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worksheets/sheet8.xml" ContentType="application/vnd.openxmlformats-officedocument.spreadsheetml.worksheet+xml"/>
  <Override PartName="/xl/tables/table8.xml" ContentType="application/vnd.openxmlformats-officedocument.spreadsheetml.table+xml"/>
  <Override PartName="/xl/worksheets/sheet9.xml" ContentType="application/vnd.openxmlformats-officedocument.spreadsheetml.worksheet+xml"/>
  <Override PartName="/xl/tables/table9.xml" ContentType="application/vnd.openxmlformats-officedocument.spreadsheetml.table+xml"/>
  <Override PartName="/xl/worksheets/sheet10.xml" ContentType="application/vnd.openxmlformats-officedocument.spreadsheetml.worksheet+xml"/>
  <Override PartName="/xl/tables/table10.xml" ContentType="application/vnd.openxmlformats-officedocument.spreadsheetml.table+xml"/>
  <Override PartName="/xl/worksheets/sheet11.xml" ContentType="application/vnd.openxmlformats-officedocument.spreadsheetml.worksheet+xml"/>
  <Override PartName="/xl/tables/table11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ME" sheetId="1" state="visible" r:id="rId1"/>
    <sheet xmlns:r="http://schemas.openxmlformats.org/officeDocument/2006/relationships" name="DATA_DICTIONARY" sheetId="2" state="visible" r:id="rId2"/>
    <sheet xmlns:r="http://schemas.openxmlformats.org/officeDocument/2006/relationships" name="_LOOKUPS" sheetId="3" state="hidden" r:id="rId3"/>
    <sheet xmlns:r="http://schemas.openxmlformats.org/officeDocument/2006/relationships" name="CHANGELOG" sheetId="4" state="visible" r:id="rId4"/>
    <sheet xmlns:r="http://schemas.openxmlformats.org/officeDocument/2006/relationships" name="Contracts" sheetId="5" state="visible" r:id="rId5"/>
    <sheet xmlns:r="http://schemas.openxmlformats.org/officeDocument/2006/relationships" name="Facilities" sheetId="6" state="visible" r:id="rId6"/>
    <sheet xmlns:r="http://schemas.openxmlformats.org/officeDocument/2006/relationships" name="Exposure_Lots" sheetId="7" state="visible" r:id="rId7"/>
    <sheet xmlns:r="http://schemas.openxmlformats.org/officeDocument/2006/relationships" name="SA_Classification" sheetId="8" state="visible" r:id="rId8"/>
    <sheet xmlns:r="http://schemas.openxmlformats.org/officeDocument/2006/relationships" name="Real_Estate" sheetId="9" state="visible" r:id="rId9"/>
    <sheet xmlns:r="http://schemas.openxmlformats.org/officeDocument/2006/relationships" name="IRB_Parameters" sheetId="10" state="visible" r:id="rId10"/>
    <sheet xmlns:r="http://schemas.openxmlformats.org/officeDocument/2006/relationships" name="Crypto" sheetId="11" state="visible" r:id="rId11"/>
  </sheets>
  <definedNames>
    <definedName name="_xlnm._FilterDatabase" localSheetId="4" hidden="1">'Contracts'!$A$1:$Y$1121</definedName>
    <definedName name="_xlnm._FilterDatabase" localSheetId="5" hidden="1">'Facilities'!$A$1:$R$1001</definedName>
    <definedName name="_xlnm._FilterDatabase" localSheetId="6" hidden="1">'Exposure_Lots'!$A$1:$AI$1001</definedName>
    <definedName name="_xlnm._FilterDatabase" localSheetId="7" hidden="1">'SA_Classification'!$A$1:$V$1001</definedName>
    <definedName name="_xlnm._FilterDatabase" localSheetId="8" hidden="1">'Real_Estate'!$A$1:$V$498</definedName>
    <definedName name="_xlnm._FilterDatabase" localSheetId="9" hidden="1">'IRB_Parameters'!$A$1:$X$573</definedName>
    <definedName name="_xlnm._FilterDatabase" localSheetId="10" hidden="1">'Crypto'!$A$1:$O$3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YYYY-MM-DD HH:MM:SS"/>
    <numFmt numFmtId="166" formatCode="yyyy-mm-dd"/>
  </numFmts>
  <fonts count="4">
    <font>
      <name val="Calibri"/>
      <family val="2"/>
      <color theme="1"/>
      <sz val="11"/>
      <scheme val="minor"/>
    </font>
    <font>
      <b val="1"/>
    </font>
    <font>
      <b val="1"/>
      <color rgb="00FFFFFF"/>
    </font>
    <font>
      <b val="1"/>
      <color rgb="00000000"/>
    </font>
  </fonts>
  <fills count="4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D9EAF7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4" fontId="0" fillId="0" borderId="0" pivotButton="0" quotePrefix="0" xfId="0"/>
    <xf numFmtId="165" fontId="0" fillId="0" borderId="0" pivotButton="0" quotePrefix="0" xfId="0"/>
    <xf numFmtId="0" fontId="2" fillId="2" borderId="1" applyAlignment="1" pivotButton="0" quotePrefix="0" xfId="0">
      <alignment horizontal="center" vertical="top"/>
    </xf>
    <xf numFmtId="164" fontId="0" fillId="0" borderId="0" pivotButton="0" quotePrefix="0" xfId="0"/>
    <xf numFmtId="0" fontId="3" fillId="3" borderId="1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/>
    </xf>
    <xf numFmtId="166" fontId="0" fillId="0" borderId="0" pivotButton="0" quotePrefix="0" xfId="0"/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styles" Target="styles.xml" Id="rId12"/><Relationship Type="http://schemas.openxmlformats.org/officeDocument/2006/relationships/theme" Target="theme/theme1.xml" Id="rId13"/></Relationships>
</file>

<file path=xl/tables/table1.xml><?xml version="1.0" encoding="utf-8"?>
<table xmlns="http://schemas.openxmlformats.org/spreadsheetml/2006/main" id="1" name="tbl_doc_readme" displayName="tbl_doc_readme" ref="A1:B6" headerRowCount="1">
  <autoFilter ref="A1:B6"/>
  <tableColumns count="2">
    <tableColumn id="1" name="property"/>
    <tableColumn id="2" name="valu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_doc_dictionary" displayName="tbl_doc_dictionary" ref="A1:F162" headerRowCount="1">
  <autoFilter ref="A1:F162"/>
  <tableColumns count="6">
    <tableColumn id="1" name="logical_table"/>
    <tableColumn id="2" name="sheet"/>
    <tableColumn id="3" name="excel_table"/>
    <tableColumn id="4" name="field"/>
    <tableColumn id="5" name="required"/>
    <tableColumn id="6" name="descriptio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_doc_lookups" displayName="tbl_doc_lookups" ref="A1:B7" headerRowCount="1">
  <autoFilter ref="A1:B7"/>
  <tableColumns count="2">
    <tableColumn id="1" name="domain"/>
    <tableColumn id="2" name="valu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_doc_changelog" displayName="tbl_doc_changelog" ref="A1:C2" headerRowCount="1">
  <autoFilter ref="A1:C2"/>
  <tableColumns count="3">
    <tableColumn id="1" name="template_version"/>
    <tableColumn id="2" name="change_date"/>
    <tableColumn id="3" name="change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_in_product_contract" displayName="tbl_in_product_contract" ref="A1:Y1121" headerRowCount="1">
  <autoFilter ref="A1:Y1121"/>
  <tableColumns count="25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contract_id"/>
    <tableColumn id="12" name="legal_entity_id"/>
    <tableColumn id="13" name="party_id"/>
    <tableColumn id="14" name="product_code"/>
    <tableColumn id="15" name="portfolio_code"/>
    <tableColumn id="16" name="currency"/>
    <tableColumn id="17" name="start_date"/>
    <tableColumn id="18" name="maturity_date"/>
    <tableColumn id="19" name="accounting_book"/>
    <tableColumn id="20" name="regulatory_book"/>
    <tableColumn id="21" name="fixed_floating"/>
    <tableColumn id="22" name="reference_rate"/>
    <tableColumn id="23" name="contract_rate"/>
    <tableColumn id="24" name="rate_floor"/>
    <tableColumn id="25" name="rate_cap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bl_in_facility" displayName="tbl_in_facility" ref="A1:R1001" headerRowCount="1">
  <autoFilter ref="A1:R1001"/>
  <tableColumns count="18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facility_id"/>
    <tableColumn id="12" name="contract_id"/>
    <tableColumn id="13" name="limit_amount"/>
    <tableColumn id="14" name="drawn_amount"/>
    <tableColumn id="15" name="committed_undrawn"/>
    <tableColumn id="16" name="annex_i_class"/>
    <tableColumn id="17" name="contractual_availability_limit"/>
    <tableColumn id="18" name="unconditionally_cancellable_flag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bl_in_exposure_lot" displayName="tbl_in_exposure_lot" ref="A1:AI1001" headerRowCount="1">
  <autoFilter ref="A1:AI1001"/>
  <tableColumns count="35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exposure_id"/>
    <tableColumn id="12" name="contract_id"/>
    <tableColumn id="13" name="facility_id"/>
    <tableColumn id="14" name="legal_entity_id"/>
    <tableColumn id="15" name="party_id"/>
    <tableColumn id="16" name="portfolio_code"/>
    <tableColumn id="17" name="approach"/>
    <tableColumn id="18" name="currency"/>
    <tableColumn id="19" name="gross_carrying_amount"/>
    <tableColumn id="20" name="net_carrying_amount_article_111"/>
    <tableColumn id="21" name="ead_data_path"/>
    <tableColumn id="22" name="nominal_amount"/>
    <tableColumn id="23" name="specific_credit_adjustments"/>
    <tableColumn id="24" name="general_credit_adjustments"/>
    <tableColumn id="25" name="additional_valuation_adjustments"/>
    <tableColumn id="26" name="other_own_funds_reductions"/>
    <tableColumn id="27" name="partial_write_offs"/>
    <tableColumn id="28" name="on_balance_flag"/>
    <tableColumn id="29" name="committed_undrawn"/>
    <tableColumn id="30" name="annex_i_class"/>
    <tableColumn id="31" name="residual_maturity_years"/>
    <tableColumn id="32" name="seniority"/>
    <tableColumn id="33" name="default_flag"/>
    <tableColumn id="34" name="npe_flag"/>
    <tableColumn id="35" name="npe_classification_date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8" name="tbl_in_sa_classification" displayName="tbl_in_sa_classification" ref="A1:V1001" headerRowCount="1">
  <autoFilter ref="A1:V1001"/>
  <tableColumns count="22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exposure_id"/>
    <tableColumn id="12" name="exposure_class"/>
    <tableColumn id="13" name="subclass"/>
    <tableColumn id="14" name="credit_quality_step"/>
    <tableColumn id="15" name="short_term_flag"/>
    <tableColumn id="16" name="retail_eligible_flag"/>
    <tableColumn id="17" name="transactor_flag"/>
    <tableColumn id="18" name="specialised_lending_type"/>
    <tableColumn id="19" name="risk_weight_override"/>
    <tableColumn id="20" name="currency_mismatch_flag"/>
    <tableColumn id="21" name="supporting_factor_type"/>
    <tableColumn id="22" name="supporting_factor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9" name="tbl_in_real_estate_exposure" displayName="tbl_in_real_estate_exposure" ref="A1:V498" headerRowCount="1">
  <autoFilter ref="A1:V498"/>
  <tableColumns count="22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exposure_id"/>
    <tableColumn id="12" name="property_id"/>
    <tableColumn id="13" name="property_type"/>
    <tableColumn id="14" name="ipre_flag"/>
    <tableColumn id="15" name="adc_flag"/>
    <tableColumn id="16" name="completed_flag"/>
    <tableColumn id="17" name="prudent_property_value"/>
    <tableColumn id="18" name="senior_liens"/>
    <tableColumn id="19" name="equal_higher_third_party_liens"/>
    <tableColumn id="20" name="etv"/>
    <tableColumn id="21" name="currency_mismatch_flag"/>
    <tableColumn id="22" name="primary_residence_flag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0" name="tbl_in_irb_parameter" displayName="tbl_in_irb_parameter" ref="A1:X573" headerRowCount="1">
  <autoFilter ref="A1:X573"/>
  <tableColumns count="24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exposure_id"/>
    <tableColumn id="12" name="irb_subclass"/>
    <tableColumn id="13" name="irb_approach"/>
    <tableColumn id="14" name="pd_estimate"/>
    <tableColumn id="15" name="lgd_estimate"/>
    <tableColumn id="16" name="ead_estimate"/>
    <tableColumn id="17" name="maturity_years"/>
    <tableColumn id="18" name="annual_sales_eur"/>
    <tableColumn id="19" name="financial_multiplier_flag"/>
    <tableColumn id="20" name="elbe"/>
    <tableColumn id="21" name="pd_floor"/>
    <tableColumn id="22" name="lgd_floor"/>
    <tableColumn id="23" name="ead_floor"/>
    <tableColumn id="24" name="slotting_category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11" name="tbl_in_crypto_exposure" displayName="tbl_in_crypto_exposure" ref="A1:O3" headerRowCount="1">
  <autoFilter ref="A1:O3"/>
  <tableColumns count="15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exposure_id"/>
    <tableColumn id="12" name="crypto_class"/>
    <tableColumn id="13" name="mica_status"/>
    <tableColumn id="14" name="market_value"/>
    <tableColumn id="15" name="tier1_limit_relevant_flag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_rels/sheet5.xml.rels><Relationships xmlns="http://schemas.openxmlformats.org/package/2006/relationships"><Relationship Type="http://schemas.openxmlformats.org/officeDocument/2006/relationships/table" Target="/xl/tables/table5.xml" Id="rId1"/></Relationships>
</file>

<file path=xl/worksheets/_rels/sheet6.xml.rels><Relationships xmlns="http://schemas.openxmlformats.org/package/2006/relationships"><Relationship Type="http://schemas.openxmlformats.org/officeDocument/2006/relationships/table" Target="/xl/tables/table6.xml" Id="rId1"/></Relationships>
</file>

<file path=xl/worksheets/_rels/sheet7.xml.rels><Relationships xmlns="http://schemas.openxmlformats.org/package/2006/relationships"><Relationship Type="http://schemas.openxmlformats.org/officeDocument/2006/relationships/table" Target="/xl/tables/table7.xml" Id="rId1"/></Relationships>
</file>

<file path=xl/worksheets/_rels/sheet8.xml.rels><Relationships xmlns="http://schemas.openxmlformats.org/package/2006/relationships"><Relationship Type="http://schemas.openxmlformats.org/officeDocument/2006/relationships/table" Target="/xl/tables/table8.xml" Id="rId1"/></Relationships>
</file>

<file path=xl/worksheets/_rels/sheet9.xml.rels><Relationships xmlns="http://schemas.openxmlformats.org/package/2006/relationships"><Relationship Type="http://schemas.openxmlformats.org/officeDocument/2006/relationships/table" Target="/xl/tables/table9.xml" Id="rId1"/></Relationships>
</file>

<file path=xl/worksheets/_rels/sheet10.xml.rels><Relationships xmlns="http://schemas.openxmlformats.org/package/2006/relationships"><Relationship Type="http://schemas.openxmlformats.org/officeDocument/2006/relationships/table" Target="/xl/tables/table10.xml" Id="rId1"/></Relationships>
</file>

<file path=xl/worksheets/_rels/sheet11.xml.rels><Relationships xmlns="http://schemas.openxmlformats.org/package/2006/relationships"><Relationship Type="http://schemas.openxmlformats.org/officeDocument/2006/relationships/table" Target="/xl/tables/table1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60" customWidth="1" min="2" max="2"/>
  </cols>
  <sheetData>
    <row r="1">
      <c r="A1" s="4" t="inlineStr">
        <is>
          <t>property</t>
        </is>
      </c>
      <c r="B1" s="4" t="inlineStr">
        <is>
          <t>value</t>
        </is>
      </c>
    </row>
    <row r="2">
      <c r="A2" t="inlineStr">
        <is>
          <t>workbook</t>
        </is>
      </c>
      <c r="B2" t="inlineStr">
        <is>
          <t>RWA_IN_04_Credit_Exposures.xlsx</t>
        </is>
      </c>
    </row>
    <row r="3">
      <c r="A3" t="inlineStr">
        <is>
          <t>purpose</t>
        </is>
      </c>
      <c r="B3" t="inlineStr">
        <is>
          <t>Kanonische, institutsneutrale RWA-Eingabedaten</t>
        </is>
      </c>
    </row>
    <row r="4">
      <c r="A4" t="inlineStr">
        <is>
          <t>editing_rule</t>
        </is>
      </c>
      <c r="B4" t="inlineStr">
        <is>
          <t>Nur Datenzellen ändern; Spalten- und Tabellennamen stabil halten</t>
        </is>
      </c>
    </row>
    <row r="5">
      <c r="A5" t="inlineStr">
        <is>
          <t>versioning</t>
        </is>
      </c>
      <c r="B5" t="inlineStr">
        <is>
          <t>Korrekturen als neue append-only Version, nicht überschreiben</t>
        </is>
      </c>
    </row>
    <row r="6">
      <c r="A6" t="inlineStr">
        <is>
          <t>official_default</t>
        </is>
      </c>
      <c r="B6" t="inlineStr">
        <is>
          <t>Neue aktive Ist-Datensätze standardmäßig TRUE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16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9" customWidth="1" min="2" max="2"/>
    <col width="29" customWidth="1" min="3" max="3"/>
    <col width="34" customWidth="1" min="4" max="4"/>
    <col width="14" customWidth="1" min="5" max="5"/>
    <col width="34" customWidth="1" min="6" max="6"/>
  </cols>
  <sheetData>
    <row r="1">
      <c r="A1" s="4" t="inlineStr">
        <is>
          <t>logical_table</t>
        </is>
      </c>
      <c r="B1" s="4" t="inlineStr">
        <is>
          <t>sheet</t>
        </is>
      </c>
      <c r="C1" s="4" t="inlineStr">
        <is>
          <t>excel_table</t>
        </is>
      </c>
      <c r="D1" s="4" t="inlineStr">
        <is>
          <t>field</t>
        </is>
      </c>
      <c r="E1" s="4" t="inlineStr">
        <is>
          <t>required</t>
        </is>
      </c>
      <c r="F1" s="4" t="inlineStr">
        <is>
          <t>description</t>
        </is>
      </c>
    </row>
    <row r="2">
      <c r="A2" t="inlineStr">
        <is>
          <t>product_contract</t>
        </is>
      </c>
      <c r="B2" t="inlineStr">
        <is>
          <t>Contracts</t>
        </is>
      </c>
      <c r="C2" t="inlineStr">
        <is>
          <t>tbl_in_product_contract</t>
        </is>
      </c>
      <c r="D2" t="inlineStr">
        <is>
          <t>record_id</t>
        </is>
      </c>
      <c r="E2" t="b">
        <v>1</v>
      </c>
      <c r="F2" t="inlineStr">
        <is>
          <t>record id</t>
        </is>
      </c>
    </row>
    <row r="3">
      <c r="A3" t="inlineStr">
        <is>
          <t>product_contract</t>
        </is>
      </c>
      <c r="B3" t="inlineStr">
        <is>
          <t>Contracts</t>
        </is>
      </c>
      <c r="C3" t="inlineStr">
        <is>
          <t>tbl_in_product_contract</t>
        </is>
      </c>
      <c r="D3" t="inlineStr">
        <is>
          <t>business_key</t>
        </is>
      </c>
      <c r="E3" t="b">
        <v>1</v>
      </c>
      <c r="F3" t="inlineStr">
        <is>
          <t>business key</t>
        </is>
      </c>
    </row>
    <row r="4">
      <c r="A4" t="inlineStr">
        <is>
          <t>product_contract</t>
        </is>
      </c>
      <c r="B4" t="inlineStr">
        <is>
          <t>Contracts</t>
        </is>
      </c>
      <c r="C4" t="inlineStr">
        <is>
          <t>tbl_in_product_contract</t>
        </is>
      </c>
      <c r="D4" t="inlineStr">
        <is>
          <t>version_no</t>
        </is>
      </c>
      <c r="E4" t="b">
        <v>1</v>
      </c>
      <c r="F4" t="inlineStr">
        <is>
          <t>version no</t>
        </is>
      </c>
    </row>
    <row r="5">
      <c r="A5" t="inlineStr">
        <is>
          <t>product_contract</t>
        </is>
      </c>
      <c r="B5" t="inlineStr">
        <is>
          <t>Contracts</t>
        </is>
      </c>
      <c r="C5" t="inlineStr">
        <is>
          <t>tbl_in_product_contract</t>
        </is>
      </c>
      <c r="D5" t="inlineStr">
        <is>
          <t>as_of_date</t>
        </is>
      </c>
      <c r="E5" t="b">
        <v>1</v>
      </c>
      <c r="F5" t="inlineStr">
        <is>
          <t>as of date</t>
        </is>
      </c>
    </row>
    <row r="6">
      <c r="A6" t="inlineStr">
        <is>
          <t>product_contract</t>
        </is>
      </c>
      <c r="B6" t="inlineStr">
        <is>
          <t>Contracts</t>
        </is>
      </c>
      <c r="C6" t="inlineStr">
        <is>
          <t>tbl_in_product_contract</t>
        </is>
      </c>
      <c r="D6" t="inlineStr">
        <is>
          <t>valid_from</t>
        </is>
      </c>
      <c r="E6" t="b">
        <v>1</v>
      </c>
      <c r="F6" t="inlineStr">
        <is>
          <t>valid from</t>
        </is>
      </c>
    </row>
    <row r="7">
      <c r="A7" t="inlineStr">
        <is>
          <t>product_contract</t>
        </is>
      </c>
      <c r="B7" t="inlineStr">
        <is>
          <t>Contracts</t>
        </is>
      </c>
      <c r="C7" t="inlineStr">
        <is>
          <t>tbl_in_product_contract</t>
        </is>
      </c>
      <c r="D7" t="inlineStr">
        <is>
          <t>valid_to</t>
        </is>
      </c>
      <c r="E7" t="b">
        <v>1</v>
      </c>
      <c r="F7" t="inlineStr">
        <is>
          <t>valid to</t>
        </is>
      </c>
    </row>
    <row r="8">
      <c r="A8" t="inlineStr">
        <is>
          <t>product_contract</t>
        </is>
      </c>
      <c r="B8" t="inlineStr">
        <is>
          <t>Contracts</t>
        </is>
      </c>
      <c r="C8" t="inlineStr">
        <is>
          <t>tbl_in_product_contract</t>
        </is>
      </c>
      <c r="D8" t="inlineStr">
        <is>
          <t>known_from</t>
        </is>
      </c>
      <c r="E8" t="b">
        <v>1</v>
      </c>
      <c r="F8" t="inlineStr">
        <is>
          <t>known from</t>
        </is>
      </c>
    </row>
    <row r="9">
      <c r="A9" t="inlineStr">
        <is>
          <t>product_contract</t>
        </is>
      </c>
      <c r="B9" t="inlineStr">
        <is>
          <t>Contracts</t>
        </is>
      </c>
      <c r="C9" t="inlineStr">
        <is>
          <t>tbl_in_product_contract</t>
        </is>
      </c>
      <c r="D9" t="inlineStr">
        <is>
          <t>known_to</t>
        </is>
      </c>
      <c r="E9" t="b">
        <v>1</v>
      </c>
      <c r="F9" t="inlineStr">
        <is>
          <t>known to</t>
        </is>
      </c>
    </row>
    <row r="10">
      <c r="A10" t="inlineStr">
        <is>
          <t>product_contract</t>
        </is>
      </c>
      <c r="B10" t="inlineStr">
        <is>
          <t>Contracts</t>
        </is>
      </c>
      <c r="C10" t="inlineStr">
        <is>
          <t>tbl_in_product_contract</t>
        </is>
      </c>
      <c r="D10" t="inlineStr">
        <is>
          <t>is_official</t>
        </is>
      </c>
      <c r="E10" t="b">
        <v>1</v>
      </c>
      <c r="F10" t="inlineStr">
        <is>
          <t>is official</t>
        </is>
      </c>
    </row>
    <row r="11">
      <c r="A11" t="inlineStr">
        <is>
          <t>product_contract</t>
        </is>
      </c>
      <c r="B11" t="inlineStr">
        <is>
          <t>Contracts</t>
        </is>
      </c>
      <c r="C11" t="inlineStr">
        <is>
          <t>tbl_in_product_contract</t>
        </is>
      </c>
      <c r="D11" t="inlineStr">
        <is>
          <t>record_status</t>
        </is>
      </c>
      <c r="E11" t="b">
        <v>1</v>
      </c>
      <c r="F11" t="inlineStr">
        <is>
          <t>record status</t>
        </is>
      </c>
    </row>
    <row r="12">
      <c r="A12" t="inlineStr">
        <is>
          <t>product_contract</t>
        </is>
      </c>
      <c r="B12" t="inlineStr">
        <is>
          <t>Contracts</t>
        </is>
      </c>
      <c r="C12" t="inlineStr">
        <is>
          <t>tbl_in_product_contract</t>
        </is>
      </c>
      <c r="D12" t="inlineStr">
        <is>
          <t>contract_id</t>
        </is>
      </c>
      <c r="E12" t="b">
        <v>1</v>
      </c>
      <c r="F12" t="inlineStr">
        <is>
          <t>contract id</t>
        </is>
      </c>
    </row>
    <row r="13">
      <c r="A13" t="inlineStr">
        <is>
          <t>product_contract</t>
        </is>
      </c>
      <c r="B13" t="inlineStr">
        <is>
          <t>Contracts</t>
        </is>
      </c>
      <c r="C13" t="inlineStr">
        <is>
          <t>tbl_in_product_contract</t>
        </is>
      </c>
      <c r="D13" t="inlineStr">
        <is>
          <t>legal_entity_id</t>
        </is>
      </c>
      <c r="E13" t="b">
        <v>1</v>
      </c>
      <c r="F13" t="inlineStr">
        <is>
          <t>legal entity id</t>
        </is>
      </c>
    </row>
    <row r="14">
      <c r="A14" t="inlineStr">
        <is>
          <t>product_contract</t>
        </is>
      </c>
      <c r="B14" t="inlineStr">
        <is>
          <t>Contracts</t>
        </is>
      </c>
      <c r="C14" t="inlineStr">
        <is>
          <t>tbl_in_product_contract</t>
        </is>
      </c>
      <c r="D14" t="inlineStr">
        <is>
          <t>party_id</t>
        </is>
      </c>
      <c r="E14" t="b">
        <v>1</v>
      </c>
      <c r="F14" t="inlineStr">
        <is>
          <t>party id</t>
        </is>
      </c>
    </row>
    <row r="15">
      <c r="A15" t="inlineStr">
        <is>
          <t>product_contract</t>
        </is>
      </c>
      <c r="B15" t="inlineStr">
        <is>
          <t>Contracts</t>
        </is>
      </c>
      <c r="C15" t="inlineStr">
        <is>
          <t>tbl_in_product_contract</t>
        </is>
      </c>
      <c r="D15" t="inlineStr">
        <is>
          <t>product_code</t>
        </is>
      </c>
      <c r="E15" t="b">
        <v>1</v>
      </c>
      <c r="F15" t="inlineStr">
        <is>
          <t>product code</t>
        </is>
      </c>
    </row>
    <row r="16">
      <c r="A16" t="inlineStr">
        <is>
          <t>product_contract</t>
        </is>
      </c>
      <c r="B16" t="inlineStr">
        <is>
          <t>Contracts</t>
        </is>
      </c>
      <c r="C16" t="inlineStr">
        <is>
          <t>tbl_in_product_contract</t>
        </is>
      </c>
      <c r="D16" t="inlineStr">
        <is>
          <t>portfolio_code</t>
        </is>
      </c>
      <c r="E16" t="b">
        <v>1</v>
      </c>
      <c r="F16" t="inlineStr">
        <is>
          <t>portfolio code</t>
        </is>
      </c>
    </row>
    <row r="17">
      <c r="A17" t="inlineStr">
        <is>
          <t>product_contract</t>
        </is>
      </c>
      <c r="B17" t="inlineStr">
        <is>
          <t>Contracts</t>
        </is>
      </c>
      <c r="C17" t="inlineStr">
        <is>
          <t>tbl_in_product_contract</t>
        </is>
      </c>
      <c r="D17" t="inlineStr">
        <is>
          <t>currency</t>
        </is>
      </c>
      <c r="E17" t="b">
        <v>1</v>
      </c>
      <c r="F17" t="inlineStr">
        <is>
          <t>currency</t>
        </is>
      </c>
    </row>
    <row r="18">
      <c r="A18" t="inlineStr">
        <is>
          <t>product_contract</t>
        </is>
      </c>
      <c r="B18" t="inlineStr">
        <is>
          <t>Contracts</t>
        </is>
      </c>
      <c r="C18" t="inlineStr">
        <is>
          <t>tbl_in_product_contract</t>
        </is>
      </c>
      <c r="D18" t="inlineStr">
        <is>
          <t>start_date</t>
        </is>
      </c>
      <c r="E18" t="b">
        <v>1</v>
      </c>
      <c r="F18" t="inlineStr">
        <is>
          <t>start date</t>
        </is>
      </c>
    </row>
    <row r="19">
      <c r="A19" t="inlineStr">
        <is>
          <t>product_contract</t>
        </is>
      </c>
      <c r="B19" t="inlineStr">
        <is>
          <t>Contracts</t>
        </is>
      </c>
      <c r="C19" t="inlineStr">
        <is>
          <t>tbl_in_product_contract</t>
        </is>
      </c>
      <c r="D19" t="inlineStr">
        <is>
          <t>maturity_date</t>
        </is>
      </c>
      <c r="E19" t="b">
        <v>1</v>
      </c>
      <c r="F19" t="inlineStr">
        <is>
          <t>maturity date</t>
        </is>
      </c>
    </row>
    <row r="20">
      <c r="A20" t="inlineStr">
        <is>
          <t>product_contract</t>
        </is>
      </c>
      <c r="B20" t="inlineStr">
        <is>
          <t>Contracts</t>
        </is>
      </c>
      <c r="C20" t="inlineStr">
        <is>
          <t>tbl_in_product_contract</t>
        </is>
      </c>
      <c r="D20" t="inlineStr">
        <is>
          <t>accounting_book</t>
        </is>
      </c>
      <c r="E20" t="b">
        <v>1</v>
      </c>
      <c r="F20" t="inlineStr">
        <is>
          <t>accounting book</t>
        </is>
      </c>
    </row>
    <row r="21">
      <c r="A21" t="inlineStr">
        <is>
          <t>product_contract</t>
        </is>
      </c>
      <c r="B21" t="inlineStr">
        <is>
          <t>Contracts</t>
        </is>
      </c>
      <c r="C21" t="inlineStr">
        <is>
          <t>tbl_in_product_contract</t>
        </is>
      </c>
      <c r="D21" t="inlineStr">
        <is>
          <t>regulatory_book</t>
        </is>
      </c>
      <c r="E21" t="b">
        <v>1</v>
      </c>
      <c r="F21" t="inlineStr">
        <is>
          <t>regulatory book</t>
        </is>
      </c>
    </row>
    <row r="22">
      <c r="A22" t="inlineStr">
        <is>
          <t>product_contract</t>
        </is>
      </c>
      <c r="B22" t="inlineStr">
        <is>
          <t>Contracts</t>
        </is>
      </c>
      <c r="C22" t="inlineStr">
        <is>
          <t>tbl_in_product_contract</t>
        </is>
      </c>
      <c r="D22" t="inlineStr">
        <is>
          <t>fixed_floating</t>
        </is>
      </c>
      <c r="E22" t="b">
        <v>1</v>
      </c>
      <c r="F22" t="inlineStr">
        <is>
          <t>fixed floating</t>
        </is>
      </c>
    </row>
    <row r="23">
      <c r="A23" t="inlineStr">
        <is>
          <t>product_contract</t>
        </is>
      </c>
      <c r="B23" t="inlineStr">
        <is>
          <t>Contracts</t>
        </is>
      </c>
      <c r="C23" t="inlineStr">
        <is>
          <t>tbl_in_product_contract</t>
        </is>
      </c>
      <c r="D23" t="inlineStr">
        <is>
          <t>reference_rate</t>
        </is>
      </c>
      <c r="E23" t="b">
        <v>1</v>
      </c>
      <c r="F23" t="inlineStr">
        <is>
          <t>reference rate</t>
        </is>
      </c>
    </row>
    <row r="24">
      <c r="A24" t="inlineStr">
        <is>
          <t>product_contract</t>
        </is>
      </c>
      <c r="B24" t="inlineStr">
        <is>
          <t>Contracts</t>
        </is>
      </c>
      <c r="C24" t="inlineStr">
        <is>
          <t>tbl_in_product_contract</t>
        </is>
      </c>
      <c r="D24" t="inlineStr">
        <is>
          <t>contract_rate</t>
        </is>
      </c>
      <c r="E24" t="b">
        <v>1</v>
      </c>
      <c r="F24" t="inlineStr">
        <is>
          <t>contract rate</t>
        </is>
      </c>
    </row>
    <row r="25">
      <c r="A25" t="inlineStr">
        <is>
          <t>product_contract</t>
        </is>
      </c>
      <c r="B25" t="inlineStr">
        <is>
          <t>Contracts</t>
        </is>
      </c>
      <c r="C25" t="inlineStr">
        <is>
          <t>tbl_in_product_contract</t>
        </is>
      </c>
      <c r="D25" t="inlineStr">
        <is>
          <t>rate_floor</t>
        </is>
      </c>
      <c r="E25" t="b">
        <v>1</v>
      </c>
      <c r="F25" t="inlineStr">
        <is>
          <t>rate floor</t>
        </is>
      </c>
    </row>
    <row r="26">
      <c r="A26" t="inlineStr">
        <is>
          <t>product_contract</t>
        </is>
      </c>
      <c r="B26" t="inlineStr">
        <is>
          <t>Contracts</t>
        </is>
      </c>
      <c r="C26" t="inlineStr">
        <is>
          <t>tbl_in_product_contract</t>
        </is>
      </c>
      <c r="D26" t="inlineStr">
        <is>
          <t>rate_cap</t>
        </is>
      </c>
      <c r="E26" t="b">
        <v>1</v>
      </c>
      <c r="F26" t="inlineStr">
        <is>
          <t>rate cap</t>
        </is>
      </c>
    </row>
    <row r="27">
      <c r="A27" t="inlineStr">
        <is>
          <t>facility</t>
        </is>
      </c>
      <c r="B27" t="inlineStr">
        <is>
          <t>Facilities</t>
        </is>
      </c>
      <c r="C27" t="inlineStr">
        <is>
          <t>tbl_in_facility</t>
        </is>
      </c>
      <c r="D27" t="inlineStr">
        <is>
          <t>record_id</t>
        </is>
      </c>
      <c r="E27" t="b">
        <v>1</v>
      </c>
      <c r="F27" t="inlineStr">
        <is>
          <t>record id</t>
        </is>
      </c>
    </row>
    <row r="28">
      <c r="A28" t="inlineStr">
        <is>
          <t>facility</t>
        </is>
      </c>
      <c r="B28" t="inlineStr">
        <is>
          <t>Facilities</t>
        </is>
      </c>
      <c r="C28" t="inlineStr">
        <is>
          <t>tbl_in_facility</t>
        </is>
      </c>
      <c r="D28" t="inlineStr">
        <is>
          <t>business_key</t>
        </is>
      </c>
      <c r="E28" t="b">
        <v>1</v>
      </c>
      <c r="F28" t="inlineStr">
        <is>
          <t>business key</t>
        </is>
      </c>
    </row>
    <row r="29">
      <c r="A29" t="inlineStr">
        <is>
          <t>facility</t>
        </is>
      </c>
      <c r="B29" t="inlineStr">
        <is>
          <t>Facilities</t>
        </is>
      </c>
      <c r="C29" t="inlineStr">
        <is>
          <t>tbl_in_facility</t>
        </is>
      </c>
      <c r="D29" t="inlineStr">
        <is>
          <t>version_no</t>
        </is>
      </c>
      <c r="E29" t="b">
        <v>1</v>
      </c>
      <c r="F29" t="inlineStr">
        <is>
          <t>version no</t>
        </is>
      </c>
    </row>
    <row r="30">
      <c r="A30" t="inlineStr">
        <is>
          <t>facility</t>
        </is>
      </c>
      <c r="B30" t="inlineStr">
        <is>
          <t>Facilities</t>
        </is>
      </c>
      <c r="C30" t="inlineStr">
        <is>
          <t>tbl_in_facility</t>
        </is>
      </c>
      <c r="D30" t="inlineStr">
        <is>
          <t>as_of_date</t>
        </is>
      </c>
      <c r="E30" t="b">
        <v>1</v>
      </c>
      <c r="F30" t="inlineStr">
        <is>
          <t>as of date</t>
        </is>
      </c>
    </row>
    <row r="31">
      <c r="A31" t="inlineStr">
        <is>
          <t>facility</t>
        </is>
      </c>
      <c r="B31" t="inlineStr">
        <is>
          <t>Facilities</t>
        </is>
      </c>
      <c r="C31" t="inlineStr">
        <is>
          <t>tbl_in_facility</t>
        </is>
      </c>
      <c r="D31" t="inlineStr">
        <is>
          <t>valid_from</t>
        </is>
      </c>
      <c r="E31" t="b">
        <v>1</v>
      </c>
      <c r="F31" t="inlineStr">
        <is>
          <t>valid from</t>
        </is>
      </c>
    </row>
    <row r="32">
      <c r="A32" t="inlineStr">
        <is>
          <t>facility</t>
        </is>
      </c>
      <c r="B32" t="inlineStr">
        <is>
          <t>Facilities</t>
        </is>
      </c>
      <c r="C32" t="inlineStr">
        <is>
          <t>tbl_in_facility</t>
        </is>
      </c>
      <c r="D32" t="inlineStr">
        <is>
          <t>valid_to</t>
        </is>
      </c>
      <c r="E32" t="b">
        <v>1</v>
      </c>
      <c r="F32" t="inlineStr">
        <is>
          <t>valid to</t>
        </is>
      </c>
    </row>
    <row r="33">
      <c r="A33" t="inlineStr">
        <is>
          <t>facility</t>
        </is>
      </c>
      <c r="B33" t="inlineStr">
        <is>
          <t>Facilities</t>
        </is>
      </c>
      <c r="C33" t="inlineStr">
        <is>
          <t>tbl_in_facility</t>
        </is>
      </c>
      <c r="D33" t="inlineStr">
        <is>
          <t>known_from</t>
        </is>
      </c>
      <c r="E33" t="b">
        <v>1</v>
      </c>
      <c r="F33" t="inlineStr">
        <is>
          <t>known from</t>
        </is>
      </c>
    </row>
    <row r="34">
      <c r="A34" t="inlineStr">
        <is>
          <t>facility</t>
        </is>
      </c>
      <c r="B34" t="inlineStr">
        <is>
          <t>Facilities</t>
        </is>
      </c>
      <c r="C34" t="inlineStr">
        <is>
          <t>tbl_in_facility</t>
        </is>
      </c>
      <c r="D34" t="inlineStr">
        <is>
          <t>known_to</t>
        </is>
      </c>
      <c r="E34" t="b">
        <v>1</v>
      </c>
      <c r="F34" t="inlineStr">
        <is>
          <t>known to</t>
        </is>
      </c>
    </row>
    <row r="35">
      <c r="A35" t="inlineStr">
        <is>
          <t>facility</t>
        </is>
      </c>
      <c r="B35" t="inlineStr">
        <is>
          <t>Facilities</t>
        </is>
      </c>
      <c r="C35" t="inlineStr">
        <is>
          <t>tbl_in_facility</t>
        </is>
      </c>
      <c r="D35" t="inlineStr">
        <is>
          <t>is_official</t>
        </is>
      </c>
      <c r="E35" t="b">
        <v>1</v>
      </c>
      <c r="F35" t="inlineStr">
        <is>
          <t>is official</t>
        </is>
      </c>
    </row>
    <row r="36">
      <c r="A36" t="inlineStr">
        <is>
          <t>facility</t>
        </is>
      </c>
      <c r="B36" t="inlineStr">
        <is>
          <t>Facilities</t>
        </is>
      </c>
      <c r="C36" t="inlineStr">
        <is>
          <t>tbl_in_facility</t>
        </is>
      </c>
      <c r="D36" t="inlineStr">
        <is>
          <t>record_status</t>
        </is>
      </c>
      <c r="E36" t="b">
        <v>1</v>
      </c>
      <c r="F36" t="inlineStr">
        <is>
          <t>record status</t>
        </is>
      </c>
    </row>
    <row r="37">
      <c r="A37" t="inlineStr">
        <is>
          <t>facility</t>
        </is>
      </c>
      <c r="B37" t="inlineStr">
        <is>
          <t>Facilities</t>
        </is>
      </c>
      <c r="C37" t="inlineStr">
        <is>
          <t>tbl_in_facility</t>
        </is>
      </c>
      <c r="D37" t="inlineStr">
        <is>
          <t>facility_id</t>
        </is>
      </c>
      <c r="E37" t="b">
        <v>1</v>
      </c>
      <c r="F37" t="inlineStr">
        <is>
          <t>facility id</t>
        </is>
      </c>
    </row>
    <row r="38">
      <c r="A38" t="inlineStr">
        <is>
          <t>facility</t>
        </is>
      </c>
      <c r="B38" t="inlineStr">
        <is>
          <t>Facilities</t>
        </is>
      </c>
      <c r="C38" t="inlineStr">
        <is>
          <t>tbl_in_facility</t>
        </is>
      </c>
      <c r="D38" t="inlineStr">
        <is>
          <t>contract_id</t>
        </is>
      </c>
      <c r="E38" t="b">
        <v>1</v>
      </c>
      <c r="F38" t="inlineStr">
        <is>
          <t>contract id</t>
        </is>
      </c>
    </row>
    <row r="39">
      <c r="A39" t="inlineStr">
        <is>
          <t>facility</t>
        </is>
      </c>
      <c r="B39" t="inlineStr">
        <is>
          <t>Facilities</t>
        </is>
      </c>
      <c r="C39" t="inlineStr">
        <is>
          <t>tbl_in_facility</t>
        </is>
      </c>
      <c r="D39" t="inlineStr">
        <is>
          <t>limit_amount</t>
        </is>
      </c>
      <c r="E39" t="b">
        <v>1</v>
      </c>
      <c r="F39" t="inlineStr">
        <is>
          <t>limit amount</t>
        </is>
      </c>
    </row>
    <row r="40">
      <c r="A40" t="inlineStr">
        <is>
          <t>facility</t>
        </is>
      </c>
      <c r="B40" t="inlineStr">
        <is>
          <t>Facilities</t>
        </is>
      </c>
      <c r="C40" t="inlineStr">
        <is>
          <t>tbl_in_facility</t>
        </is>
      </c>
      <c r="D40" t="inlineStr">
        <is>
          <t>drawn_amount</t>
        </is>
      </c>
      <c r="E40" t="b">
        <v>1</v>
      </c>
      <c r="F40" t="inlineStr">
        <is>
          <t>drawn amount</t>
        </is>
      </c>
    </row>
    <row r="41">
      <c r="A41" t="inlineStr">
        <is>
          <t>facility</t>
        </is>
      </c>
      <c r="B41" t="inlineStr">
        <is>
          <t>Facilities</t>
        </is>
      </c>
      <c r="C41" t="inlineStr">
        <is>
          <t>tbl_in_facility</t>
        </is>
      </c>
      <c r="D41" t="inlineStr">
        <is>
          <t>committed_undrawn</t>
        </is>
      </c>
      <c r="E41" t="b">
        <v>1</v>
      </c>
      <c r="F41" t="inlineStr">
        <is>
          <t>committed undrawn</t>
        </is>
      </c>
    </row>
    <row r="42">
      <c r="A42" t="inlineStr">
        <is>
          <t>facility</t>
        </is>
      </c>
      <c r="B42" t="inlineStr">
        <is>
          <t>Facilities</t>
        </is>
      </c>
      <c r="C42" t="inlineStr">
        <is>
          <t>tbl_in_facility</t>
        </is>
      </c>
      <c r="D42" t="inlineStr">
        <is>
          <t>annex_i_class</t>
        </is>
      </c>
      <c r="E42" t="b">
        <v>1</v>
      </c>
      <c r="F42" t="inlineStr">
        <is>
          <t>annex i class</t>
        </is>
      </c>
    </row>
    <row r="43">
      <c r="A43" t="inlineStr">
        <is>
          <t>facility</t>
        </is>
      </c>
      <c r="B43" t="inlineStr">
        <is>
          <t>Facilities</t>
        </is>
      </c>
      <c r="C43" t="inlineStr">
        <is>
          <t>tbl_in_facility</t>
        </is>
      </c>
      <c r="D43" t="inlineStr">
        <is>
          <t>contractual_availability_limit</t>
        </is>
      </c>
      <c r="E43" t="b">
        <v>1</v>
      </c>
      <c r="F43" t="inlineStr">
        <is>
          <t>contractual availability limit</t>
        </is>
      </c>
    </row>
    <row r="44">
      <c r="A44" t="inlineStr">
        <is>
          <t>facility</t>
        </is>
      </c>
      <c r="B44" t="inlineStr">
        <is>
          <t>Facilities</t>
        </is>
      </c>
      <c r="C44" t="inlineStr">
        <is>
          <t>tbl_in_facility</t>
        </is>
      </c>
      <c r="D44" t="inlineStr">
        <is>
          <t>unconditionally_cancellable_flag</t>
        </is>
      </c>
      <c r="E44" t="b">
        <v>1</v>
      </c>
      <c r="F44" t="inlineStr">
        <is>
          <t>unconditionally cancellable flag</t>
        </is>
      </c>
    </row>
    <row r="45">
      <c r="A45" t="inlineStr">
        <is>
          <t>exposure_lot</t>
        </is>
      </c>
      <c r="B45" t="inlineStr">
        <is>
          <t>Exposure_Lots</t>
        </is>
      </c>
      <c r="C45" t="inlineStr">
        <is>
          <t>tbl_in_exposure_lot</t>
        </is>
      </c>
      <c r="D45" t="inlineStr">
        <is>
          <t>record_id</t>
        </is>
      </c>
      <c r="E45" t="b">
        <v>1</v>
      </c>
      <c r="F45" t="inlineStr">
        <is>
          <t>record id</t>
        </is>
      </c>
    </row>
    <row r="46">
      <c r="A46" t="inlineStr">
        <is>
          <t>exposure_lot</t>
        </is>
      </c>
      <c r="B46" t="inlineStr">
        <is>
          <t>Exposure_Lots</t>
        </is>
      </c>
      <c r="C46" t="inlineStr">
        <is>
          <t>tbl_in_exposure_lot</t>
        </is>
      </c>
      <c r="D46" t="inlineStr">
        <is>
          <t>business_key</t>
        </is>
      </c>
      <c r="E46" t="b">
        <v>1</v>
      </c>
      <c r="F46" t="inlineStr">
        <is>
          <t>business key</t>
        </is>
      </c>
    </row>
    <row r="47">
      <c r="A47" t="inlineStr">
        <is>
          <t>exposure_lot</t>
        </is>
      </c>
      <c r="B47" t="inlineStr">
        <is>
          <t>Exposure_Lots</t>
        </is>
      </c>
      <c r="C47" t="inlineStr">
        <is>
          <t>tbl_in_exposure_lot</t>
        </is>
      </c>
      <c r="D47" t="inlineStr">
        <is>
          <t>version_no</t>
        </is>
      </c>
      <c r="E47" t="b">
        <v>1</v>
      </c>
      <c r="F47" t="inlineStr">
        <is>
          <t>version no</t>
        </is>
      </c>
    </row>
    <row r="48">
      <c r="A48" t="inlineStr">
        <is>
          <t>exposure_lot</t>
        </is>
      </c>
      <c r="B48" t="inlineStr">
        <is>
          <t>Exposure_Lots</t>
        </is>
      </c>
      <c r="C48" t="inlineStr">
        <is>
          <t>tbl_in_exposure_lot</t>
        </is>
      </c>
      <c r="D48" t="inlineStr">
        <is>
          <t>as_of_date</t>
        </is>
      </c>
      <c r="E48" t="b">
        <v>1</v>
      </c>
      <c r="F48" t="inlineStr">
        <is>
          <t>as of date</t>
        </is>
      </c>
    </row>
    <row r="49">
      <c r="A49" t="inlineStr">
        <is>
          <t>exposure_lot</t>
        </is>
      </c>
      <c r="B49" t="inlineStr">
        <is>
          <t>Exposure_Lots</t>
        </is>
      </c>
      <c r="C49" t="inlineStr">
        <is>
          <t>tbl_in_exposure_lot</t>
        </is>
      </c>
      <c r="D49" t="inlineStr">
        <is>
          <t>valid_from</t>
        </is>
      </c>
      <c r="E49" t="b">
        <v>1</v>
      </c>
      <c r="F49" t="inlineStr">
        <is>
          <t>valid from</t>
        </is>
      </c>
    </row>
    <row r="50">
      <c r="A50" t="inlineStr">
        <is>
          <t>exposure_lot</t>
        </is>
      </c>
      <c r="B50" t="inlineStr">
        <is>
          <t>Exposure_Lots</t>
        </is>
      </c>
      <c r="C50" t="inlineStr">
        <is>
          <t>tbl_in_exposure_lot</t>
        </is>
      </c>
      <c r="D50" t="inlineStr">
        <is>
          <t>valid_to</t>
        </is>
      </c>
      <c r="E50" t="b">
        <v>1</v>
      </c>
      <c r="F50" t="inlineStr">
        <is>
          <t>valid to</t>
        </is>
      </c>
    </row>
    <row r="51">
      <c r="A51" t="inlineStr">
        <is>
          <t>exposure_lot</t>
        </is>
      </c>
      <c r="B51" t="inlineStr">
        <is>
          <t>Exposure_Lots</t>
        </is>
      </c>
      <c r="C51" t="inlineStr">
        <is>
          <t>tbl_in_exposure_lot</t>
        </is>
      </c>
      <c r="D51" t="inlineStr">
        <is>
          <t>known_from</t>
        </is>
      </c>
      <c r="E51" t="b">
        <v>1</v>
      </c>
      <c r="F51" t="inlineStr">
        <is>
          <t>known from</t>
        </is>
      </c>
    </row>
    <row r="52">
      <c r="A52" t="inlineStr">
        <is>
          <t>exposure_lot</t>
        </is>
      </c>
      <c r="B52" t="inlineStr">
        <is>
          <t>Exposure_Lots</t>
        </is>
      </c>
      <c r="C52" t="inlineStr">
        <is>
          <t>tbl_in_exposure_lot</t>
        </is>
      </c>
      <c r="D52" t="inlineStr">
        <is>
          <t>known_to</t>
        </is>
      </c>
      <c r="E52" t="b">
        <v>1</v>
      </c>
      <c r="F52" t="inlineStr">
        <is>
          <t>known to</t>
        </is>
      </c>
    </row>
    <row r="53">
      <c r="A53" t="inlineStr">
        <is>
          <t>exposure_lot</t>
        </is>
      </c>
      <c r="B53" t="inlineStr">
        <is>
          <t>Exposure_Lots</t>
        </is>
      </c>
      <c r="C53" t="inlineStr">
        <is>
          <t>tbl_in_exposure_lot</t>
        </is>
      </c>
      <c r="D53" t="inlineStr">
        <is>
          <t>is_official</t>
        </is>
      </c>
      <c r="E53" t="b">
        <v>1</v>
      </c>
      <c r="F53" t="inlineStr">
        <is>
          <t>is official</t>
        </is>
      </c>
    </row>
    <row r="54">
      <c r="A54" t="inlineStr">
        <is>
          <t>exposure_lot</t>
        </is>
      </c>
      <c r="B54" t="inlineStr">
        <is>
          <t>Exposure_Lots</t>
        </is>
      </c>
      <c r="C54" t="inlineStr">
        <is>
          <t>tbl_in_exposure_lot</t>
        </is>
      </c>
      <c r="D54" t="inlineStr">
        <is>
          <t>record_status</t>
        </is>
      </c>
      <c r="E54" t="b">
        <v>1</v>
      </c>
      <c r="F54" t="inlineStr">
        <is>
          <t>record status</t>
        </is>
      </c>
    </row>
    <row r="55">
      <c r="A55" t="inlineStr">
        <is>
          <t>exposure_lot</t>
        </is>
      </c>
      <c r="B55" t="inlineStr">
        <is>
          <t>Exposure_Lots</t>
        </is>
      </c>
      <c r="C55" t="inlineStr">
        <is>
          <t>tbl_in_exposure_lot</t>
        </is>
      </c>
      <c r="D55" t="inlineStr">
        <is>
          <t>exposure_id</t>
        </is>
      </c>
      <c r="E55" t="b">
        <v>1</v>
      </c>
      <c r="F55" t="inlineStr">
        <is>
          <t>exposure id</t>
        </is>
      </c>
    </row>
    <row r="56">
      <c r="A56" t="inlineStr">
        <is>
          <t>exposure_lot</t>
        </is>
      </c>
      <c r="B56" t="inlineStr">
        <is>
          <t>Exposure_Lots</t>
        </is>
      </c>
      <c r="C56" t="inlineStr">
        <is>
          <t>tbl_in_exposure_lot</t>
        </is>
      </c>
      <c r="D56" t="inlineStr">
        <is>
          <t>contract_id</t>
        </is>
      </c>
      <c r="E56" t="b">
        <v>1</v>
      </c>
      <c r="F56" t="inlineStr">
        <is>
          <t>contract id</t>
        </is>
      </c>
    </row>
    <row r="57">
      <c r="A57" t="inlineStr">
        <is>
          <t>exposure_lot</t>
        </is>
      </c>
      <c r="B57" t="inlineStr">
        <is>
          <t>Exposure_Lots</t>
        </is>
      </c>
      <c r="C57" t="inlineStr">
        <is>
          <t>tbl_in_exposure_lot</t>
        </is>
      </c>
      <c r="D57" t="inlineStr">
        <is>
          <t>facility_id</t>
        </is>
      </c>
      <c r="E57" t="b">
        <v>1</v>
      </c>
      <c r="F57" t="inlineStr">
        <is>
          <t>facility id</t>
        </is>
      </c>
    </row>
    <row r="58">
      <c r="A58" t="inlineStr">
        <is>
          <t>exposure_lot</t>
        </is>
      </c>
      <c r="B58" t="inlineStr">
        <is>
          <t>Exposure_Lots</t>
        </is>
      </c>
      <c r="C58" t="inlineStr">
        <is>
          <t>tbl_in_exposure_lot</t>
        </is>
      </c>
      <c r="D58" t="inlineStr">
        <is>
          <t>legal_entity_id</t>
        </is>
      </c>
      <c r="E58" t="b">
        <v>1</v>
      </c>
      <c r="F58" t="inlineStr">
        <is>
          <t>legal entity id</t>
        </is>
      </c>
    </row>
    <row r="59">
      <c r="A59" t="inlineStr">
        <is>
          <t>exposure_lot</t>
        </is>
      </c>
      <c r="B59" t="inlineStr">
        <is>
          <t>Exposure_Lots</t>
        </is>
      </c>
      <c r="C59" t="inlineStr">
        <is>
          <t>tbl_in_exposure_lot</t>
        </is>
      </c>
      <c r="D59" t="inlineStr">
        <is>
          <t>party_id</t>
        </is>
      </c>
      <c r="E59" t="b">
        <v>1</v>
      </c>
      <c r="F59" t="inlineStr">
        <is>
          <t>party id</t>
        </is>
      </c>
    </row>
    <row r="60">
      <c r="A60" t="inlineStr">
        <is>
          <t>exposure_lot</t>
        </is>
      </c>
      <c r="B60" t="inlineStr">
        <is>
          <t>Exposure_Lots</t>
        </is>
      </c>
      <c r="C60" t="inlineStr">
        <is>
          <t>tbl_in_exposure_lot</t>
        </is>
      </c>
      <c r="D60" t="inlineStr">
        <is>
          <t>portfolio_code</t>
        </is>
      </c>
      <c r="E60" t="b">
        <v>1</v>
      </c>
      <c r="F60" t="inlineStr">
        <is>
          <t>portfolio code</t>
        </is>
      </c>
    </row>
    <row r="61">
      <c r="A61" t="inlineStr">
        <is>
          <t>exposure_lot</t>
        </is>
      </c>
      <c r="B61" t="inlineStr">
        <is>
          <t>Exposure_Lots</t>
        </is>
      </c>
      <c r="C61" t="inlineStr">
        <is>
          <t>tbl_in_exposure_lot</t>
        </is>
      </c>
      <c r="D61" t="inlineStr">
        <is>
          <t>approach</t>
        </is>
      </c>
      <c r="E61" t="b">
        <v>1</v>
      </c>
      <c r="F61" t="inlineStr">
        <is>
          <t>approach</t>
        </is>
      </c>
    </row>
    <row r="62">
      <c r="A62" t="inlineStr">
        <is>
          <t>exposure_lot</t>
        </is>
      </c>
      <c r="B62" t="inlineStr">
        <is>
          <t>Exposure_Lots</t>
        </is>
      </c>
      <c r="C62" t="inlineStr">
        <is>
          <t>tbl_in_exposure_lot</t>
        </is>
      </c>
      <c r="D62" t="inlineStr">
        <is>
          <t>currency</t>
        </is>
      </c>
      <c r="E62" t="b">
        <v>1</v>
      </c>
      <c r="F62" t="inlineStr">
        <is>
          <t>currency</t>
        </is>
      </c>
    </row>
    <row r="63">
      <c r="A63" t="inlineStr">
        <is>
          <t>exposure_lot</t>
        </is>
      </c>
      <c r="B63" t="inlineStr">
        <is>
          <t>Exposure_Lots</t>
        </is>
      </c>
      <c r="C63" t="inlineStr">
        <is>
          <t>tbl_in_exposure_lot</t>
        </is>
      </c>
      <c r="D63" t="inlineStr">
        <is>
          <t>gross_carrying_amount</t>
        </is>
      </c>
      <c r="E63" t="b">
        <v>1</v>
      </c>
      <c r="F63" t="inlineStr">
        <is>
          <t>gross carrying amount</t>
        </is>
      </c>
    </row>
    <row r="64">
      <c r="A64" t="inlineStr">
        <is>
          <t>exposure_lot</t>
        </is>
      </c>
      <c r="B64" t="inlineStr">
        <is>
          <t>Exposure_Lots</t>
        </is>
      </c>
      <c r="C64" t="inlineStr">
        <is>
          <t>tbl_in_exposure_lot</t>
        </is>
      </c>
      <c r="D64" t="inlineStr">
        <is>
          <t>net_carrying_amount_article_111</t>
        </is>
      </c>
      <c r="E64" t="b">
        <v>1</v>
      </c>
      <c r="F64" t="inlineStr">
        <is>
          <t>net carrying amount article 111</t>
        </is>
      </c>
    </row>
    <row r="65">
      <c r="A65" t="inlineStr">
        <is>
          <t>exposure_lot</t>
        </is>
      </c>
      <c r="B65" t="inlineStr">
        <is>
          <t>Exposure_Lots</t>
        </is>
      </c>
      <c r="C65" t="inlineStr">
        <is>
          <t>tbl_in_exposure_lot</t>
        </is>
      </c>
      <c r="D65" t="inlineStr">
        <is>
          <t>ead_data_path</t>
        </is>
      </c>
      <c r="E65" t="b">
        <v>1</v>
      </c>
      <c r="F65" t="inlineStr">
        <is>
          <t>ead data path</t>
        </is>
      </c>
    </row>
    <row r="66">
      <c r="A66" t="inlineStr">
        <is>
          <t>exposure_lot</t>
        </is>
      </c>
      <c r="B66" t="inlineStr">
        <is>
          <t>Exposure_Lots</t>
        </is>
      </c>
      <c r="C66" t="inlineStr">
        <is>
          <t>tbl_in_exposure_lot</t>
        </is>
      </c>
      <c r="D66" t="inlineStr">
        <is>
          <t>nominal_amount</t>
        </is>
      </c>
      <c r="E66" t="b">
        <v>1</v>
      </c>
      <c r="F66" t="inlineStr">
        <is>
          <t>nominal amount</t>
        </is>
      </c>
    </row>
    <row r="67">
      <c r="A67" t="inlineStr">
        <is>
          <t>exposure_lot</t>
        </is>
      </c>
      <c r="B67" t="inlineStr">
        <is>
          <t>Exposure_Lots</t>
        </is>
      </c>
      <c r="C67" t="inlineStr">
        <is>
          <t>tbl_in_exposure_lot</t>
        </is>
      </c>
      <c r="D67" t="inlineStr">
        <is>
          <t>specific_credit_adjustments</t>
        </is>
      </c>
      <c r="E67" t="b">
        <v>1</v>
      </c>
      <c r="F67" t="inlineStr">
        <is>
          <t>specific credit adjustments</t>
        </is>
      </c>
    </row>
    <row r="68">
      <c r="A68" t="inlineStr">
        <is>
          <t>exposure_lot</t>
        </is>
      </c>
      <c r="B68" t="inlineStr">
        <is>
          <t>Exposure_Lots</t>
        </is>
      </c>
      <c r="C68" t="inlineStr">
        <is>
          <t>tbl_in_exposure_lot</t>
        </is>
      </c>
      <c r="D68" t="inlineStr">
        <is>
          <t>general_credit_adjustments</t>
        </is>
      </c>
      <c r="E68" t="b">
        <v>1</v>
      </c>
      <c r="F68" t="inlineStr">
        <is>
          <t>general credit adjustments</t>
        </is>
      </c>
    </row>
    <row r="69">
      <c r="A69" t="inlineStr">
        <is>
          <t>exposure_lot</t>
        </is>
      </c>
      <c r="B69" t="inlineStr">
        <is>
          <t>Exposure_Lots</t>
        </is>
      </c>
      <c r="C69" t="inlineStr">
        <is>
          <t>tbl_in_exposure_lot</t>
        </is>
      </c>
      <c r="D69" t="inlineStr">
        <is>
          <t>additional_valuation_adjustments</t>
        </is>
      </c>
      <c r="E69" t="b">
        <v>1</v>
      </c>
      <c r="F69" t="inlineStr">
        <is>
          <t>additional valuation adjustments</t>
        </is>
      </c>
    </row>
    <row r="70">
      <c r="A70" t="inlineStr">
        <is>
          <t>exposure_lot</t>
        </is>
      </c>
      <c r="B70" t="inlineStr">
        <is>
          <t>Exposure_Lots</t>
        </is>
      </c>
      <c r="C70" t="inlineStr">
        <is>
          <t>tbl_in_exposure_lot</t>
        </is>
      </c>
      <c r="D70" t="inlineStr">
        <is>
          <t>other_own_funds_reductions</t>
        </is>
      </c>
      <c r="E70" t="b">
        <v>1</v>
      </c>
      <c r="F70" t="inlineStr">
        <is>
          <t>other own funds reductions</t>
        </is>
      </c>
    </row>
    <row r="71">
      <c r="A71" t="inlineStr">
        <is>
          <t>exposure_lot</t>
        </is>
      </c>
      <c r="B71" t="inlineStr">
        <is>
          <t>Exposure_Lots</t>
        </is>
      </c>
      <c r="C71" t="inlineStr">
        <is>
          <t>tbl_in_exposure_lot</t>
        </is>
      </c>
      <c r="D71" t="inlineStr">
        <is>
          <t>partial_write_offs</t>
        </is>
      </c>
      <c r="E71" t="b">
        <v>1</v>
      </c>
      <c r="F71" t="inlineStr">
        <is>
          <t>partial write offs</t>
        </is>
      </c>
    </row>
    <row r="72">
      <c r="A72" t="inlineStr">
        <is>
          <t>exposure_lot</t>
        </is>
      </c>
      <c r="B72" t="inlineStr">
        <is>
          <t>Exposure_Lots</t>
        </is>
      </c>
      <c r="C72" t="inlineStr">
        <is>
          <t>tbl_in_exposure_lot</t>
        </is>
      </c>
      <c r="D72" t="inlineStr">
        <is>
          <t>on_balance_flag</t>
        </is>
      </c>
      <c r="E72" t="b">
        <v>1</v>
      </c>
      <c r="F72" t="inlineStr">
        <is>
          <t>on balance flag</t>
        </is>
      </c>
    </row>
    <row r="73">
      <c r="A73" t="inlineStr">
        <is>
          <t>exposure_lot</t>
        </is>
      </c>
      <c r="B73" t="inlineStr">
        <is>
          <t>Exposure_Lots</t>
        </is>
      </c>
      <c r="C73" t="inlineStr">
        <is>
          <t>tbl_in_exposure_lot</t>
        </is>
      </c>
      <c r="D73" t="inlineStr">
        <is>
          <t>committed_undrawn</t>
        </is>
      </c>
      <c r="E73" t="b">
        <v>1</v>
      </c>
      <c r="F73" t="inlineStr">
        <is>
          <t>committed undrawn</t>
        </is>
      </c>
    </row>
    <row r="74">
      <c r="A74" t="inlineStr">
        <is>
          <t>exposure_lot</t>
        </is>
      </c>
      <c r="B74" t="inlineStr">
        <is>
          <t>Exposure_Lots</t>
        </is>
      </c>
      <c r="C74" t="inlineStr">
        <is>
          <t>tbl_in_exposure_lot</t>
        </is>
      </c>
      <c r="D74" t="inlineStr">
        <is>
          <t>annex_i_class</t>
        </is>
      </c>
      <c r="E74" t="b">
        <v>1</v>
      </c>
      <c r="F74" t="inlineStr">
        <is>
          <t>annex i class</t>
        </is>
      </c>
    </row>
    <row r="75">
      <c r="A75" t="inlineStr">
        <is>
          <t>exposure_lot</t>
        </is>
      </c>
      <c r="B75" t="inlineStr">
        <is>
          <t>Exposure_Lots</t>
        </is>
      </c>
      <c r="C75" t="inlineStr">
        <is>
          <t>tbl_in_exposure_lot</t>
        </is>
      </c>
      <c r="D75" t="inlineStr">
        <is>
          <t>residual_maturity_years</t>
        </is>
      </c>
      <c r="E75" t="b">
        <v>1</v>
      </c>
      <c r="F75" t="inlineStr">
        <is>
          <t>residual maturity years</t>
        </is>
      </c>
    </row>
    <row r="76">
      <c r="A76" t="inlineStr">
        <is>
          <t>exposure_lot</t>
        </is>
      </c>
      <c r="B76" t="inlineStr">
        <is>
          <t>Exposure_Lots</t>
        </is>
      </c>
      <c r="C76" t="inlineStr">
        <is>
          <t>tbl_in_exposure_lot</t>
        </is>
      </c>
      <c r="D76" t="inlineStr">
        <is>
          <t>seniority</t>
        </is>
      </c>
      <c r="E76" t="b">
        <v>1</v>
      </c>
      <c r="F76" t="inlineStr">
        <is>
          <t>seniority</t>
        </is>
      </c>
    </row>
    <row r="77">
      <c r="A77" t="inlineStr">
        <is>
          <t>exposure_lot</t>
        </is>
      </c>
      <c r="B77" t="inlineStr">
        <is>
          <t>Exposure_Lots</t>
        </is>
      </c>
      <c r="C77" t="inlineStr">
        <is>
          <t>tbl_in_exposure_lot</t>
        </is>
      </c>
      <c r="D77" t="inlineStr">
        <is>
          <t>default_flag</t>
        </is>
      </c>
      <c r="E77" t="b">
        <v>1</v>
      </c>
      <c r="F77" t="inlineStr">
        <is>
          <t>default flag</t>
        </is>
      </c>
    </row>
    <row r="78">
      <c r="A78" t="inlineStr">
        <is>
          <t>exposure_lot</t>
        </is>
      </c>
      <c r="B78" t="inlineStr">
        <is>
          <t>Exposure_Lots</t>
        </is>
      </c>
      <c r="C78" t="inlineStr">
        <is>
          <t>tbl_in_exposure_lot</t>
        </is>
      </c>
      <c r="D78" t="inlineStr">
        <is>
          <t>npe_flag</t>
        </is>
      </c>
      <c r="E78" t="b">
        <v>1</v>
      </c>
      <c r="F78" t="inlineStr">
        <is>
          <t>npe flag</t>
        </is>
      </c>
    </row>
    <row r="79">
      <c r="A79" t="inlineStr">
        <is>
          <t>exposure_lot</t>
        </is>
      </c>
      <c r="B79" t="inlineStr">
        <is>
          <t>Exposure_Lots</t>
        </is>
      </c>
      <c r="C79" t="inlineStr">
        <is>
          <t>tbl_in_exposure_lot</t>
        </is>
      </c>
      <c r="D79" t="inlineStr">
        <is>
          <t>npe_classification_date</t>
        </is>
      </c>
      <c r="E79" t="b">
        <v>1</v>
      </c>
      <c r="F79" t="inlineStr">
        <is>
          <t>npe classification date</t>
        </is>
      </c>
    </row>
    <row r="80">
      <c r="A80" t="inlineStr">
        <is>
          <t>sa_classification</t>
        </is>
      </c>
      <c r="B80" t="inlineStr">
        <is>
          <t>SA_Classification</t>
        </is>
      </c>
      <c r="C80" t="inlineStr">
        <is>
          <t>tbl_in_sa_classification</t>
        </is>
      </c>
      <c r="D80" t="inlineStr">
        <is>
          <t>record_id</t>
        </is>
      </c>
      <c r="E80" t="b">
        <v>1</v>
      </c>
      <c r="F80" t="inlineStr">
        <is>
          <t>record id</t>
        </is>
      </c>
    </row>
    <row r="81">
      <c r="A81" t="inlineStr">
        <is>
          <t>sa_classification</t>
        </is>
      </c>
      <c r="B81" t="inlineStr">
        <is>
          <t>SA_Classification</t>
        </is>
      </c>
      <c r="C81" t="inlineStr">
        <is>
          <t>tbl_in_sa_classification</t>
        </is>
      </c>
      <c r="D81" t="inlineStr">
        <is>
          <t>business_key</t>
        </is>
      </c>
      <c r="E81" t="b">
        <v>1</v>
      </c>
      <c r="F81" t="inlineStr">
        <is>
          <t>business key</t>
        </is>
      </c>
    </row>
    <row r="82">
      <c r="A82" t="inlineStr">
        <is>
          <t>sa_classification</t>
        </is>
      </c>
      <c r="B82" t="inlineStr">
        <is>
          <t>SA_Classification</t>
        </is>
      </c>
      <c r="C82" t="inlineStr">
        <is>
          <t>tbl_in_sa_classification</t>
        </is>
      </c>
      <c r="D82" t="inlineStr">
        <is>
          <t>version_no</t>
        </is>
      </c>
      <c r="E82" t="b">
        <v>1</v>
      </c>
      <c r="F82" t="inlineStr">
        <is>
          <t>version no</t>
        </is>
      </c>
    </row>
    <row r="83">
      <c r="A83" t="inlineStr">
        <is>
          <t>sa_classification</t>
        </is>
      </c>
      <c r="B83" t="inlineStr">
        <is>
          <t>SA_Classification</t>
        </is>
      </c>
      <c r="C83" t="inlineStr">
        <is>
          <t>tbl_in_sa_classification</t>
        </is>
      </c>
      <c r="D83" t="inlineStr">
        <is>
          <t>as_of_date</t>
        </is>
      </c>
      <c r="E83" t="b">
        <v>1</v>
      </c>
      <c r="F83" t="inlineStr">
        <is>
          <t>as of date</t>
        </is>
      </c>
    </row>
    <row r="84">
      <c r="A84" t="inlineStr">
        <is>
          <t>sa_classification</t>
        </is>
      </c>
      <c r="B84" t="inlineStr">
        <is>
          <t>SA_Classification</t>
        </is>
      </c>
      <c r="C84" t="inlineStr">
        <is>
          <t>tbl_in_sa_classification</t>
        </is>
      </c>
      <c r="D84" t="inlineStr">
        <is>
          <t>valid_from</t>
        </is>
      </c>
      <c r="E84" t="b">
        <v>1</v>
      </c>
      <c r="F84" t="inlineStr">
        <is>
          <t>valid from</t>
        </is>
      </c>
    </row>
    <row r="85">
      <c r="A85" t="inlineStr">
        <is>
          <t>sa_classification</t>
        </is>
      </c>
      <c r="B85" t="inlineStr">
        <is>
          <t>SA_Classification</t>
        </is>
      </c>
      <c r="C85" t="inlineStr">
        <is>
          <t>tbl_in_sa_classification</t>
        </is>
      </c>
      <c r="D85" t="inlineStr">
        <is>
          <t>valid_to</t>
        </is>
      </c>
      <c r="E85" t="b">
        <v>1</v>
      </c>
      <c r="F85" t="inlineStr">
        <is>
          <t>valid to</t>
        </is>
      </c>
    </row>
    <row r="86">
      <c r="A86" t="inlineStr">
        <is>
          <t>sa_classification</t>
        </is>
      </c>
      <c r="B86" t="inlineStr">
        <is>
          <t>SA_Classification</t>
        </is>
      </c>
      <c r="C86" t="inlineStr">
        <is>
          <t>tbl_in_sa_classification</t>
        </is>
      </c>
      <c r="D86" t="inlineStr">
        <is>
          <t>known_from</t>
        </is>
      </c>
      <c r="E86" t="b">
        <v>1</v>
      </c>
      <c r="F86" t="inlineStr">
        <is>
          <t>known from</t>
        </is>
      </c>
    </row>
    <row r="87">
      <c r="A87" t="inlineStr">
        <is>
          <t>sa_classification</t>
        </is>
      </c>
      <c r="B87" t="inlineStr">
        <is>
          <t>SA_Classification</t>
        </is>
      </c>
      <c r="C87" t="inlineStr">
        <is>
          <t>tbl_in_sa_classification</t>
        </is>
      </c>
      <c r="D87" t="inlineStr">
        <is>
          <t>known_to</t>
        </is>
      </c>
      <c r="E87" t="b">
        <v>1</v>
      </c>
      <c r="F87" t="inlineStr">
        <is>
          <t>known to</t>
        </is>
      </c>
    </row>
    <row r="88">
      <c r="A88" t="inlineStr">
        <is>
          <t>sa_classification</t>
        </is>
      </c>
      <c r="B88" t="inlineStr">
        <is>
          <t>SA_Classification</t>
        </is>
      </c>
      <c r="C88" t="inlineStr">
        <is>
          <t>tbl_in_sa_classification</t>
        </is>
      </c>
      <c r="D88" t="inlineStr">
        <is>
          <t>is_official</t>
        </is>
      </c>
      <c r="E88" t="b">
        <v>1</v>
      </c>
      <c r="F88" t="inlineStr">
        <is>
          <t>is official</t>
        </is>
      </c>
    </row>
    <row r="89">
      <c r="A89" t="inlineStr">
        <is>
          <t>sa_classification</t>
        </is>
      </c>
      <c r="B89" t="inlineStr">
        <is>
          <t>SA_Classification</t>
        </is>
      </c>
      <c r="C89" t="inlineStr">
        <is>
          <t>tbl_in_sa_classification</t>
        </is>
      </c>
      <c r="D89" t="inlineStr">
        <is>
          <t>record_status</t>
        </is>
      </c>
      <c r="E89" t="b">
        <v>1</v>
      </c>
      <c r="F89" t="inlineStr">
        <is>
          <t>record status</t>
        </is>
      </c>
    </row>
    <row r="90">
      <c r="A90" t="inlineStr">
        <is>
          <t>sa_classification</t>
        </is>
      </c>
      <c r="B90" t="inlineStr">
        <is>
          <t>SA_Classification</t>
        </is>
      </c>
      <c r="C90" t="inlineStr">
        <is>
          <t>tbl_in_sa_classification</t>
        </is>
      </c>
      <c r="D90" t="inlineStr">
        <is>
          <t>exposure_id</t>
        </is>
      </c>
      <c r="E90" t="b">
        <v>1</v>
      </c>
      <c r="F90" t="inlineStr">
        <is>
          <t>exposure id</t>
        </is>
      </c>
    </row>
    <row r="91">
      <c r="A91" t="inlineStr">
        <is>
          <t>sa_classification</t>
        </is>
      </c>
      <c r="B91" t="inlineStr">
        <is>
          <t>SA_Classification</t>
        </is>
      </c>
      <c r="C91" t="inlineStr">
        <is>
          <t>tbl_in_sa_classification</t>
        </is>
      </c>
      <c r="D91" t="inlineStr">
        <is>
          <t>exposure_class</t>
        </is>
      </c>
      <c r="E91" t="b">
        <v>1</v>
      </c>
      <c r="F91" t="inlineStr">
        <is>
          <t>exposure class</t>
        </is>
      </c>
    </row>
    <row r="92">
      <c r="A92" t="inlineStr">
        <is>
          <t>sa_classification</t>
        </is>
      </c>
      <c r="B92" t="inlineStr">
        <is>
          <t>SA_Classification</t>
        </is>
      </c>
      <c r="C92" t="inlineStr">
        <is>
          <t>tbl_in_sa_classification</t>
        </is>
      </c>
      <c r="D92" t="inlineStr">
        <is>
          <t>subclass</t>
        </is>
      </c>
      <c r="E92" t="b">
        <v>1</v>
      </c>
      <c r="F92" t="inlineStr">
        <is>
          <t>subclass</t>
        </is>
      </c>
    </row>
    <row r="93">
      <c r="A93" t="inlineStr">
        <is>
          <t>sa_classification</t>
        </is>
      </c>
      <c r="B93" t="inlineStr">
        <is>
          <t>SA_Classification</t>
        </is>
      </c>
      <c r="C93" t="inlineStr">
        <is>
          <t>tbl_in_sa_classification</t>
        </is>
      </c>
      <c r="D93" t="inlineStr">
        <is>
          <t>credit_quality_step</t>
        </is>
      </c>
      <c r="E93" t="b">
        <v>1</v>
      </c>
      <c r="F93" t="inlineStr">
        <is>
          <t>credit quality step</t>
        </is>
      </c>
    </row>
    <row r="94">
      <c r="A94" t="inlineStr">
        <is>
          <t>sa_classification</t>
        </is>
      </c>
      <c r="B94" t="inlineStr">
        <is>
          <t>SA_Classification</t>
        </is>
      </c>
      <c r="C94" t="inlineStr">
        <is>
          <t>tbl_in_sa_classification</t>
        </is>
      </c>
      <c r="D94" t="inlineStr">
        <is>
          <t>short_term_flag</t>
        </is>
      </c>
      <c r="E94" t="b">
        <v>1</v>
      </c>
      <c r="F94" t="inlineStr">
        <is>
          <t>short term flag</t>
        </is>
      </c>
    </row>
    <row r="95">
      <c r="A95" t="inlineStr">
        <is>
          <t>sa_classification</t>
        </is>
      </c>
      <c r="B95" t="inlineStr">
        <is>
          <t>SA_Classification</t>
        </is>
      </c>
      <c r="C95" t="inlineStr">
        <is>
          <t>tbl_in_sa_classification</t>
        </is>
      </c>
      <c r="D95" t="inlineStr">
        <is>
          <t>retail_eligible_flag</t>
        </is>
      </c>
      <c r="E95" t="b">
        <v>1</v>
      </c>
      <c r="F95" t="inlineStr">
        <is>
          <t>retail eligible flag</t>
        </is>
      </c>
    </row>
    <row r="96">
      <c r="A96" t="inlineStr">
        <is>
          <t>sa_classification</t>
        </is>
      </c>
      <c r="B96" t="inlineStr">
        <is>
          <t>SA_Classification</t>
        </is>
      </c>
      <c r="C96" t="inlineStr">
        <is>
          <t>tbl_in_sa_classification</t>
        </is>
      </c>
      <c r="D96" t="inlineStr">
        <is>
          <t>transactor_flag</t>
        </is>
      </c>
      <c r="E96" t="b">
        <v>1</v>
      </c>
      <c r="F96" t="inlineStr">
        <is>
          <t>transactor flag</t>
        </is>
      </c>
    </row>
    <row r="97">
      <c r="A97" t="inlineStr">
        <is>
          <t>sa_classification</t>
        </is>
      </c>
      <c r="B97" t="inlineStr">
        <is>
          <t>SA_Classification</t>
        </is>
      </c>
      <c r="C97" t="inlineStr">
        <is>
          <t>tbl_in_sa_classification</t>
        </is>
      </c>
      <c r="D97" t="inlineStr">
        <is>
          <t>specialised_lending_type</t>
        </is>
      </c>
      <c r="E97" t="b">
        <v>1</v>
      </c>
      <c r="F97" t="inlineStr">
        <is>
          <t>specialised lending type</t>
        </is>
      </c>
    </row>
    <row r="98">
      <c r="A98" t="inlineStr">
        <is>
          <t>sa_classification</t>
        </is>
      </c>
      <c r="B98" t="inlineStr">
        <is>
          <t>SA_Classification</t>
        </is>
      </c>
      <c r="C98" t="inlineStr">
        <is>
          <t>tbl_in_sa_classification</t>
        </is>
      </c>
      <c r="D98" t="inlineStr">
        <is>
          <t>risk_weight_override</t>
        </is>
      </c>
      <c r="E98" t="b">
        <v>1</v>
      </c>
      <c r="F98" t="inlineStr">
        <is>
          <t>risk weight override</t>
        </is>
      </c>
    </row>
    <row r="99">
      <c r="A99" t="inlineStr">
        <is>
          <t>sa_classification</t>
        </is>
      </c>
      <c r="B99" t="inlineStr">
        <is>
          <t>SA_Classification</t>
        </is>
      </c>
      <c r="C99" t="inlineStr">
        <is>
          <t>tbl_in_sa_classification</t>
        </is>
      </c>
      <c r="D99" t="inlineStr">
        <is>
          <t>currency_mismatch_flag</t>
        </is>
      </c>
      <c r="E99" t="b">
        <v>1</v>
      </c>
      <c r="F99" t="inlineStr">
        <is>
          <t>currency mismatch flag</t>
        </is>
      </c>
    </row>
    <row r="100">
      <c r="A100" t="inlineStr">
        <is>
          <t>sa_classification</t>
        </is>
      </c>
      <c r="B100" t="inlineStr">
        <is>
          <t>SA_Classification</t>
        </is>
      </c>
      <c r="C100" t="inlineStr">
        <is>
          <t>tbl_in_sa_classification</t>
        </is>
      </c>
      <c r="D100" t="inlineStr">
        <is>
          <t>supporting_factor_type</t>
        </is>
      </c>
      <c r="E100" t="b">
        <v>1</v>
      </c>
      <c r="F100" t="inlineStr">
        <is>
          <t>supporting factor type</t>
        </is>
      </c>
    </row>
    <row r="101">
      <c r="A101" t="inlineStr">
        <is>
          <t>sa_classification</t>
        </is>
      </c>
      <c r="B101" t="inlineStr">
        <is>
          <t>SA_Classification</t>
        </is>
      </c>
      <c r="C101" t="inlineStr">
        <is>
          <t>tbl_in_sa_classification</t>
        </is>
      </c>
      <c r="D101" t="inlineStr">
        <is>
          <t>supporting_factor</t>
        </is>
      </c>
      <c r="E101" t="b">
        <v>1</v>
      </c>
      <c r="F101" t="inlineStr">
        <is>
          <t>supporting factor</t>
        </is>
      </c>
    </row>
    <row r="102">
      <c r="A102" t="inlineStr">
        <is>
          <t>real_estate_exposure</t>
        </is>
      </c>
      <c r="B102" t="inlineStr">
        <is>
          <t>Real_Estate</t>
        </is>
      </c>
      <c r="C102" t="inlineStr">
        <is>
          <t>tbl_in_real_estate_exposure</t>
        </is>
      </c>
      <c r="D102" t="inlineStr">
        <is>
          <t>record_id</t>
        </is>
      </c>
      <c r="E102" t="b">
        <v>1</v>
      </c>
      <c r="F102" t="inlineStr">
        <is>
          <t>record id</t>
        </is>
      </c>
    </row>
    <row r="103">
      <c r="A103" t="inlineStr">
        <is>
          <t>real_estate_exposure</t>
        </is>
      </c>
      <c r="B103" t="inlineStr">
        <is>
          <t>Real_Estate</t>
        </is>
      </c>
      <c r="C103" t="inlineStr">
        <is>
          <t>tbl_in_real_estate_exposure</t>
        </is>
      </c>
      <c r="D103" t="inlineStr">
        <is>
          <t>business_key</t>
        </is>
      </c>
      <c r="E103" t="b">
        <v>1</v>
      </c>
      <c r="F103" t="inlineStr">
        <is>
          <t>business key</t>
        </is>
      </c>
    </row>
    <row r="104">
      <c r="A104" t="inlineStr">
        <is>
          <t>real_estate_exposure</t>
        </is>
      </c>
      <c r="B104" t="inlineStr">
        <is>
          <t>Real_Estate</t>
        </is>
      </c>
      <c r="C104" t="inlineStr">
        <is>
          <t>tbl_in_real_estate_exposure</t>
        </is>
      </c>
      <c r="D104" t="inlineStr">
        <is>
          <t>version_no</t>
        </is>
      </c>
      <c r="E104" t="b">
        <v>1</v>
      </c>
      <c r="F104" t="inlineStr">
        <is>
          <t>version no</t>
        </is>
      </c>
    </row>
    <row r="105">
      <c r="A105" t="inlineStr">
        <is>
          <t>real_estate_exposure</t>
        </is>
      </c>
      <c r="B105" t="inlineStr">
        <is>
          <t>Real_Estate</t>
        </is>
      </c>
      <c r="C105" t="inlineStr">
        <is>
          <t>tbl_in_real_estate_exposure</t>
        </is>
      </c>
      <c r="D105" t="inlineStr">
        <is>
          <t>as_of_date</t>
        </is>
      </c>
      <c r="E105" t="b">
        <v>1</v>
      </c>
      <c r="F105" t="inlineStr">
        <is>
          <t>as of date</t>
        </is>
      </c>
    </row>
    <row r="106">
      <c r="A106" t="inlineStr">
        <is>
          <t>real_estate_exposure</t>
        </is>
      </c>
      <c r="B106" t="inlineStr">
        <is>
          <t>Real_Estate</t>
        </is>
      </c>
      <c r="C106" t="inlineStr">
        <is>
          <t>tbl_in_real_estate_exposure</t>
        </is>
      </c>
      <c r="D106" t="inlineStr">
        <is>
          <t>valid_from</t>
        </is>
      </c>
      <c r="E106" t="b">
        <v>1</v>
      </c>
      <c r="F106" t="inlineStr">
        <is>
          <t>valid from</t>
        </is>
      </c>
    </row>
    <row r="107">
      <c r="A107" t="inlineStr">
        <is>
          <t>real_estate_exposure</t>
        </is>
      </c>
      <c r="B107" t="inlineStr">
        <is>
          <t>Real_Estate</t>
        </is>
      </c>
      <c r="C107" t="inlineStr">
        <is>
          <t>tbl_in_real_estate_exposure</t>
        </is>
      </c>
      <c r="D107" t="inlineStr">
        <is>
          <t>valid_to</t>
        </is>
      </c>
      <c r="E107" t="b">
        <v>1</v>
      </c>
      <c r="F107" t="inlineStr">
        <is>
          <t>valid to</t>
        </is>
      </c>
    </row>
    <row r="108">
      <c r="A108" t="inlineStr">
        <is>
          <t>real_estate_exposure</t>
        </is>
      </c>
      <c r="B108" t="inlineStr">
        <is>
          <t>Real_Estate</t>
        </is>
      </c>
      <c r="C108" t="inlineStr">
        <is>
          <t>tbl_in_real_estate_exposure</t>
        </is>
      </c>
      <c r="D108" t="inlineStr">
        <is>
          <t>known_from</t>
        </is>
      </c>
      <c r="E108" t="b">
        <v>1</v>
      </c>
      <c r="F108" t="inlineStr">
        <is>
          <t>known from</t>
        </is>
      </c>
    </row>
    <row r="109">
      <c r="A109" t="inlineStr">
        <is>
          <t>real_estate_exposure</t>
        </is>
      </c>
      <c r="B109" t="inlineStr">
        <is>
          <t>Real_Estate</t>
        </is>
      </c>
      <c r="C109" t="inlineStr">
        <is>
          <t>tbl_in_real_estate_exposure</t>
        </is>
      </c>
      <c r="D109" t="inlineStr">
        <is>
          <t>known_to</t>
        </is>
      </c>
      <c r="E109" t="b">
        <v>1</v>
      </c>
      <c r="F109" t="inlineStr">
        <is>
          <t>known to</t>
        </is>
      </c>
    </row>
    <row r="110">
      <c r="A110" t="inlineStr">
        <is>
          <t>real_estate_exposure</t>
        </is>
      </c>
      <c r="B110" t="inlineStr">
        <is>
          <t>Real_Estate</t>
        </is>
      </c>
      <c r="C110" t="inlineStr">
        <is>
          <t>tbl_in_real_estate_exposure</t>
        </is>
      </c>
      <c r="D110" t="inlineStr">
        <is>
          <t>is_official</t>
        </is>
      </c>
      <c r="E110" t="b">
        <v>1</v>
      </c>
      <c r="F110" t="inlineStr">
        <is>
          <t>is official</t>
        </is>
      </c>
    </row>
    <row r="111">
      <c r="A111" t="inlineStr">
        <is>
          <t>real_estate_exposure</t>
        </is>
      </c>
      <c r="B111" t="inlineStr">
        <is>
          <t>Real_Estate</t>
        </is>
      </c>
      <c r="C111" t="inlineStr">
        <is>
          <t>tbl_in_real_estate_exposure</t>
        </is>
      </c>
      <c r="D111" t="inlineStr">
        <is>
          <t>record_status</t>
        </is>
      </c>
      <c r="E111" t="b">
        <v>1</v>
      </c>
      <c r="F111" t="inlineStr">
        <is>
          <t>record status</t>
        </is>
      </c>
    </row>
    <row r="112">
      <c r="A112" t="inlineStr">
        <is>
          <t>real_estate_exposure</t>
        </is>
      </c>
      <c r="B112" t="inlineStr">
        <is>
          <t>Real_Estate</t>
        </is>
      </c>
      <c r="C112" t="inlineStr">
        <is>
          <t>tbl_in_real_estate_exposure</t>
        </is>
      </c>
      <c r="D112" t="inlineStr">
        <is>
          <t>exposure_id</t>
        </is>
      </c>
      <c r="E112" t="b">
        <v>1</v>
      </c>
      <c r="F112" t="inlineStr">
        <is>
          <t>exposure id</t>
        </is>
      </c>
    </row>
    <row r="113">
      <c r="A113" t="inlineStr">
        <is>
          <t>real_estate_exposure</t>
        </is>
      </c>
      <c r="B113" t="inlineStr">
        <is>
          <t>Real_Estate</t>
        </is>
      </c>
      <c r="C113" t="inlineStr">
        <is>
          <t>tbl_in_real_estate_exposure</t>
        </is>
      </c>
      <c r="D113" t="inlineStr">
        <is>
          <t>property_id</t>
        </is>
      </c>
      <c r="E113" t="b">
        <v>1</v>
      </c>
      <c r="F113" t="inlineStr">
        <is>
          <t>property id</t>
        </is>
      </c>
    </row>
    <row r="114">
      <c r="A114" t="inlineStr">
        <is>
          <t>real_estate_exposure</t>
        </is>
      </c>
      <c r="B114" t="inlineStr">
        <is>
          <t>Real_Estate</t>
        </is>
      </c>
      <c r="C114" t="inlineStr">
        <is>
          <t>tbl_in_real_estate_exposure</t>
        </is>
      </c>
      <c r="D114" t="inlineStr">
        <is>
          <t>property_type</t>
        </is>
      </c>
      <c r="E114" t="b">
        <v>1</v>
      </c>
      <c r="F114" t="inlineStr">
        <is>
          <t>property type</t>
        </is>
      </c>
    </row>
    <row r="115">
      <c r="A115" t="inlineStr">
        <is>
          <t>real_estate_exposure</t>
        </is>
      </c>
      <c r="B115" t="inlineStr">
        <is>
          <t>Real_Estate</t>
        </is>
      </c>
      <c r="C115" t="inlineStr">
        <is>
          <t>tbl_in_real_estate_exposure</t>
        </is>
      </c>
      <c r="D115" t="inlineStr">
        <is>
          <t>ipre_flag</t>
        </is>
      </c>
      <c r="E115" t="b">
        <v>1</v>
      </c>
      <c r="F115" t="inlineStr">
        <is>
          <t>ipre flag</t>
        </is>
      </c>
    </row>
    <row r="116">
      <c r="A116" t="inlineStr">
        <is>
          <t>real_estate_exposure</t>
        </is>
      </c>
      <c r="B116" t="inlineStr">
        <is>
          <t>Real_Estate</t>
        </is>
      </c>
      <c r="C116" t="inlineStr">
        <is>
          <t>tbl_in_real_estate_exposure</t>
        </is>
      </c>
      <c r="D116" t="inlineStr">
        <is>
          <t>adc_flag</t>
        </is>
      </c>
      <c r="E116" t="b">
        <v>1</v>
      </c>
      <c r="F116" t="inlineStr">
        <is>
          <t>adc flag</t>
        </is>
      </c>
    </row>
    <row r="117">
      <c r="A117" t="inlineStr">
        <is>
          <t>real_estate_exposure</t>
        </is>
      </c>
      <c r="B117" t="inlineStr">
        <is>
          <t>Real_Estate</t>
        </is>
      </c>
      <c r="C117" t="inlineStr">
        <is>
          <t>tbl_in_real_estate_exposure</t>
        </is>
      </c>
      <c r="D117" t="inlineStr">
        <is>
          <t>completed_flag</t>
        </is>
      </c>
      <c r="E117" t="b">
        <v>1</v>
      </c>
      <c r="F117" t="inlineStr">
        <is>
          <t>completed flag</t>
        </is>
      </c>
    </row>
    <row r="118">
      <c r="A118" t="inlineStr">
        <is>
          <t>real_estate_exposure</t>
        </is>
      </c>
      <c r="B118" t="inlineStr">
        <is>
          <t>Real_Estate</t>
        </is>
      </c>
      <c r="C118" t="inlineStr">
        <is>
          <t>tbl_in_real_estate_exposure</t>
        </is>
      </c>
      <c r="D118" t="inlineStr">
        <is>
          <t>prudent_property_value</t>
        </is>
      </c>
      <c r="E118" t="b">
        <v>1</v>
      </c>
      <c r="F118" t="inlineStr">
        <is>
          <t>prudent property value</t>
        </is>
      </c>
    </row>
    <row r="119">
      <c r="A119" t="inlineStr">
        <is>
          <t>real_estate_exposure</t>
        </is>
      </c>
      <c r="B119" t="inlineStr">
        <is>
          <t>Real_Estate</t>
        </is>
      </c>
      <c r="C119" t="inlineStr">
        <is>
          <t>tbl_in_real_estate_exposure</t>
        </is>
      </c>
      <c r="D119" t="inlineStr">
        <is>
          <t>senior_liens</t>
        </is>
      </c>
      <c r="E119" t="b">
        <v>1</v>
      </c>
      <c r="F119" t="inlineStr">
        <is>
          <t>senior liens</t>
        </is>
      </c>
    </row>
    <row r="120">
      <c r="A120" t="inlineStr">
        <is>
          <t>real_estate_exposure</t>
        </is>
      </c>
      <c r="B120" t="inlineStr">
        <is>
          <t>Real_Estate</t>
        </is>
      </c>
      <c r="C120" t="inlineStr">
        <is>
          <t>tbl_in_real_estate_exposure</t>
        </is>
      </c>
      <c r="D120" t="inlineStr">
        <is>
          <t>equal_higher_third_party_liens</t>
        </is>
      </c>
      <c r="E120" t="b">
        <v>1</v>
      </c>
      <c r="F120" t="inlineStr">
        <is>
          <t>equal higher third party liens</t>
        </is>
      </c>
    </row>
    <row r="121">
      <c r="A121" t="inlineStr">
        <is>
          <t>real_estate_exposure</t>
        </is>
      </c>
      <c r="B121" t="inlineStr">
        <is>
          <t>Real_Estate</t>
        </is>
      </c>
      <c r="C121" t="inlineStr">
        <is>
          <t>tbl_in_real_estate_exposure</t>
        </is>
      </c>
      <c r="D121" t="inlineStr">
        <is>
          <t>etv</t>
        </is>
      </c>
      <c r="E121" t="b">
        <v>1</v>
      </c>
      <c r="F121" t="inlineStr">
        <is>
          <t>etv</t>
        </is>
      </c>
    </row>
    <row r="122">
      <c r="A122" t="inlineStr">
        <is>
          <t>real_estate_exposure</t>
        </is>
      </c>
      <c r="B122" t="inlineStr">
        <is>
          <t>Real_Estate</t>
        </is>
      </c>
      <c r="C122" t="inlineStr">
        <is>
          <t>tbl_in_real_estate_exposure</t>
        </is>
      </c>
      <c r="D122" t="inlineStr">
        <is>
          <t>currency_mismatch_flag</t>
        </is>
      </c>
      <c r="E122" t="b">
        <v>1</v>
      </c>
      <c r="F122" t="inlineStr">
        <is>
          <t>currency mismatch flag</t>
        </is>
      </c>
    </row>
    <row r="123">
      <c r="A123" t="inlineStr">
        <is>
          <t>real_estate_exposure</t>
        </is>
      </c>
      <c r="B123" t="inlineStr">
        <is>
          <t>Real_Estate</t>
        </is>
      </c>
      <c r="C123" t="inlineStr">
        <is>
          <t>tbl_in_real_estate_exposure</t>
        </is>
      </c>
      <c r="D123" t="inlineStr">
        <is>
          <t>primary_residence_flag</t>
        </is>
      </c>
      <c r="E123" t="b">
        <v>1</v>
      </c>
      <c r="F123" t="inlineStr">
        <is>
          <t>primary residence flag</t>
        </is>
      </c>
    </row>
    <row r="124">
      <c r="A124" t="inlineStr">
        <is>
          <t>irb_parameter</t>
        </is>
      </c>
      <c r="B124" t="inlineStr">
        <is>
          <t>IRB_Parameters</t>
        </is>
      </c>
      <c r="C124" t="inlineStr">
        <is>
          <t>tbl_in_irb_parameter</t>
        </is>
      </c>
      <c r="D124" t="inlineStr">
        <is>
          <t>record_id</t>
        </is>
      </c>
      <c r="E124" t="b">
        <v>1</v>
      </c>
      <c r="F124" t="inlineStr">
        <is>
          <t>record id</t>
        </is>
      </c>
    </row>
    <row r="125">
      <c r="A125" t="inlineStr">
        <is>
          <t>irb_parameter</t>
        </is>
      </c>
      <c r="B125" t="inlineStr">
        <is>
          <t>IRB_Parameters</t>
        </is>
      </c>
      <c r="C125" t="inlineStr">
        <is>
          <t>tbl_in_irb_parameter</t>
        </is>
      </c>
      <c r="D125" t="inlineStr">
        <is>
          <t>business_key</t>
        </is>
      </c>
      <c r="E125" t="b">
        <v>1</v>
      </c>
      <c r="F125" t="inlineStr">
        <is>
          <t>business key</t>
        </is>
      </c>
    </row>
    <row r="126">
      <c r="A126" t="inlineStr">
        <is>
          <t>irb_parameter</t>
        </is>
      </c>
      <c r="B126" t="inlineStr">
        <is>
          <t>IRB_Parameters</t>
        </is>
      </c>
      <c r="C126" t="inlineStr">
        <is>
          <t>tbl_in_irb_parameter</t>
        </is>
      </c>
      <c r="D126" t="inlineStr">
        <is>
          <t>version_no</t>
        </is>
      </c>
      <c r="E126" t="b">
        <v>1</v>
      </c>
      <c r="F126" t="inlineStr">
        <is>
          <t>version no</t>
        </is>
      </c>
    </row>
    <row r="127">
      <c r="A127" t="inlineStr">
        <is>
          <t>irb_parameter</t>
        </is>
      </c>
      <c r="B127" t="inlineStr">
        <is>
          <t>IRB_Parameters</t>
        </is>
      </c>
      <c r="C127" t="inlineStr">
        <is>
          <t>tbl_in_irb_parameter</t>
        </is>
      </c>
      <c r="D127" t="inlineStr">
        <is>
          <t>as_of_date</t>
        </is>
      </c>
      <c r="E127" t="b">
        <v>1</v>
      </c>
      <c r="F127" t="inlineStr">
        <is>
          <t>as of date</t>
        </is>
      </c>
    </row>
    <row r="128">
      <c r="A128" t="inlineStr">
        <is>
          <t>irb_parameter</t>
        </is>
      </c>
      <c r="B128" t="inlineStr">
        <is>
          <t>IRB_Parameters</t>
        </is>
      </c>
      <c r="C128" t="inlineStr">
        <is>
          <t>tbl_in_irb_parameter</t>
        </is>
      </c>
      <c r="D128" t="inlineStr">
        <is>
          <t>valid_from</t>
        </is>
      </c>
      <c r="E128" t="b">
        <v>1</v>
      </c>
      <c r="F128" t="inlineStr">
        <is>
          <t>valid from</t>
        </is>
      </c>
    </row>
    <row r="129">
      <c r="A129" t="inlineStr">
        <is>
          <t>irb_parameter</t>
        </is>
      </c>
      <c r="B129" t="inlineStr">
        <is>
          <t>IRB_Parameters</t>
        </is>
      </c>
      <c r="C129" t="inlineStr">
        <is>
          <t>tbl_in_irb_parameter</t>
        </is>
      </c>
      <c r="D129" t="inlineStr">
        <is>
          <t>valid_to</t>
        </is>
      </c>
      <c r="E129" t="b">
        <v>1</v>
      </c>
      <c r="F129" t="inlineStr">
        <is>
          <t>valid to</t>
        </is>
      </c>
    </row>
    <row r="130">
      <c r="A130" t="inlineStr">
        <is>
          <t>irb_parameter</t>
        </is>
      </c>
      <c r="B130" t="inlineStr">
        <is>
          <t>IRB_Parameters</t>
        </is>
      </c>
      <c r="C130" t="inlineStr">
        <is>
          <t>tbl_in_irb_parameter</t>
        </is>
      </c>
      <c r="D130" t="inlineStr">
        <is>
          <t>known_from</t>
        </is>
      </c>
      <c r="E130" t="b">
        <v>1</v>
      </c>
      <c r="F130" t="inlineStr">
        <is>
          <t>known from</t>
        </is>
      </c>
    </row>
    <row r="131">
      <c r="A131" t="inlineStr">
        <is>
          <t>irb_parameter</t>
        </is>
      </c>
      <c r="B131" t="inlineStr">
        <is>
          <t>IRB_Parameters</t>
        </is>
      </c>
      <c r="C131" t="inlineStr">
        <is>
          <t>tbl_in_irb_parameter</t>
        </is>
      </c>
      <c r="D131" t="inlineStr">
        <is>
          <t>known_to</t>
        </is>
      </c>
      <c r="E131" t="b">
        <v>1</v>
      </c>
      <c r="F131" t="inlineStr">
        <is>
          <t>known to</t>
        </is>
      </c>
    </row>
    <row r="132">
      <c r="A132" t="inlineStr">
        <is>
          <t>irb_parameter</t>
        </is>
      </c>
      <c r="B132" t="inlineStr">
        <is>
          <t>IRB_Parameters</t>
        </is>
      </c>
      <c r="C132" t="inlineStr">
        <is>
          <t>tbl_in_irb_parameter</t>
        </is>
      </c>
      <c r="D132" t="inlineStr">
        <is>
          <t>is_official</t>
        </is>
      </c>
      <c r="E132" t="b">
        <v>1</v>
      </c>
      <c r="F132" t="inlineStr">
        <is>
          <t>is official</t>
        </is>
      </c>
    </row>
    <row r="133">
      <c r="A133" t="inlineStr">
        <is>
          <t>irb_parameter</t>
        </is>
      </c>
      <c r="B133" t="inlineStr">
        <is>
          <t>IRB_Parameters</t>
        </is>
      </c>
      <c r="C133" t="inlineStr">
        <is>
          <t>tbl_in_irb_parameter</t>
        </is>
      </c>
      <c r="D133" t="inlineStr">
        <is>
          <t>record_status</t>
        </is>
      </c>
      <c r="E133" t="b">
        <v>1</v>
      </c>
      <c r="F133" t="inlineStr">
        <is>
          <t>record status</t>
        </is>
      </c>
    </row>
    <row r="134">
      <c r="A134" t="inlineStr">
        <is>
          <t>irb_parameter</t>
        </is>
      </c>
      <c r="B134" t="inlineStr">
        <is>
          <t>IRB_Parameters</t>
        </is>
      </c>
      <c r="C134" t="inlineStr">
        <is>
          <t>tbl_in_irb_parameter</t>
        </is>
      </c>
      <c r="D134" t="inlineStr">
        <is>
          <t>exposure_id</t>
        </is>
      </c>
      <c r="E134" t="b">
        <v>1</v>
      </c>
      <c r="F134" t="inlineStr">
        <is>
          <t>exposure id</t>
        </is>
      </c>
    </row>
    <row r="135">
      <c r="A135" t="inlineStr">
        <is>
          <t>irb_parameter</t>
        </is>
      </c>
      <c r="B135" t="inlineStr">
        <is>
          <t>IRB_Parameters</t>
        </is>
      </c>
      <c r="C135" t="inlineStr">
        <is>
          <t>tbl_in_irb_parameter</t>
        </is>
      </c>
      <c r="D135" t="inlineStr">
        <is>
          <t>irb_subclass</t>
        </is>
      </c>
      <c r="E135" t="b">
        <v>1</v>
      </c>
      <c r="F135" t="inlineStr">
        <is>
          <t>irb subclass</t>
        </is>
      </c>
    </row>
    <row r="136">
      <c r="A136" t="inlineStr">
        <is>
          <t>irb_parameter</t>
        </is>
      </c>
      <c r="B136" t="inlineStr">
        <is>
          <t>IRB_Parameters</t>
        </is>
      </c>
      <c r="C136" t="inlineStr">
        <is>
          <t>tbl_in_irb_parameter</t>
        </is>
      </c>
      <c r="D136" t="inlineStr">
        <is>
          <t>irb_approach</t>
        </is>
      </c>
      <c r="E136" t="b">
        <v>1</v>
      </c>
      <c r="F136" t="inlineStr">
        <is>
          <t>irb approach</t>
        </is>
      </c>
    </row>
    <row r="137">
      <c r="A137" t="inlineStr">
        <is>
          <t>irb_parameter</t>
        </is>
      </c>
      <c r="B137" t="inlineStr">
        <is>
          <t>IRB_Parameters</t>
        </is>
      </c>
      <c r="C137" t="inlineStr">
        <is>
          <t>tbl_in_irb_parameter</t>
        </is>
      </c>
      <c r="D137" t="inlineStr">
        <is>
          <t>pd_estimate</t>
        </is>
      </c>
      <c r="E137" t="b">
        <v>1</v>
      </c>
      <c r="F137" t="inlineStr">
        <is>
          <t>pd estimate</t>
        </is>
      </c>
    </row>
    <row r="138">
      <c r="A138" t="inlineStr">
        <is>
          <t>irb_parameter</t>
        </is>
      </c>
      <c r="B138" t="inlineStr">
        <is>
          <t>IRB_Parameters</t>
        </is>
      </c>
      <c r="C138" t="inlineStr">
        <is>
          <t>tbl_in_irb_parameter</t>
        </is>
      </c>
      <c r="D138" t="inlineStr">
        <is>
          <t>lgd_estimate</t>
        </is>
      </c>
      <c r="E138" t="b">
        <v>1</v>
      </c>
      <c r="F138" t="inlineStr">
        <is>
          <t>lgd estimate</t>
        </is>
      </c>
    </row>
    <row r="139">
      <c r="A139" t="inlineStr">
        <is>
          <t>irb_parameter</t>
        </is>
      </c>
      <c r="B139" t="inlineStr">
        <is>
          <t>IRB_Parameters</t>
        </is>
      </c>
      <c r="C139" t="inlineStr">
        <is>
          <t>tbl_in_irb_parameter</t>
        </is>
      </c>
      <c r="D139" t="inlineStr">
        <is>
          <t>ead_estimate</t>
        </is>
      </c>
      <c r="E139" t="b">
        <v>1</v>
      </c>
      <c r="F139" t="inlineStr">
        <is>
          <t>ead estimate</t>
        </is>
      </c>
    </row>
    <row r="140">
      <c r="A140" t="inlineStr">
        <is>
          <t>irb_parameter</t>
        </is>
      </c>
      <c r="B140" t="inlineStr">
        <is>
          <t>IRB_Parameters</t>
        </is>
      </c>
      <c r="C140" t="inlineStr">
        <is>
          <t>tbl_in_irb_parameter</t>
        </is>
      </c>
      <c r="D140" t="inlineStr">
        <is>
          <t>maturity_years</t>
        </is>
      </c>
      <c r="E140" t="b">
        <v>1</v>
      </c>
      <c r="F140" t="inlineStr">
        <is>
          <t>maturity years</t>
        </is>
      </c>
    </row>
    <row r="141">
      <c r="A141" t="inlineStr">
        <is>
          <t>irb_parameter</t>
        </is>
      </c>
      <c r="B141" t="inlineStr">
        <is>
          <t>IRB_Parameters</t>
        </is>
      </c>
      <c r="C141" t="inlineStr">
        <is>
          <t>tbl_in_irb_parameter</t>
        </is>
      </c>
      <c r="D141" t="inlineStr">
        <is>
          <t>annual_sales_eur</t>
        </is>
      </c>
      <c r="E141" t="b">
        <v>1</v>
      </c>
      <c r="F141" t="inlineStr">
        <is>
          <t>annual sales eur</t>
        </is>
      </c>
    </row>
    <row r="142">
      <c r="A142" t="inlineStr">
        <is>
          <t>irb_parameter</t>
        </is>
      </c>
      <c r="B142" t="inlineStr">
        <is>
          <t>IRB_Parameters</t>
        </is>
      </c>
      <c r="C142" t="inlineStr">
        <is>
          <t>tbl_in_irb_parameter</t>
        </is>
      </c>
      <c r="D142" t="inlineStr">
        <is>
          <t>financial_multiplier_flag</t>
        </is>
      </c>
      <c r="E142" t="b">
        <v>1</v>
      </c>
      <c r="F142" t="inlineStr">
        <is>
          <t>financial multiplier flag</t>
        </is>
      </c>
    </row>
    <row r="143">
      <c r="A143" t="inlineStr">
        <is>
          <t>irb_parameter</t>
        </is>
      </c>
      <c r="B143" t="inlineStr">
        <is>
          <t>IRB_Parameters</t>
        </is>
      </c>
      <c r="C143" t="inlineStr">
        <is>
          <t>tbl_in_irb_parameter</t>
        </is>
      </c>
      <c r="D143" t="inlineStr">
        <is>
          <t>elbe</t>
        </is>
      </c>
      <c r="E143" t="b">
        <v>1</v>
      </c>
      <c r="F143" t="inlineStr">
        <is>
          <t>elbe</t>
        </is>
      </c>
    </row>
    <row r="144">
      <c r="A144" t="inlineStr">
        <is>
          <t>irb_parameter</t>
        </is>
      </c>
      <c r="B144" t="inlineStr">
        <is>
          <t>IRB_Parameters</t>
        </is>
      </c>
      <c r="C144" t="inlineStr">
        <is>
          <t>tbl_in_irb_parameter</t>
        </is>
      </c>
      <c r="D144" t="inlineStr">
        <is>
          <t>pd_floor</t>
        </is>
      </c>
      <c r="E144" t="b">
        <v>1</v>
      </c>
      <c r="F144" t="inlineStr">
        <is>
          <t>pd floor</t>
        </is>
      </c>
    </row>
    <row r="145">
      <c r="A145" t="inlineStr">
        <is>
          <t>irb_parameter</t>
        </is>
      </c>
      <c r="B145" t="inlineStr">
        <is>
          <t>IRB_Parameters</t>
        </is>
      </c>
      <c r="C145" t="inlineStr">
        <is>
          <t>tbl_in_irb_parameter</t>
        </is>
      </c>
      <c r="D145" t="inlineStr">
        <is>
          <t>lgd_floor</t>
        </is>
      </c>
      <c r="E145" t="b">
        <v>1</v>
      </c>
      <c r="F145" t="inlineStr">
        <is>
          <t>lgd floor</t>
        </is>
      </c>
    </row>
    <row r="146">
      <c r="A146" t="inlineStr">
        <is>
          <t>irb_parameter</t>
        </is>
      </c>
      <c r="B146" t="inlineStr">
        <is>
          <t>IRB_Parameters</t>
        </is>
      </c>
      <c r="C146" t="inlineStr">
        <is>
          <t>tbl_in_irb_parameter</t>
        </is>
      </c>
      <c r="D146" t="inlineStr">
        <is>
          <t>ead_floor</t>
        </is>
      </c>
      <c r="E146" t="b">
        <v>1</v>
      </c>
      <c r="F146" t="inlineStr">
        <is>
          <t>ead floor</t>
        </is>
      </c>
    </row>
    <row r="147">
      <c r="A147" t="inlineStr">
        <is>
          <t>irb_parameter</t>
        </is>
      </c>
      <c r="B147" t="inlineStr">
        <is>
          <t>IRB_Parameters</t>
        </is>
      </c>
      <c r="C147" t="inlineStr">
        <is>
          <t>tbl_in_irb_parameter</t>
        </is>
      </c>
      <c r="D147" t="inlineStr">
        <is>
          <t>slotting_category</t>
        </is>
      </c>
      <c r="E147" t="b">
        <v>1</v>
      </c>
      <c r="F147" t="inlineStr">
        <is>
          <t>slotting category</t>
        </is>
      </c>
    </row>
    <row r="148">
      <c r="A148" t="inlineStr">
        <is>
          <t>crypto_exposure</t>
        </is>
      </c>
      <c r="B148" t="inlineStr">
        <is>
          <t>Crypto</t>
        </is>
      </c>
      <c r="C148" t="inlineStr">
        <is>
          <t>tbl_in_crypto_exposure</t>
        </is>
      </c>
      <c r="D148" t="inlineStr">
        <is>
          <t>record_id</t>
        </is>
      </c>
      <c r="E148" t="b">
        <v>1</v>
      </c>
      <c r="F148" t="inlineStr">
        <is>
          <t>record id</t>
        </is>
      </c>
    </row>
    <row r="149">
      <c r="A149" t="inlineStr">
        <is>
          <t>crypto_exposure</t>
        </is>
      </c>
      <c r="B149" t="inlineStr">
        <is>
          <t>Crypto</t>
        </is>
      </c>
      <c r="C149" t="inlineStr">
        <is>
          <t>tbl_in_crypto_exposure</t>
        </is>
      </c>
      <c r="D149" t="inlineStr">
        <is>
          <t>business_key</t>
        </is>
      </c>
      <c r="E149" t="b">
        <v>1</v>
      </c>
      <c r="F149" t="inlineStr">
        <is>
          <t>business key</t>
        </is>
      </c>
    </row>
    <row r="150">
      <c r="A150" t="inlineStr">
        <is>
          <t>crypto_exposure</t>
        </is>
      </c>
      <c r="B150" t="inlineStr">
        <is>
          <t>Crypto</t>
        </is>
      </c>
      <c r="C150" t="inlineStr">
        <is>
          <t>tbl_in_crypto_exposure</t>
        </is>
      </c>
      <c r="D150" t="inlineStr">
        <is>
          <t>version_no</t>
        </is>
      </c>
      <c r="E150" t="b">
        <v>1</v>
      </c>
      <c r="F150" t="inlineStr">
        <is>
          <t>version no</t>
        </is>
      </c>
    </row>
    <row r="151">
      <c r="A151" t="inlineStr">
        <is>
          <t>crypto_exposure</t>
        </is>
      </c>
      <c r="B151" t="inlineStr">
        <is>
          <t>Crypto</t>
        </is>
      </c>
      <c r="C151" t="inlineStr">
        <is>
          <t>tbl_in_crypto_exposure</t>
        </is>
      </c>
      <c r="D151" t="inlineStr">
        <is>
          <t>as_of_date</t>
        </is>
      </c>
      <c r="E151" t="b">
        <v>1</v>
      </c>
      <c r="F151" t="inlineStr">
        <is>
          <t>as of date</t>
        </is>
      </c>
    </row>
    <row r="152">
      <c r="A152" t="inlineStr">
        <is>
          <t>crypto_exposure</t>
        </is>
      </c>
      <c r="B152" t="inlineStr">
        <is>
          <t>Crypto</t>
        </is>
      </c>
      <c r="C152" t="inlineStr">
        <is>
          <t>tbl_in_crypto_exposure</t>
        </is>
      </c>
      <c r="D152" t="inlineStr">
        <is>
          <t>valid_from</t>
        </is>
      </c>
      <c r="E152" t="b">
        <v>1</v>
      </c>
      <c r="F152" t="inlineStr">
        <is>
          <t>valid from</t>
        </is>
      </c>
    </row>
    <row r="153">
      <c r="A153" t="inlineStr">
        <is>
          <t>crypto_exposure</t>
        </is>
      </c>
      <c r="B153" t="inlineStr">
        <is>
          <t>Crypto</t>
        </is>
      </c>
      <c r="C153" t="inlineStr">
        <is>
          <t>tbl_in_crypto_exposure</t>
        </is>
      </c>
      <c r="D153" t="inlineStr">
        <is>
          <t>valid_to</t>
        </is>
      </c>
      <c r="E153" t="b">
        <v>1</v>
      </c>
      <c r="F153" t="inlineStr">
        <is>
          <t>valid to</t>
        </is>
      </c>
    </row>
    <row r="154">
      <c r="A154" t="inlineStr">
        <is>
          <t>crypto_exposure</t>
        </is>
      </c>
      <c r="B154" t="inlineStr">
        <is>
          <t>Crypto</t>
        </is>
      </c>
      <c r="C154" t="inlineStr">
        <is>
          <t>tbl_in_crypto_exposure</t>
        </is>
      </c>
      <c r="D154" t="inlineStr">
        <is>
          <t>known_from</t>
        </is>
      </c>
      <c r="E154" t="b">
        <v>1</v>
      </c>
      <c r="F154" t="inlineStr">
        <is>
          <t>known from</t>
        </is>
      </c>
    </row>
    <row r="155">
      <c r="A155" t="inlineStr">
        <is>
          <t>crypto_exposure</t>
        </is>
      </c>
      <c r="B155" t="inlineStr">
        <is>
          <t>Crypto</t>
        </is>
      </c>
      <c r="C155" t="inlineStr">
        <is>
          <t>tbl_in_crypto_exposure</t>
        </is>
      </c>
      <c r="D155" t="inlineStr">
        <is>
          <t>known_to</t>
        </is>
      </c>
      <c r="E155" t="b">
        <v>1</v>
      </c>
      <c r="F155" t="inlineStr">
        <is>
          <t>known to</t>
        </is>
      </c>
    </row>
    <row r="156">
      <c r="A156" t="inlineStr">
        <is>
          <t>crypto_exposure</t>
        </is>
      </c>
      <c r="B156" t="inlineStr">
        <is>
          <t>Crypto</t>
        </is>
      </c>
      <c r="C156" t="inlineStr">
        <is>
          <t>tbl_in_crypto_exposure</t>
        </is>
      </c>
      <c r="D156" t="inlineStr">
        <is>
          <t>is_official</t>
        </is>
      </c>
      <c r="E156" t="b">
        <v>1</v>
      </c>
      <c r="F156" t="inlineStr">
        <is>
          <t>is official</t>
        </is>
      </c>
    </row>
    <row r="157">
      <c r="A157" t="inlineStr">
        <is>
          <t>crypto_exposure</t>
        </is>
      </c>
      <c r="B157" t="inlineStr">
        <is>
          <t>Crypto</t>
        </is>
      </c>
      <c r="C157" t="inlineStr">
        <is>
          <t>tbl_in_crypto_exposure</t>
        </is>
      </c>
      <c r="D157" t="inlineStr">
        <is>
          <t>record_status</t>
        </is>
      </c>
      <c r="E157" t="b">
        <v>1</v>
      </c>
      <c r="F157" t="inlineStr">
        <is>
          <t>record status</t>
        </is>
      </c>
    </row>
    <row r="158">
      <c r="A158" t="inlineStr">
        <is>
          <t>crypto_exposure</t>
        </is>
      </c>
      <c r="B158" t="inlineStr">
        <is>
          <t>Crypto</t>
        </is>
      </c>
      <c r="C158" t="inlineStr">
        <is>
          <t>tbl_in_crypto_exposure</t>
        </is>
      </c>
      <c r="D158" t="inlineStr">
        <is>
          <t>exposure_id</t>
        </is>
      </c>
      <c r="E158" t="b">
        <v>1</v>
      </c>
      <c r="F158" t="inlineStr">
        <is>
          <t>exposure id</t>
        </is>
      </c>
    </row>
    <row r="159">
      <c r="A159" t="inlineStr">
        <is>
          <t>crypto_exposure</t>
        </is>
      </c>
      <c r="B159" t="inlineStr">
        <is>
          <t>Crypto</t>
        </is>
      </c>
      <c r="C159" t="inlineStr">
        <is>
          <t>tbl_in_crypto_exposure</t>
        </is>
      </c>
      <c r="D159" t="inlineStr">
        <is>
          <t>crypto_class</t>
        </is>
      </c>
      <c r="E159" t="b">
        <v>1</v>
      </c>
      <c r="F159" t="inlineStr">
        <is>
          <t>crypto class</t>
        </is>
      </c>
    </row>
    <row r="160">
      <c r="A160" t="inlineStr">
        <is>
          <t>crypto_exposure</t>
        </is>
      </c>
      <c r="B160" t="inlineStr">
        <is>
          <t>Crypto</t>
        </is>
      </c>
      <c r="C160" t="inlineStr">
        <is>
          <t>tbl_in_crypto_exposure</t>
        </is>
      </c>
      <c r="D160" t="inlineStr">
        <is>
          <t>mica_status</t>
        </is>
      </c>
      <c r="E160" t="b">
        <v>1</v>
      </c>
      <c r="F160" t="inlineStr">
        <is>
          <t>mica status</t>
        </is>
      </c>
    </row>
    <row r="161">
      <c r="A161" t="inlineStr">
        <is>
          <t>crypto_exposure</t>
        </is>
      </c>
      <c r="B161" t="inlineStr">
        <is>
          <t>Crypto</t>
        </is>
      </c>
      <c r="C161" t="inlineStr">
        <is>
          <t>tbl_in_crypto_exposure</t>
        </is>
      </c>
      <c r="D161" t="inlineStr">
        <is>
          <t>market_value</t>
        </is>
      </c>
      <c r="E161" t="b">
        <v>1</v>
      </c>
      <c r="F161" t="inlineStr">
        <is>
          <t>market value</t>
        </is>
      </c>
    </row>
    <row r="162">
      <c r="A162" t="inlineStr">
        <is>
          <t>crypto_exposure</t>
        </is>
      </c>
      <c r="B162" t="inlineStr">
        <is>
          <t>Crypto</t>
        </is>
      </c>
      <c r="C162" t="inlineStr">
        <is>
          <t>tbl_in_crypto_exposure</t>
        </is>
      </c>
      <c r="D162" t="inlineStr">
        <is>
          <t>tier1_limit_relevant_flag</t>
        </is>
      </c>
      <c r="E162" t="b">
        <v>1</v>
      </c>
      <c r="F162" t="inlineStr">
        <is>
          <t>tier1 limit relevant flag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4" customWidth="1" min="2" max="2"/>
  </cols>
  <sheetData>
    <row r="1">
      <c r="A1" s="4" t="inlineStr">
        <is>
          <t>domain</t>
        </is>
      </c>
      <c r="B1" s="4" t="inlineStr">
        <is>
          <t>value</t>
        </is>
      </c>
    </row>
    <row r="2">
      <c r="A2" t="inlineStr">
        <is>
          <t>record_status</t>
        </is>
      </c>
      <c r="B2" t="inlineStr">
        <is>
          <t>ACTIVE</t>
        </is>
      </c>
    </row>
    <row r="3">
      <c r="A3" t="inlineStr">
        <is>
          <t>record_status</t>
        </is>
      </c>
      <c r="B3" t="inlineStr">
        <is>
          <t>PROVISIONAL</t>
        </is>
      </c>
    </row>
    <row r="4">
      <c r="A4" t="inlineStr">
        <is>
          <t>record_status</t>
        </is>
      </c>
      <c r="B4" t="inlineStr">
        <is>
          <t>SIMULATED</t>
        </is>
      </c>
    </row>
    <row r="5">
      <c r="A5" t="inlineStr">
        <is>
          <t>record_status</t>
        </is>
      </c>
      <c r="B5" t="inlineStr">
        <is>
          <t>CANCELLED</t>
        </is>
      </c>
    </row>
    <row r="6">
      <c r="A6" t="inlineStr">
        <is>
          <t>boolean</t>
        </is>
      </c>
      <c r="B6" t="inlineStr">
        <is>
          <t>TRUE</t>
        </is>
      </c>
    </row>
    <row r="7">
      <c r="A7" t="inlineStr">
        <is>
          <t>boolean</t>
        </is>
      </c>
      <c r="B7" t="inlineStr">
        <is>
          <t>FALSE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1" customWidth="1" min="2" max="2"/>
    <col width="36" customWidth="1" min="3" max="3"/>
  </cols>
  <sheetData>
    <row r="1">
      <c r="A1" s="4" t="inlineStr">
        <is>
          <t>template_version</t>
        </is>
      </c>
      <c r="B1" s="4" t="inlineStr">
        <is>
          <t>change_date</t>
        </is>
      </c>
      <c r="C1" s="4" t="inlineStr">
        <is>
          <t>change</t>
        </is>
      </c>
    </row>
    <row r="2">
      <c r="A2" t="inlineStr">
        <is>
          <t>1.0.0</t>
        </is>
      </c>
      <c r="B2" s="5" t="n">
        <v>46266</v>
      </c>
      <c r="C2" t="inlineStr">
        <is>
          <t>Initialer kanonischer Datenvertrag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Y112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17" customWidth="1" min="12" max="12"/>
    <col width="14" customWidth="1" min="13" max="13"/>
    <col width="18" customWidth="1" min="14" max="14"/>
    <col width="16" customWidth="1" min="15" max="15"/>
    <col width="14" customWidth="1" min="16" max="16"/>
    <col width="21" customWidth="1" min="17" max="17"/>
    <col width="21" customWidth="1" min="18" max="18"/>
    <col width="17" customWidth="1" min="19" max="19"/>
    <col width="17" customWidth="1" min="20" max="20"/>
    <col width="16" customWidth="1" min="21" max="21"/>
    <col width="16" customWidth="1" min="22" max="22"/>
    <col width="21" customWidth="1" min="23" max="23"/>
    <col width="14" customWidth="1" min="24" max="24"/>
    <col width="14" customWidth="1" min="25" max="25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contract_id</t>
        </is>
      </c>
      <c r="L1" s="7" t="inlineStr">
        <is>
          <t>legal_entity_id</t>
        </is>
      </c>
      <c r="M1" s="7" t="inlineStr">
        <is>
          <t>party_id</t>
        </is>
      </c>
      <c r="N1" s="7" t="inlineStr">
        <is>
          <t>product_code</t>
        </is>
      </c>
      <c r="O1" s="7" t="inlineStr">
        <is>
          <t>portfolio_code</t>
        </is>
      </c>
      <c r="P1" s="7" t="inlineStr">
        <is>
          <t>currency</t>
        </is>
      </c>
      <c r="Q1" s="7" t="inlineStr">
        <is>
          <t>start_date</t>
        </is>
      </c>
      <c r="R1" s="7" t="inlineStr">
        <is>
          <t>maturity_date</t>
        </is>
      </c>
      <c r="S1" s="7" t="inlineStr">
        <is>
          <t>accounting_book</t>
        </is>
      </c>
      <c r="T1" s="7" t="inlineStr">
        <is>
          <t>regulatory_book</t>
        </is>
      </c>
      <c r="U1" s="7" t="inlineStr">
        <is>
          <t>fixed_floating</t>
        </is>
      </c>
      <c r="V1" s="7" t="inlineStr">
        <is>
          <t>reference_rate</t>
        </is>
      </c>
      <c r="W1" s="7" t="inlineStr">
        <is>
          <t>contract_rate</t>
        </is>
      </c>
      <c r="X1" s="7" t="inlineStr">
        <is>
          <t>rate_floor</t>
        </is>
      </c>
      <c r="Y1" s="7" t="inlineStr">
        <is>
          <t>rate_cap</t>
        </is>
      </c>
    </row>
    <row r="2">
      <c r="A2" t="inlineStr">
        <is>
          <t>CON-000000::v1</t>
        </is>
      </c>
      <c r="B2" t="inlineStr">
        <is>
          <t>CON-000000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CON-000000</t>
        </is>
      </c>
      <c r="L2" t="inlineStr">
        <is>
          <t>BANK-DE</t>
        </is>
      </c>
      <c r="M2" t="inlineStr">
        <is>
          <t>PTY-00000</t>
        </is>
      </c>
      <c r="N2" t="inlineStr">
        <is>
          <t>BANK_MORTGAGE</t>
        </is>
      </c>
      <c r="O2" t="inlineStr">
        <is>
          <t>MORTGAGE</t>
        </is>
      </c>
      <c r="P2" t="inlineStr">
        <is>
          <t>EUR</t>
        </is>
      </c>
      <c r="Q2" s="9" t="n">
        <v>44013</v>
      </c>
      <c r="R2" s="9" t="n">
        <v>49181</v>
      </c>
      <c r="S2" t="inlineStr">
        <is>
          <t>AC</t>
        </is>
      </c>
      <c r="T2" t="inlineStr">
        <is>
          <t>BANKING</t>
        </is>
      </c>
      <c r="U2" t="inlineStr">
        <is>
          <t>FLOATING</t>
        </is>
      </c>
      <c r="V2" t="inlineStr">
        <is>
          <t>EUR_SWAP</t>
        </is>
      </c>
      <c r="W2" t="n">
        <v>0.01822692160436425</v>
      </c>
      <c r="X2" t="n">
        <v>0</v>
      </c>
      <c r="Y2" t="n">
        <v>0.12</v>
      </c>
    </row>
    <row r="3">
      <c r="A3" t="inlineStr">
        <is>
          <t>CON-000001::v1</t>
        </is>
      </c>
      <c r="B3" t="inlineStr">
        <is>
          <t>CON-000001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CON-000001</t>
        </is>
      </c>
      <c r="L3" t="inlineStr">
        <is>
          <t>BANK-DE</t>
        </is>
      </c>
      <c r="M3" t="inlineStr">
        <is>
          <t>PTY-00001</t>
        </is>
      </c>
      <c r="N3" t="inlineStr">
        <is>
          <t>BANK_CORPORATE</t>
        </is>
      </c>
      <c r="O3" t="inlineStr">
        <is>
          <t>CORPORATE</t>
        </is>
      </c>
      <c r="P3" t="inlineStr">
        <is>
          <t>EUR</t>
        </is>
      </c>
      <c r="Q3" s="9" t="n">
        <v>44951</v>
      </c>
      <c r="R3" s="9" t="n">
        <v>46914</v>
      </c>
      <c r="S3" t="inlineStr">
        <is>
          <t>AC</t>
        </is>
      </c>
      <c r="T3" t="inlineStr">
        <is>
          <t>BANKING</t>
        </is>
      </c>
      <c r="U3" t="inlineStr">
        <is>
          <t>FIXED</t>
        </is>
      </c>
      <c r="V3" t="inlineStr">
        <is>
          <t>EUR_SWAP</t>
        </is>
      </c>
      <c r="W3" t="n">
        <v>0.05118925823468832</v>
      </c>
      <c r="X3" t="n">
        <v>0</v>
      </c>
      <c r="Y3" t="n">
        <v>0.12</v>
      </c>
    </row>
    <row r="4">
      <c r="A4" t="inlineStr">
        <is>
          <t>CON-000002::v1</t>
        </is>
      </c>
      <c r="B4" t="inlineStr">
        <is>
          <t>CON-000002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CON-000002</t>
        </is>
      </c>
      <c r="L4" t="inlineStr">
        <is>
          <t>BANK-DE</t>
        </is>
      </c>
      <c r="M4" t="inlineStr">
        <is>
          <t>PTY-00002</t>
        </is>
      </c>
      <c r="N4" t="inlineStr">
        <is>
          <t>BANK_MORTGAGE</t>
        </is>
      </c>
      <c r="O4" t="inlineStr">
        <is>
          <t>MORTGAGE</t>
        </is>
      </c>
      <c r="P4" t="inlineStr">
        <is>
          <t>EUR</t>
        </is>
      </c>
      <c r="Q4" s="9" t="n">
        <v>43648</v>
      </c>
      <c r="R4" s="9" t="n">
        <v>54479</v>
      </c>
      <c r="S4" t="inlineStr">
        <is>
          <t>AC</t>
        </is>
      </c>
      <c r="T4" t="inlineStr">
        <is>
          <t>BANKING</t>
        </is>
      </c>
      <c r="U4" t="inlineStr">
        <is>
          <t>FIXED</t>
        </is>
      </c>
      <c r="V4" t="inlineStr">
        <is>
          <t>EUR_SWAP</t>
        </is>
      </c>
      <c r="W4" t="n">
        <v>0.04279362218163878</v>
      </c>
      <c r="X4" t="n">
        <v>0</v>
      </c>
      <c r="Y4" t="n">
        <v>0.12</v>
      </c>
    </row>
    <row r="5">
      <c r="A5" t="inlineStr">
        <is>
          <t>CON-000003::v1</t>
        </is>
      </c>
      <c r="B5" t="inlineStr">
        <is>
          <t>CON-000003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CON-000003</t>
        </is>
      </c>
      <c r="L5" t="inlineStr">
        <is>
          <t>BANK-DE</t>
        </is>
      </c>
      <c r="M5" t="inlineStr">
        <is>
          <t>PTY-00003</t>
        </is>
      </c>
      <c r="N5" t="inlineStr">
        <is>
          <t>BANK_MORTGAGE</t>
        </is>
      </c>
      <c r="O5" t="inlineStr">
        <is>
          <t>MORTGAGE</t>
        </is>
      </c>
      <c r="P5" t="inlineStr">
        <is>
          <t>EUR</t>
        </is>
      </c>
      <c r="Q5" s="9" t="n">
        <v>43288</v>
      </c>
      <c r="R5" s="9" t="n">
        <v>48534</v>
      </c>
      <c r="S5" t="inlineStr">
        <is>
          <t>AC</t>
        </is>
      </c>
      <c r="T5" t="inlineStr">
        <is>
          <t>BANKING</t>
        </is>
      </c>
      <c r="U5" t="inlineStr">
        <is>
          <t>FLOATING</t>
        </is>
      </c>
      <c r="V5" t="inlineStr">
        <is>
          <t>EUR_SWAP</t>
        </is>
      </c>
      <c r="W5" t="n">
        <v>0.03587956389883506</v>
      </c>
      <c r="X5" t="n">
        <v>0</v>
      </c>
      <c r="Y5" t="n">
        <v>0.12</v>
      </c>
    </row>
    <row r="6">
      <c r="A6" t="inlineStr">
        <is>
          <t>CON-000004::v1</t>
        </is>
      </c>
      <c r="B6" t="inlineStr">
        <is>
          <t>CON-000004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CON-000004</t>
        </is>
      </c>
      <c r="L6" t="inlineStr">
        <is>
          <t>BANK-DE</t>
        </is>
      </c>
      <c r="M6" t="inlineStr">
        <is>
          <t>PTY-00004</t>
        </is>
      </c>
      <c r="N6" t="inlineStr">
        <is>
          <t>BANK_SME</t>
        </is>
      </c>
      <c r="O6" t="inlineStr">
        <is>
          <t>SME</t>
        </is>
      </c>
      <c r="P6" t="inlineStr">
        <is>
          <t>EUR</t>
        </is>
      </c>
      <c r="Q6" s="9" t="n">
        <v>44782</v>
      </c>
      <c r="R6" s="9" t="n">
        <v>46610</v>
      </c>
      <c r="S6" t="inlineStr">
        <is>
          <t>AC</t>
        </is>
      </c>
      <c r="T6" t="inlineStr">
        <is>
          <t>BANKING</t>
        </is>
      </c>
      <c r="U6" t="inlineStr">
        <is>
          <t>FIXED</t>
        </is>
      </c>
      <c r="V6" t="inlineStr">
        <is>
          <t>EUR_SWAP</t>
        </is>
      </c>
      <c r="W6" t="n">
        <v>0.04730647170922659</v>
      </c>
      <c r="X6" t="n">
        <v>0</v>
      </c>
      <c r="Y6" t="n">
        <v>0.12</v>
      </c>
    </row>
    <row r="7">
      <c r="A7" t="inlineStr">
        <is>
          <t>CON-000005::v1</t>
        </is>
      </c>
      <c r="B7" t="inlineStr">
        <is>
          <t>CON-000005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CON-000005</t>
        </is>
      </c>
      <c r="L7" t="inlineStr">
        <is>
          <t>BANK-DE</t>
        </is>
      </c>
      <c r="M7" t="inlineStr">
        <is>
          <t>PTY-00005</t>
        </is>
      </c>
      <c r="N7" t="inlineStr">
        <is>
          <t>BANK_MORTGAGE</t>
        </is>
      </c>
      <c r="O7" t="inlineStr">
        <is>
          <t>MORTGAGE</t>
        </is>
      </c>
      <c r="P7" t="inlineStr">
        <is>
          <t>EUR</t>
        </is>
      </c>
      <c r="Q7" s="9" t="n">
        <v>43731</v>
      </c>
      <c r="R7" s="9" t="n">
        <v>50185</v>
      </c>
      <c r="S7" t="inlineStr">
        <is>
          <t>AC</t>
        </is>
      </c>
      <c r="T7" t="inlineStr">
        <is>
          <t>BANKING</t>
        </is>
      </c>
      <c r="U7" t="inlineStr">
        <is>
          <t>FIXED</t>
        </is>
      </c>
      <c r="V7" t="inlineStr">
        <is>
          <t>EUR_SWAP</t>
        </is>
      </c>
      <c r="W7" t="n">
        <v>0.05016114627147367</v>
      </c>
      <c r="X7" t="n">
        <v>0</v>
      </c>
      <c r="Y7" t="n">
        <v>0.12</v>
      </c>
    </row>
    <row r="8">
      <c r="A8" t="inlineStr">
        <is>
          <t>CON-000006::v1</t>
        </is>
      </c>
      <c r="B8" t="inlineStr">
        <is>
          <t>CON-000006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CON-000006</t>
        </is>
      </c>
      <c r="L8" t="inlineStr">
        <is>
          <t>BANK-DE</t>
        </is>
      </c>
      <c r="M8" t="inlineStr">
        <is>
          <t>PTY-00006</t>
        </is>
      </c>
      <c r="N8" t="inlineStr">
        <is>
          <t>BANK_MORTGAGE</t>
        </is>
      </c>
      <c r="O8" t="inlineStr">
        <is>
          <t>MORTGAGE</t>
        </is>
      </c>
      <c r="P8" t="inlineStr">
        <is>
          <t>EUR</t>
        </is>
      </c>
      <c r="Q8" s="9" t="n">
        <v>44851</v>
      </c>
      <c r="R8" s="9" t="n">
        <v>49575</v>
      </c>
      <c r="S8" t="inlineStr">
        <is>
          <t>AC</t>
        </is>
      </c>
      <c r="T8" t="inlineStr">
        <is>
          <t>BANKING</t>
        </is>
      </c>
      <c r="U8" t="inlineStr">
        <is>
          <t>FLOATING</t>
        </is>
      </c>
      <c r="V8" t="inlineStr">
        <is>
          <t>EUR_SWAP</t>
        </is>
      </c>
      <c r="W8" t="n">
        <v>0.02575090991727066</v>
      </c>
      <c r="X8" t="n">
        <v>0</v>
      </c>
      <c r="Y8" t="n">
        <v>0.12</v>
      </c>
    </row>
    <row r="9">
      <c r="A9" t="inlineStr">
        <is>
          <t>CON-000007::v1</t>
        </is>
      </c>
      <c r="B9" t="inlineStr">
        <is>
          <t>CON-000007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CON-000007</t>
        </is>
      </c>
      <c r="L9" t="inlineStr">
        <is>
          <t>BANK-DE</t>
        </is>
      </c>
      <c r="M9" t="inlineStr">
        <is>
          <t>PTY-00007</t>
        </is>
      </c>
      <c r="N9" t="inlineStr">
        <is>
          <t>BANK_SME</t>
        </is>
      </c>
      <c r="O9" t="inlineStr">
        <is>
          <t>SME</t>
        </is>
      </c>
      <c r="P9" t="inlineStr">
        <is>
          <t>EUR</t>
        </is>
      </c>
      <c r="Q9" s="9" t="n">
        <v>45218</v>
      </c>
      <c r="R9" s="9" t="n">
        <v>47682</v>
      </c>
      <c r="S9" t="inlineStr">
        <is>
          <t>AC</t>
        </is>
      </c>
      <c r="T9" t="inlineStr">
        <is>
          <t>BANKING</t>
        </is>
      </c>
      <c r="U9" t="inlineStr">
        <is>
          <t>FIXED</t>
        </is>
      </c>
      <c r="V9" t="inlineStr">
        <is>
          <t>EUR_SWAP</t>
        </is>
      </c>
      <c r="W9" t="n">
        <v>0.03256929993329009</v>
      </c>
      <c r="X9" t="n">
        <v>0</v>
      </c>
      <c r="Y9" t="n">
        <v>0.12</v>
      </c>
    </row>
    <row r="10">
      <c r="A10" t="inlineStr">
        <is>
          <t>CON-000008::v1</t>
        </is>
      </c>
      <c r="B10" t="inlineStr">
        <is>
          <t>CON-000008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CON-000008</t>
        </is>
      </c>
      <c r="L10" t="inlineStr">
        <is>
          <t>BANK-DE</t>
        </is>
      </c>
      <c r="M10" t="inlineStr">
        <is>
          <t>PTY-00008</t>
        </is>
      </c>
      <c r="N10" t="inlineStr">
        <is>
          <t>BANK_MORTGAGE</t>
        </is>
      </c>
      <c r="O10" t="inlineStr">
        <is>
          <t>MORTGAGE</t>
        </is>
      </c>
      <c r="P10" t="inlineStr">
        <is>
          <t>EUR</t>
        </is>
      </c>
      <c r="Q10" s="9" t="n">
        <v>45766</v>
      </c>
      <c r="R10" s="9" t="n">
        <v>51321</v>
      </c>
      <c r="S10" t="inlineStr">
        <is>
          <t>AC</t>
        </is>
      </c>
      <c r="T10" t="inlineStr">
        <is>
          <t>BANKING</t>
        </is>
      </c>
      <c r="U10" t="inlineStr">
        <is>
          <t>FIXED</t>
        </is>
      </c>
      <c r="V10" t="inlineStr">
        <is>
          <t>EUR_SWAP</t>
        </is>
      </c>
      <c r="W10" t="n">
        <v>0.02988459902749752</v>
      </c>
      <c r="X10" t="n">
        <v>0</v>
      </c>
      <c r="Y10" t="n">
        <v>0.12</v>
      </c>
    </row>
    <row r="11">
      <c r="A11" t="inlineStr">
        <is>
          <t>CON-000009::v1</t>
        </is>
      </c>
      <c r="B11" t="inlineStr">
        <is>
          <t>CON-000009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CON-000009</t>
        </is>
      </c>
      <c r="L11" t="inlineStr">
        <is>
          <t>BANK-DE</t>
        </is>
      </c>
      <c r="M11" t="inlineStr">
        <is>
          <t>PTY-00009</t>
        </is>
      </c>
      <c r="N11" t="inlineStr">
        <is>
          <t>BANK_MORTGAGE</t>
        </is>
      </c>
      <c r="O11" t="inlineStr">
        <is>
          <t>MORTGAGE</t>
        </is>
      </c>
      <c r="P11" t="inlineStr">
        <is>
          <t>EUR</t>
        </is>
      </c>
      <c r="Q11" s="9" t="n">
        <v>45565</v>
      </c>
      <c r="R11" s="9" t="n">
        <v>54088</v>
      </c>
      <c r="S11" t="inlineStr">
        <is>
          <t>AC</t>
        </is>
      </c>
      <c r="T11" t="inlineStr">
        <is>
          <t>BANKING</t>
        </is>
      </c>
      <c r="U11" t="inlineStr">
        <is>
          <t>FLOATING</t>
        </is>
      </c>
      <c r="V11" t="inlineStr">
        <is>
          <t>EUR_SWAP</t>
        </is>
      </c>
      <c r="W11" t="n">
        <v>0.03295689036525699</v>
      </c>
      <c r="X11" t="n">
        <v>0</v>
      </c>
      <c r="Y11" t="n">
        <v>0.12</v>
      </c>
    </row>
    <row r="12">
      <c r="A12" t="inlineStr">
        <is>
          <t>CON-000010::v1</t>
        </is>
      </c>
      <c r="B12" t="inlineStr">
        <is>
          <t>CON-000010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CON-000010</t>
        </is>
      </c>
      <c r="L12" t="inlineStr">
        <is>
          <t>BANK-DE</t>
        </is>
      </c>
      <c r="M12" t="inlineStr">
        <is>
          <t>PTY-00010</t>
        </is>
      </c>
      <c r="N12" t="inlineStr">
        <is>
          <t>BANK_CORPORATE</t>
        </is>
      </c>
      <c r="O12" t="inlineStr">
        <is>
          <t>CORPORATE</t>
        </is>
      </c>
      <c r="P12" t="inlineStr">
        <is>
          <t>EUR</t>
        </is>
      </c>
      <c r="Q12" s="9" t="n">
        <v>43521</v>
      </c>
      <c r="R12" s="9" t="n">
        <v>47494</v>
      </c>
      <c r="S12" t="inlineStr">
        <is>
          <t>AC</t>
        </is>
      </c>
      <c r="T12" t="inlineStr">
        <is>
          <t>BANKING</t>
        </is>
      </c>
      <c r="U12" t="inlineStr">
        <is>
          <t>FIXED</t>
        </is>
      </c>
      <c r="V12" t="inlineStr">
        <is>
          <t>EUR_SWAP</t>
        </is>
      </c>
      <c r="W12" t="n">
        <v>0.05028515537465839</v>
      </c>
      <c r="X12" t="n">
        <v>0</v>
      </c>
      <c r="Y12" t="n">
        <v>0.12</v>
      </c>
    </row>
    <row r="13">
      <c r="A13" t="inlineStr">
        <is>
          <t>CON-000011::v1</t>
        </is>
      </c>
      <c r="B13" t="inlineStr">
        <is>
          <t>CON-000011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CON-000011</t>
        </is>
      </c>
      <c r="L13" t="inlineStr">
        <is>
          <t>BANK-DE</t>
        </is>
      </c>
      <c r="M13" t="inlineStr">
        <is>
          <t>PTY-00011</t>
        </is>
      </c>
      <c r="N13" t="inlineStr">
        <is>
          <t>BANK_PUBLIC</t>
        </is>
      </c>
      <c r="O13" t="inlineStr">
        <is>
          <t>PUBLIC</t>
        </is>
      </c>
      <c r="P13" t="inlineStr">
        <is>
          <t>EUR</t>
        </is>
      </c>
      <c r="Q13" s="9" t="n">
        <v>45650</v>
      </c>
      <c r="R13" s="9" t="n">
        <v>46526</v>
      </c>
      <c r="S13" t="inlineStr">
        <is>
          <t>AC</t>
        </is>
      </c>
      <c r="T13" t="inlineStr">
        <is>
          <t>BANKING</t>
        </is>
      </c>
      <c r="U13" t="inlineStr">
        <is>
          <t>FIXED</t>
        </is>
      </c>
      <c r="V13" t="inlineStr">
        <is>
          <t>EUR_SWAP</t>
        </is>
      </c>
      <c r="W13" t="n">
        <v>0.05247363359465532</v>
      </c>
      <c r="X13" t="n">
        <v>0</v>
      </c>
      <c r="Y13" t="n">
        <v>0.12</v>
      </c>
    </row>
    <row r="14">
      <c r="A14" t="inlineStr">
        <is>
          <t>CON-000012::v1</t>
        </is>
      </c>
      <c r="B14" t="inlineStr">
        <is>
          <t>CON-000012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CON-000012</t>
        </is>
      </c>
      <c r="L14" t="inlineStr">
        <is>
          <t>BANK-DE</t>
        </is>
      </c>
      <c r="M14" t="inlineStr">
        <is>
          <t>PTY-00012</t>
        </is>
      </c>
      <c r="N14" t="inlineStr">
        <is>
          <t>BANK_MORTGAGE</t>
        </is>
      </c>
      <c r="O14" t="inlineStr">
        <is>
          <t>MORTGAGE</t>
        </is>
      </c>
      <c r="P14" t="inlineStr">
        <is>
          <t>EUR</t>
        </is>
      </c>
      <c r="Q14" s="9" t="n">
        <v>44581</v>
      </c>
      <c r="R14" s="9" t="n">
        <v>54497</v>
      </c>
      <c r="S14" t="inlineStr">
        <is>
          <t>AC</t>
        </is>
      </c>
      <c r="T14" t="inlineStr">
        <is>
          <t>BANKING</t>
        </is>
      </c>
      <c r="U14" t="inlineStr">
        <is>
          <t>FLOATING</t>
        </is>
      </c>
      <c r="V14" t="inlineStr">
        <is>
          <t>EUR_SWAP</t>
        </is>
      </c>
      <c r="W14" t="n">
        <v>0.02308751214702765</v>
      </c>
      <c r="X14" t="n">
        <v>0</v>
      </c>
      <c r="Y14" t="n">
        <v>0.12</v>
      </c>
    </row>
    <row r="15">
      <c r="A15" t="inlineStr">
        <is>
          <t>CON-000013::v1</t>
        </is>
      </c>
      <c r="B15" t="inlineStr">
        <is>
          <t>CON-000013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CON-000013</t>
        </is>
      </c>
      <c r="L15" t="inlineStr">
        <is>
          <t>BANK-DE</t>
        </is>
      </c>
      <c r="M15" t="inlineStr">
        <is>
          <t>PTY-00013</t>
        </is>
      </c>
      <c r="N15" t="inlineStr">
        <is>
          <t>BANK_MORTGAGE</t>
        </is>
      </c>
      <c r="O15" t="inlineStr">
        <is>
          <t>MORTGAGE</t>
        </is>
      </c>
      <c r="P15" t="inlineStr">
        <is>
          <t>EUR</t>
        </is>
      </c>
      <c r="Q15" s="9" t="n">
        <v>45093</v>
      </c>
      <c r="R15" s="9" t="n">
        <v>47684</v>
      </c>
      <c r="S15" t="inlineStr">
        <is>
          <t>AC</t>
        </is>
      </c>
      <c r="T15" t="inlineStr">
        <is>
          <t>BANKING</t>
        </is>
      </c>
      <c r="U15" t="inlineStr">
        <is>
          <t>FIXED</t>
        </is>
      </c>
      <c r="V15" t="inlineStr">
        <is>
          <t>EUR_SWAP</t>
        </is>
      </c>
      <c r="W15" t="n">
        <v>0.03823078032968921</v>
      </c>
      <c r="X15" t="n">
        <v>0</v>
      </c>
      <c r="Y15" t="n">
        <v>0.12</v>
      </c>
    </row>
    <row r="16">
      <c r="A16" t="inlineStr">
        <is>
          <t>CON-000014::v1</t>
        </is>
      </c>
      <c r="B16" t="inlineStr">
        <is>
          <t>CON-000014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CON-000014</t>
        </is>
      </c>
      <c r="L16" t="inlineStr">
        <is>
          <t>BANK-DE</t>
        </is>
      </c>
      <c r="M16" t="inlineStr">
        <is>
          <t>PTY-00014</t>
        </is>
      </c>
      <c r="N16" t="inlineStr">
        <is>
          <t>BANK_SME</t>
        </is>
      </c>
      <c r="O16" t="inlineStr">
        <is>
          <t>SME</t>
        </is>
      </c>
      <c r="P16" t="inlineStr">
        <is>
          <t>EUR</t>
        </is>
      </c>
      <c r="Q16" s="9" t="n">
        <v>45521</v>
      </c>
      <c r="R16" s="9" t="n">
        <v>47550</v>
      </c>
      <c r="S16" t="inlineStr">
        <is>
          <t>AC</t>
        </is>
      </c>
      <c r="T16" t="inlineStr">
        <is>
          <t>BANKING</t>
        </is>
      </c>
      <c r="U16" t="inlineStr">
        <is>
          <t>FIXED</t>
        </is>
      </c>
      <c r="V16" t="inlineStr">
        <is>
          <t>EUR_SWAP</t>
        </is>
      </c>
      <c r="W16" t="n">
        <v>0.02061805597017087</v>
      </c>
      <c r="X16" t="n">
        <v>0</v>
      </c>
      <c r="Y16" t="n">
        <v>0.12</v>
      </c>
    </row>
    <row r="17">
      <c r="A17" t="inlineStr">
        <is>
          <t>CON-000015::v1</t>
        </is>
      </c>
      <c r="B17" t="inlineStr">
        <is>
          <t>CON-000015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CON-000015</t>
        </is>
      </c>
      <c r="L17" t="inlineStr">
        <is>
          <t>BANK-DE</t>
        </is>
      </c>
      <c r="M17" t="inlineStr">
        <is>
          <t>PTY-00015</t>
        </is>
      </c>
      <c r="N17" t="inlineStr">
        <is>
          <t>BANK_SME</t>
        </is>
      </c>
      <c r="O17" t="inlineStr">
        <is>
          <t>SME</t>
        </is>
      </c>
      <c r="P17" t="inlineStr">
        <is>
          <t>EUR</t>
        </is>
      </c>
      <c r="Q17" s="9" t="n">
        <v>43737</v>
      </c>
      <c r="R17" s="9" t="n">
        <v>46638</v>
      </c>
      <c r="S17" t="inlineStr">
        <is>
          <t>AC</t>
        </is>
      </c>
      <c r="T17" t="inlineStr">
        <is>
          <t>BANKING</t>
        </is>
      </c>
      <c r="U17" t="inlineStr">
        <is>
          <t>FLOATING</t>
        </is>
      </c>
      <c r="V17" t="inlineStr">
        <is>
          <t>EUR_SWAP</t>
        </is>
      </c>
      <c r="W17" t="n">
        <v>0.06153728751069434</v>
      </c>
      <c r="X17" t="n">
        <v>0</v>
      </c>
      <c r="Y17" t="n">
        <v>0.12</v>
      </c>
    </row>
    <row r="18">
      <c r="A18" t="inlineStr">
        <is>
          <t>CON-000016::v1</t>
        </is>
      </c>
      <c r="B18" t="inlineStr">
        <is>
          <t>CON-000016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CON-000016</t>
        </is>
      </c>
      <c r="L18" t="inlineStr">
        <is>
          <t>BANK-DE</t>
        </is>
      </c>
      <c r="M18" t="inlineStr">
        <is>
          <t>PTY-00016</t>
        </is>
      </c>
      <c r="N18" t="inlineStr">
        <is>
          <t>BANK_MORTGAGE</t>
        </is>
      </c>
      <c r="O18" t="inlineStr">
        <is>
          <t>MORTGAGE</t>
        </is>
      </c>
      <c r="P18" t="inlineStr">
        <is>
          <t>EUR</t>
        </is>
      </c>
      <c r="Q18" s="9" t="n">
        <v>45423</v>
      </c>
      <c r="R18" s="9" t="n">
        <v>49614</v>
      </c>
      <c r="S18" t="inlineStr">
        <is>
          <t>AC</t>
        </is>
      </c>
      <c r="T18" t="inlineStr">
        <is>
          <t>BANKING</t>
        </is>
      </c>
      <c r="U18" t="inlineStr">
        <is>
          <t>FIXED</t>
        </is>
      </c>
      <c r="V18" t="inlineStr">
        <is>
          <t>EUR_SWAP</t>
        </is>
      </c>
      <c r="W18" t="n">
        <v>0.02261162150143575</v>
      </c>
      <c r="X18" t="n">
        <v>0</v>
      </c>
      <c r="Y18" t="n">
        <v>0.12</v>
      </c>
    </row>
    <row r="19">
      <c r="A19" t="inlineStr">
        <is>
          <t>CON-000017::v1</t>
        </is>
      </c>
      <c r="B19" t="inlineStr">
        <is>
          <t>CON-000017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CON-000017</t>
        </is>
      </c>
      <c r="L19" t="inlineStr">
        <is>
          <t>BANK-DE</t>
        </is>
      </c>
      <c r="M19" t="inlineStr">
        <is>
          <t>PTY-00017</t>
        </is>
      </c>
      <c r="N19" t="inlineStr">
        <is>
          <t>BANK_MORTGAGE</t>
        </is>
      </c>
      <c r="O19" t="inlineStr">
        <is>
          <t>MORTGAGE</t>
        </is>
      </c>
      <c r="P19" t="inlineStr">
        <is>
          <t>EUR</t>
        </is>
      </c>
      <c r="Q19" s="9" t="n">
        <v>45506</v>
      </c>
      <c r="R19" s="9" t="n">
        <v>51570</v>
      </c>
      <c r="S19" t="inlineStr">
        <is>
          <t>AC</t>
        </is>
      </c>
      <c r="T19" t="inlineStr">
        <is>
          <t>BANKING</t>
        </is>
      </c>
      <c r="U19" t="inlineStr">
        <is>
          <t>FIXED</t>
        </is>
      </c>
      <c r="V19" t="inlineStr">
        <is>
          <t>EUR_SWAP</t>
        </is>
      </c>
      <c r="W19" t="n">
        <v>0.05698558807850625</v>
      </c>
      <c r="X19" t="n">
        <v>0</v>
      </c>
      <c r="Y19" t="n">
        <v>0.12</v>
      </c>
    </row>
    <row r="20">
      <c r="A20" t="inlineStr">
        <is>
          <t>CON-000018::v1</t>
        </is>
      </c>
      <c r="B20" t="inlineStr">
        <is>
          <t>CON-000018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CON-000018</t>
        </is>
      </c>
      <c r="L20" t="inlineStr">
        <is>
          <t>BANK-DE</t>
        </is>
      </c>
      <c r="M20" t="inlineStr">
        <is>
          <t>PTY-00018</t>
        </is>
      </c>
      <c r="N20" t="inlineStr">
        <is>
          <t>BANK_CRE</t>
        </is>
      </c>
      <c r="O20" t="inlineStr">
        <is>
          <t>CRE</t>
        </is>
      </c>
      <c r="P20" t="inlineStr">
        <is>
          <t>EUR</t>
        </is>
      </c>
      <c r="Q20" s="9" t="n">
        <v>42912</v>
      </c>
      <c r="R20" s="9" t="n">
        <v>54864</v>
      </c>
      <c r="S20" t="inlineStr">
        <is>
          <t>AC</t>
        </is>
      </c>
      <c r="T20" t="inlineStr">
        <is>
          <t>BANKING</t>
        </is>
      </c>
      <c r="U20" t="inlineStr">
        <is>
          <t>FLOATING</t>
        </is>
      </c>
      <c r="V20" t="inlineStr">
        <is>
          <t>EUR_SWAP</t>
        </is>
      </c>
      <c r="W20" t="n">
        <v>0.02594212978064037</v>
      </c>
      <c r="X20" t="n">
        <v>0</v>
      </c>
      <c r="Y20" t="n">
        <v>0.12</v>
      </c>
    </row>
    <row r="21">
      <c r="A21" t="inlineStr">
        <is>
          <t>CON-000019::v1</t>
        </is>
      </c>
      <c r="B21" t="inlineStr">
        <is>
          <t>CON-000019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CON-000019</t>
        </is>
      </c>
      <c r="L21" t="inlineStr">
        <is>
          <t>BANK-DE</t>
        </is>
      </c>
      <c r="M21" t="inlineStr">
        <is>
          <t>PTY-00019</t>
        </is>
      </c>
      <c r="N21" t="inlineStr">
        <is>
          <t>BANK_MORTGAGE</t>
        </is>
      </c>
      <c r="O21" t="inlineStr">
        <is>
          <t>MORTGAGE</t>
        </is>
      </c>
      <c r="P21" t="inlineStr">
        <is>
          <t>EUR</t>
        </is>
      </c>
      <c r="Q21" s="9" t="n">
        <v>44495</v>
      </c>
      <c r="R21" s="9" t="n">
        <v>50369</v>
      </c>
      <c r="S21" t="inlineStr">
        <is>
          <t>AC</t>
        </is>
      </c>
      <c r="T21" t="inlineStr">
        <is>
          <t>BANKING</t>
        </is>
      </c>
      <c r="U21" t="inlineStr">
        <is>
          <t>FIXED</t>
        </is>
      </c>
      <c r="V21" t="inlineStr">
        <is>
          <t>EUR_SWAP</t>
        </is>
      </c>
      <c r="W21" t="n">
        <v>0.05234815602016427</v>
      </c>
      <c r="X21" t="n">
        <v>0</v>
      </c>
      <c r="Y21" t="n">
        <v>0.12</v>
      </c>
    </row>
    <row r="22">
      <c r="A22" t="inlineStr">
        <is>
          <t>CON-000020::v1</t>
        </is>
      </c>
      <c r="B22" t="inlineStr">
        <is>
          <t>CON-000020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CON-000020</t>
        </is>
      </c>
      <c r="L22" t="inlineStr">
        <is>
          <t>BANK-DE</t>
        </is>
      </c>
      <c r="M22" t="inlineStr">
        <is>
          <t>PTY-00020</t>
        </is>
      </c>
      <c r="N22" t="inlineStr">
        <is>
          <t>BANK_MORTGAGE</t>
        </is>
      </c>
      <c r="O22" t="inlineStr">
        <is>
          <t>MORTGAGE</t>
        </is>
      </c>
      <c r="P22" t="inlineStr">
        <is>
          <t>EUR</t>
        </is>
      </c>
      <c r="Q22" s="9" t="n">
        <v>45372</v>
      </c>
      <c r="R22" s="9" t="n">
        <v>50184</v>
      </c>
      <c r="S22" t="inlineStr">
        <is>
          <t>AC</t>
        </is>
      </c>
      <c r="T22" t="inlineStr">
        <is>
          <t>BANKING</t>
        </is>
      </c>
      <c r="U22" t="inlineStr">
        <is>
          <t>FIXED</t>
        </is>
      </c>
      <c r="V22" t="inlineStr">
        <is>
          <t>EUR_SWAP</t>
        </is>
      </c>
      <c r="W22" t="n">
        <v>0.04080284729970299</v>
      </c>
      <c r="X22" t="n">
        <v>0</v>
      </c>
      <c r="Y22" t="n">
        <v>0.12</v>
      </c>
    </row>
    <row r="23">
      <c r="A23" t="inlineStr">
        <is>
          <t>CON-000021::v1</t>
        </is>
      </c>
      <c r="B23" t="inlineStr">
        <is>
          <t>CON-000021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CON-000021</t>
        </is>
      </c>
      <c r="L23" t="inlineStr">
        <is>
          <t>BANK-DE</t>
        </is>
      </c>
      <c r="M23" t="inlineStr">
        <is>
          <t>PTY-00021</t>
        </is>
      </c>
      <c r="N23" t="inlineStr">
        <is>
          <t>BANK_SME</t>
        </is>
      </c>
      <c r="O23" t="inlineStr">
        <is>
          <t>SME</t>
        </is>
      </c>
      <c r="P23" t="inlineStr">
        <is>
          <t>EUR</t>
        </is>
      </c>
      <c r="Q23" s="9" t="n">
        <v>44788</v>
      </c>
      <c r="R23" s="9" t="n">
        <v>46337</v>
      </c>
      <c r="S23" t="inlineStr">
        <is>
          <t>AC</t>
        </is>
      </c>
      <c r="T23" t="inlineStr">
        <is>
          <t>BANKING</t>
        </is>
      </c>
      <c r="U23" t="inlineStr">
        <is>
          <t>FLOATING</t>
        </is>
      </c>
      <c r="V23" t="inlineStr">
        <is>
          <t>EUR_SWAP</t>
        </is>
      </c>
      <c r="W23" t="n">
        <v>0.02142979998590975</v>
      </c>
      <c r="X23" t="n">
        <v>0</v>
      </c>
      <c r="Y23" t="n">
        <v>0.12</v>
      </c>
    </row>
    <row r="24">
      <c r="A24" t="inlineStr">
        <is>
          <t>CON-000022::v1</t>
        </is>
      </c>
      <c r="B24" t="inlineStr">
        <is>
          <t>CON-000022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CON-000022</t>
        </is>
      </c>
      <c r="L24" t="inlineStr">
        <is>
          <t>BANK-DE</t>
        </is>
      </c>
      <c r="M24" t="inlineStr">
        <is>
          <t>PTY-00022</t>
        </is>
      </c>
      <c r="N24" t="inlineStr">
        <is>
          <t>BANK_SME</t>
        </is>
      </c>
      <c r="O24" t="inlineStr">
        <is>
          <t>SME</t>
        </is>
      </c>
      <c r="P24" t="inlineStr">
        <is>
          <t>EUR</t>
        </is>
      </c>
      <c r="Q24" s="9" t="n">
        <v>45157</v>
      </c>
      <c r="R24" s="9" t="n">
        <v>47830</v>
      </c>
      <c r="S24" t="inlineStr">
        <is>
          <t>AC</t>
        </is>
      </c>
      <c r="T24" t="inlineStr">
        <is>
          <t>BANKING</t>
        </is>
      </c>
      <c r="U24" t="inlineStr">
        <is>
          <t>FIXED</t>
        </is>
      </c>
      <c r="V24" t="inlineStr">
        <is>
          <t>EUR_SWAP</t>
        </is>
      </c>
      <c r="W24" t="n">
        <v>0.0485727916613192</v>
      </c>
      <c r="X24" t="n">
        <v>0</v>
      </c>
      <c r="Y24" t="n">
        <v>0.12</v>
      </c>
    </row>
    <row r="25">
      <c r="A25" t="inlineStr">
        <is>
          <t>CON-000023::v1</t>
        </is>
      </c>
      <c r="B25" t="inlineStr">
        <is>
          <t>CON-000023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CON-000023</t>
        </is>
      </c>
      <c r="L25" t="inlineStr">
        <is>
          <t>BANK-DE</t>
        </is>
      </c>
      <c r="M25" t="inlineStr">
        <is>
          <t>PTY-00023</t>
        </is>
      </c>
      <c r="N25" t="inlineStr">
        <is>
          <t>BANK_MORTGAGE</t>
        </is>
      </c>
      <c r="O25" t="inlineStr">
        <is>
          <t>MORTGAGE</t>
        </is>
      </c>
      <c r="P25" t="inlineStr">
        <is>
          <t>EUR</t>
        </is>
      </c>
      <c r="Q25" s="9" t="n">
        <v>42937</v>
      </c>
      <c r="R25" s="9" t="n">
        <v>47871</v>
      </c>
      <c r="S25" t="inlineStr">
        <is>
          <t>AC</t>
        </is>
      </c>
      <c r="T25" t="inlineStr">
        <is>
          <t>BANKING</t>
        </is>
      </c>
      <c r="U25" t="inlineStr">
        <is>
          <t>FIXED</t>
        </is>
      </c>
      <c r="V25" t="inlineStr">
        <is>
          <t>EUR_SWAP</t>
        </is>
      </c>
      <c r="W25" t="n">
        <v>0.02409945216183663</v>
      </c>
      <c r="X25" t="n">
        <v>0</v>
      </c>
      <c r="Y25" t="n">
        <v>0.12</v>
      </c>
    </row>
    <row r="26">
      <c r="A26" t="inlineStr">
        <is>
          <t>CON-000024::v1</t>
        </is>
      </c>
      <c r="B26" t="inlineStr">
        <is>
          <t>CON-000024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CON-000024</t>
        </is>
      </c>
      <c r="L26" t="inlineStr">
        <is>
          <t>BANK-DE</t>
        </is>
      </c>
      <c r="M26" t="inlineStr">
        <is>
          <t>PTY-00024</t>
        </is>
      </c>
      <c r="N26" t="inlineStr">
        <is>
          <t>BANK_MORTGAGE</t>
        </is>
      </c>
      <c r="O26" t="inlineStr">
        <is>
          <t>MORTGAGE</t>
        </is>
      </c>
      <c r="P26" t="inlineStr">
        <is>
          <t>EUR</t>
        </is>
      </c>
      <c r="Q26" s="9" t="n">
        <v>43966</v>
      </c>
      <c r="R26" s="9" t="n">
        <v>48274</v>
      </c>
      <c r="S26" t="inlineStr">
        <is>
          <t>AC</t>
        </is>
      </c>
      <c r="T26" t="inlineStr">
        <is>
          <t>BANKING</t>
        </is>
      </c>
      <c r="U26" t="inlineStr">
        <is>
          <t>FLOATING</t>
        </is>
      </c>
      <c r="V26" t="inlineStr">
        <is>
          <t>EUR_SWAP</t>
        </is>
      </c>
      <c r="W26" t="n">
        <v>0.0195298993865066</v>
      </c>
      <c r="X26" t="n">
        <v>0</v>
      </c>
      <c r="Y26" t="n">
        <v>0.12</v>
      </c>
    </row>
    <row r="27">
      <c r="A27" t="inlineStr">
        <is>
          <t>CON-000025::v1</t>
        </is>
      </c>
      <c r="B27" t="inlineStr">
        <is>
          <t>CON-000025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CON-000025</t>
        </is>
      </c>
      <c r="L27" t="inlineStr">
        <is>
          <t>BANK-DE</t>
        </is>
      </c>
      <c r="M27" t="inlineStr">
        <is>
          <t>PTY-00025</t>
        </is>
      </c>
      <c r="N27" t="inlineStr">
        <is>
          <t>BANK_CORPORATE</t>
        </is>
      </c>
      <c r="O27" t="inlineStr">
        <is>
          <t>CORPORATE</t>
        </is>
      </c>
      <c r="P27" t="inlineStr">
        <is>
          <t>EUR</t>
        </is>
      </c>
      <c r="Q27" s="9" t="n">
        <v>42814</v>
      </c>
      <c r="R27" s="9" t="n">
        <v>48093</v>
      </c>
      <c r="S27" t="inlineStr">
        <is>
          <t>AC</t>
        </is>
      </c>
      <c r="T27" t="inlineStr">
        <is>
          <t>BANKING</t>
        </is>
      </c>
      <c r="U27" t="inlineStr">
        <is>
          <t>FIXED</t>
        </is>
      </c>
      <c r="V27" t="inlineStr">
        <is>
          <t>EUR_SWAP</t>
        </is>
      </c>
      <c r="W27" t="n">
        <v>0.06145187491633584</v>
      </c>
      <c r="X27" t="n">
        <v>0</v>
      </c>
      <c r="Y27" t="n">
        <v>0.12</v>
      </c>
    </row>
    <row r="28">
      <c r="A28" t="inlineStr">
        <is>
          <t>CON-000026::v1</t>
        </is>
      </c>
      <c r="B28" t="inlineStr">
        <is>
          <t>CON-000026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CON-000026</t>
        </is>
      </c>
      <c r="L28" t="inlineStr">
        <is>
          <t>BANK-DE</t>
        </is>
      </c>
      <c r="M28" t="inlineStr">
        <is>
          <t>PTY-00026</t>
        </is>
      </c>
      <c r="N28" t="inlineStr">
        <is>
          <t>BANK_SME</t>
        </is>
      </c>
      <c r="O28" t="inlineStr">
        <is>
          <t>SME</t>
        </is>
      </c>
      <c r="P28" t="inlineStr">
        <is>
          <t>EUR</t>
        </is>
      </c>
      <c r="Q28" s="9" t="n">
        <v>45025</v>
      </c>
      <c r="R28" s="9" t="n">
        <v>47655</v>
      </c>
      <c r="S28" t="inlineStr">
        <is>
          <t>AC</t>
        </is>
      </c>
      <c r="T28" t="inlineStr">
        <is>
          <t>BANKING</t>
        </is>
      </c>
      <c r="U28" t="inlineStr">
        <is>
          <t>FIXED</t>
        </is>
      </c>
      <c r="V28" t="inlineStr">
        <is>
          <t>EUR_SWAP</t>
        </is>
      </c>
      <c r="W28" t="n">
        <v>0.04293531115694538</v>
      </c>
      <c r="X28" t="n">
        <v>0</v>
      </c>
      <c r="Y28" t="n">
        <v>0.12</v>
      </c>
    </row>
    <row r="29">
      <c r="A29" t="inlineStr">
        <is>
          <t>CON-000027::v1</t>
        </is>
      </c>
      <c r="B29" t="inlineStr">
        <is>
          <t>CON-000027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CON-000027</t>
        </is>
      </c>
      <c r="L29" t="inlineStr">
        <is>
          <t>BANK-DE</t>
        </is>
      </c>
      <c r="M29" t="inlineStr">
        <is>
          <t>PTY-00027</t>
        </is>
      </c>
      <c r="N29" t="inlineStr">
        <is>
          <t>BANK_CORPORATE</t>
        </is>
      </c>
      <c r="O29" t="inlineStr">
        <is>
          <t>CORPORATE</t>
        </is>
      </c>
      <c r="P29" t="inlineStr">
        <is>
          <t>EUR</t>
        </is>
      </c>
      <c r="Q29" s="9" t="n">
        <v>44607</v>
      </c>
      <c r="R29" s="9" t="n">
        <v>47536</v>
      </c>
      <c r="S29" t="inlineStr">
        <is>
          <t>AC</t>
        </is>
      </c>
      <c r="T29" t="inlineStr">
        <is>
          <t>BANKING</t>
        </is>
      </c>
      <c r="U29" t="inlineStr">
        <is>
          <t>FLOATING</t>
        </is>
      </c>
      <c r="V29" t="inlineStr">
        <is>
          <t>EUR_SWAP</t>
        </is>
      </c>
      <c r="W29" t="n">
        <v>0.06413856247098354</v>
      </c>
      <c r="X29" t="n">
        <v>0</v>
      </c>
      <c r="Y29" t="n">
        <v>0.12</v>
      </c>
    </row>
    <row r="30">
      <c r="A30" t="inlineStr">
        <is>
          <t>CON-000028::v1</t>
        </is>
      </c>
      <c r="B30" t="inlineStr">
        <is>
          <t>CON-000028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CON-000028</t>
        </is>
      </c>
      <c r="L30" t="inlineStr">
        <is>
          <t>BANK-DE</t>
        </is>
      </c>
      <c r="M30" t="inlineStr">
        <is>
          <t>PTY-00028</t>
        </is>
      </c>
      <c r="N30" t="inlineStr">
        <is>
          <t>BANK_MORTGAGE</t>
        </is>
      </c>
      <c r="O30" t="inlineStr">
        <is>
          <t>MORTGAGE</t>
        </is>
      </c>
      <c r="P30" t="inlineStr">
        <is>
          <t>EUR</t>
        </is>
      </c>
      <c r="Q30" s="9" t="n">
        <v>45503</v>
      </c>
      <c r="R30" s="9" t="n">
        <v>51614</v>
      </c>
      <c r="S30" t="inlineStr">
        <is>
          <t>AC</t>
        </is>
      </c>
      <c r="T30" t="inlineStr">
        <is>
          <t>BANKING</t>
        </is>
      </c>
      <c r="U30" t="inlineStr">
        <is>
          <t>FIXED</t>
        </is>
      </c>
      <c r="V30" t="inlineStr">
        <is>
          <t>EUR_SWAP</t>
        </is>
      </c>
      <c r="W30" t="n">
        <v>0.05827550114553363</v>
      </c>
      <c r="X30" t="n">
        <v>0</v>
      </c>
      <c r="Y30" t="n">
        <v>0.12</v>
      </c>
    </row>
    <row r="31">
      <c r="A31" t="inlineStr">
        <is>
          <t>CON-000029::v1</t>
        </is>
      </c>
      <c r="B31" t="inlineStr">
        <is>
          <t>CON-000029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CON-000029</t>
        </is>
      </c>
      <c r="L31" t="inlineStr">
        <is>
          <t>BANK-DE</t>
        </is>
      </c>
      <c r="M31" t="inlineStr">
        <is>
          <t>PTY-00029</t>
        </is>
      </c>
      <c r="N31" t="inlineStr">
        <is>
          <t>BANK_SME</t>
        </is>
      </c>
      <c r="O31" t="inlineStr">
        <is>
          <t>SME</t>
        </is>
      </c>
      <c r="P31" t="inlineStr">
        <is>
          <t>EUR</t>
        </is>
      </c>
      <c r="Q31" s="9" t="n">
        <v>44078</v>
      </c>
      <c r="R31" s="9" t="n">
        <v>48655</v>
      </c>
      <c r="S31" t="inlineStr">
        <is>
          <t>AC</t>
        </is>
      </c>
      <c r="T31" t="inlineStr">
        <is>
          <t>BANKING</t>
        </is>
      </c>
      <c r="U31" t="inlineStr">
        <is>
          <t>FIXED</t>
        </is>
      </c>
      <c r="V31" t="inlineStr">
        <is>
          <t>EUR_SWAP</t>
        </is>
      </c>
      <c r="W31" t="n">
        <v>0.0607060187179976</v>
      </c>
      <c r="X31" t="n">
        <v>0</v>
      </c>
      <c r="Y31" t="n">
        <v>0.12</v>
      </c>
    </row>
    <row r="32">
      <c r="A32" t="inlineStr">
        <is>
          <t>CON-000030::v1</t>
        </is>
      </c>
      <c r="B32" t="inlineStr">
        <is>
          <t>CON-000030</t>
        </is>
      </c>
      <c r="C32" t="n">
        <v>1</v>
      </c>
      <c r="D32" s="8" t="n">
        <v>46265</v>
      </c>
      <c r="E32" s="8" t="n">
        <v>46023</v>
      </c>
      <c r="F32" s="8" t="inlineStr"/>
      <c r="G32" s="8" t="n">
        <v>46265.25</v>
      </c>
      <c r="H32" s="8" t="inlineStr"/>
      <c r="I32" t="b">
        <v>1</v>
      </c>
      <c r="J32" t="inlineStr">
        <is>
          <t>ACTIVE</t>
        </is>
      </c>
      <c r="K32" t="inlineStr">
        <is>
          <t>CON-000030</t>
        </is>
      </c>
      <c r="L32" t="inlineStr">
        <is>
          <t>BANK-DE</t>
        </is>
      </c>
      <c r="M32" t="inlineStr">
        <is>
          <t>PTY-00030</t>
        </is>
      </c>
      <c r="N32" t="inlineStr">
        <is>
          <t>BANK_MORTGAGE</t>
        </is>
      </c>
      <c r="O32" t="inlineStr">
        <is>
          <t>MORTGAGE</t>
        </is>
      </c>
      <c r="P32" t="inlineStr">
        <is>
          <t>EUR</t>
        </is>
      </c>
      <c r="Q32" s="9" t="n">
        <v>45088</v>
      </c>
      <c r="R32" s="9" t="n">
        <v>48498</v>
      </c>
      <c r="S32" t="inlineStr">
        <is>
          <t>AC</t>
        </is>
      </c>
      <c r="T32" t="inlineStr">
        <is>
          <t>BANKING</t>
        </is>
      </c>
      <c r="U32" t="inlineStr">
        <is>
          <t>FLOATING</t>
        </is>
      </c>
      <c r="V32" t="inlineStr">
        <is>
          <t>EUR_SWAP</t>
        </is>
      </c>
      <c r="W32" t="n">
        <v>0.04165779705782624</v>
      </c>
      <c r="X32" t="n">
        <v>0</v>
      </c>
      <c r="Y32" t="n">
        <v>0.12</v>
      </c>
    </row>
    <row r="33">
      <c r="A33" t="inlineStr">
        <is>
          <t>CON-000031::v1</t>
        </is>
      </c>
      <c r="B33" t="inlineStr">
        <is>
          <t>CON-000031</t>
        </is>
      </c>
      <c r="C33" t="n">
        <v>1</v>
      </c>
      <c r="D33" s="8" t="n">
        <v>46265</v>
      </c>
      <c r="E33" s="8" t="n">
        <v>46023</v>
      </c>
      <c r="F33" s="8" t="inlineStr"/>
      <c r="G33" s="8" t="n">
        <v>46265.25</v>
      </c>
      <c r="H33" s="8" t="inlineStr"/>
      <c r="I33" t="b">
        <v>1</v>
      </c>
      <c r="J33" t="inlineStr">
        <is>
          <t>ACTIVE</t>
        </is>
      </c>
      <c r="K33" t="inlineStr">
        <is>
          <t>CON-000031</t>
        </is>
      </c>
      <c r="L33" t="inlineStr">
        <is>
          <t>BANK-DE</t>
        </is>
      </c>
      <c r="M33" t="inlineStr">
        <is>
          <t>PTY-00031</t>
        </is>
      </c>
      <c r="N33" t="inlineStr">
        <is>
          <t>BANK_CORPORATE</t>
        </is>
      </c>
      <c r="O33" t="inlineStr">
        <is>
          <t>CORPORATE</t>
        </is>
      </c>
      <c r="P33" t="inlineStr">
        <is>
          <t>EUR</t>
        </is>
      </c>
      <c r="Q33" s="9" t="n">
        <v>45879</v>
      </c>
      <c r="R33" s="9" t="n">
        <v>47610</v>
      </c>
      <c r="S33" t="inlineStr">
        <is>
          <t>AC</t>
        </is>
      </c>
      <c r="T33" t="inlineStr">
        <is>
          <t>BANKING</t>
        </is>
      </c>
      <c r="U33" t="inlineStr">
        <is>
          <t>FIXED</t>
        </is>
      </c>
      <c r="V33" t="inlineStr">
        <is>
          <t>EUR_SWAP</t>
        </is>
      </c>
      <c r="W33" t="n">
        <v>0.05556963535310323</v>
      </c>
      <c r="X33" t="n">
        <v>0</v>
      </c>
      <c r="Y33" t="n">
        <v>0.12</v>
      </c>
    </row>
    <row r="34">
      <c r="A34" t="inlineStr">
        <is>
          <t>CON-000032::v1</t>
        </is>
      </c>
      <c r="B34" t="inlineStr">
        <is>
          <t>CON-000032</t>
        </is>
      </c>
      <c r="C34" t="n">
        <v>1</v>
      </c>
      <c r="D34" s="8" t="n">
        <v>46265</v>
      </c>
      <c r="E34" s="8" t="n">
        <v>46023</v>
      </c>
      <c r="F34" s="8" t="inlineStr"/>
      <c r="G34" s="8" t="n">
        <v>46265.25</v>
      </c>
      <c r="H34" s="8" t="inlineStr"/>
      <c r="I34" t="b">
        <v>1</v>
      </c>
      <c r="J34" t="inlineStr">
        <is>
          <t>ACTIVE</t>
        </is>
      </c>
      <c r="K34" t="inlineStr">
        <is>
          <t>CON-000032</t>
        </is>
      </c>
      <c r="L34" t="inlineStr">
        <is>
          <t>BANK-DE</t>
        </is>
      </c>
      <c r="M34" t="inlineStr">
        <is>
          <t>PTY-00032</t>
        </is>
      </c>
      <c r="N34" t="inlineStr">
        <is>
          <t>BANK_CRE</t>
        </is>
      </c>
      <c r="O34" t="inlineStr">
        <is>
          <t>CRE</t>
        </is>
      </c>
      <c r="P34" t="inlineStr">
        <is>
          <t>EUR</t>
        </is>
      </c>
      <c r="Q34" s="9" t="n">
        <v>42711</v>
      </c>
      <c r="R34" s="9" t="n">
        <v>48785</v>
      </c>
      <c r="S34" t="inlineStr">
        <is>
          <t>AC</t>
        </is>
      </c>
      <c r="T34" t="inlineStr">
        <is>
          <t>BANKING</t>
        </is>
      </c>
      <c r="U34" t="inlineStr">
        <is>
          <t>FIXED</t>
        </is>
      </c>
      <c r="V34" t="inlineStr">
        <is>
          <t>EUR_SWAP</t>
        </is>
      </c>
      <c r="W34" t="n">
        <v>0.05951033315632515</v>
      </c>
      <c r="X34" t="n">
        <v>0</v>
      </c>
      <c r="Y34" t="n">
        <v>0.12</v>
      </c>
    </row>
    <row r="35">
      <c r="A35" t="inlineStr">
        <is>
          <t>CON-000033::v1</t>
        </is>
      </c>
      <c r="B35" t="inlineStr">
        <is>
          <t>CON-000033</t>
        </is>
      </c>
      <c r="C35" t="n">
        <v>1</v>
      </c>
      <c r="D35" s="8" t="n">
        <v>46265</v>
      </c>
      <c r="E35" s="8" t="n">
        <v>46023</v>
      </c>
      <c r="F35" s="8" t="inlineStr"/>
      <c r="G35" s="8" t="n">
        <v>46265.25</v>
      </c>
      <c r="H35" s="8" t="inlineStr"/>
      <c r="I35" t="b">
        <v>1</v>
      </c>
      <c r="J35" t="inlineStr">
        <is>
          <t>ACTIVE</t>
        </is>
      </c>
      <c r="K35" t="inlineStr">
        <is>
          <t>CON-000033</t>
        </is>
      </c>
      <c r="L35" t="inlineStr">
        <is>
          <t>BANK-DE</t>
        </is>
      </c>
      <c r="M35" t="inlineStr">
        <is>
          <t>PTY-00033</t>
        </is>
      </c>
      <c r="N35" t="inlineStr">
        <is>
          <t>BANK_SME</t>
        </is>
      </c>
      <c r="O35" t="inlineStr">
        <is>
          <t>SME</t>
        </is>
      </c>
      <c r="P35" t="inlineStr">
        <is>
          <t>EUR</t>
        </is>
      </c>
      <c r="Q35" s="9" t="n">
        <v>42710</v>
      </c>
      <c r="R35" s="9" t="n">
        <v>46606</v>
      </c>
      <c r="S35" t="inlineStr">
        <is>
          <t>AC</t>
        </is>
      </c>
      <c r="T35" t="inlineStr">
        <is>
          <t>BANKING</t>
        </is>
      </c>
      <c r="U35" t="inlineStr">
        <is>
          <t>FLOATING</t>
        </is>
      </c>
      <c r="V35" t="inlineStr">
        <is>
          <t>EUR_SWAP</t>
        </is>
      </c>
      <c r="W35" t="n">
        <v>0.06452465903167771</v>
      </c>
      <c r="X35" t="n">
        <v>0</v>
      </c>
      <c r="Y35" t="n">
        <v>0.12</v>
      </c>
    </row>
    <row r="36">
      <c r="A36" t="inlineStr">
        <is>
          <t>CON-000034::v1</t>
        </is>
      </c>
      <c r="B36" t="inlineStr">
        <is>
          <t>CON-000034</t>
        </is>
      </c>
      <c r="C36" t="n">
        <v>1</v>
      </c>
      <c r="D36" s="8" t="n">
        <v>46265</v>
      </c>
      <c r="E36" s="8" t="n">
        <v>46023</v>
      </c>
      <c r="F36" s="8" t="inlineStr"/>
      <c r="G36" s="8" t="n">
        <v>46265.25</v>
      </c>
      <c r="H36" s="8" t="inlineStr"/>
      <c r="I36" t="b">
        <v>1</v>
      </c>
      <c r="J36" t="inlineStr">
        <is>
          <t>ACTIVE</t>
        </is>
      </c>
      <c r="K36" t="inlineStr">
        <is>
          <t>CON-000034</t>
        </is>
      </c>
      <c r="L36" t="inlineStr">
        <is>
          <t>BANK-DE</t>
        </is>
      </c>
      <c r="M36" t="inlineStr">
        <is>
          <t>PTY-00034</t>
        </is>
      </c>
      <c r="N36" t="inlineStr">
        <is>
          <t>BANK_MORTGAGE</t>
        </is>
      </c>
      <c r="O36" t="inlineStr">
        <is>
          <t>MORTGAGE</t>
        </is>
      </c>
      <c r="P36" t="inlineStr">
        <is>
          <t>EUR</t>
        </is>
      </c>
      <c r="Q36" s="9" t="n">
        <v>44633</v>
      </c>
      <c r="R36" s="9" t="n">
        <v>46562</v>
      </c>
      <c r="S36" t="inlineStr">
        <is>
          <t>AC</t>
        </is>
      </c>
      <c r="T36" t="inlineStr">
        <is>
          <t>BANKING</t>
        </is>
      </c>
      <c r="U36" t="inlineStr">
        <is>
          <t>FIXED</t>
        </is>
      </c>
      <c r="V36" t="inlineStr">
        <is>
          <t>EUR_SWAP</t>
        </is>
      </c>
      <c r="W36" t="n">
        <v>0.02960791463369572</v>
      </c>
      <c r="X36" t="n">
        <v>0</v>
      </c>
      <c r="Y36" t="n">
        <v>0.12</v>
      </c>
    </row>
    <row r="37">
      <c r="A37" t="inlineStr">
        <is>
          <t>CON-000035::v1</t>
        </is>
      </c>
      <c r="B37" t="inlineStr">
        <is>
          <t>CON-000035</t>
        </is>
      </c>
      <c r="C37" t="n">
        <v>1</v>
      </c>
      <c r="D37" s="8" t="n">
        <v>46265</v>
      </c>
      <c r="E37" s="8" t="n">
        <v>46023</v>
      </c>
      <c r="F37" s="8" t="inlineStr"/>
      <c r="G37" s="8" t="n">
        <v>46265.25</v>
      </c>
      <c r="H37" s="8" t="inlineStr"/>
      <c r="I37" t="b">
        <v>1</v>
      </c>
      <c r="J37" t="inlineStr">
        <is>
          <t>ACTIVE</t>
        </is>
      </c>
      <c r="K37" t="inlineStr">
        <is>
          <t>CON-000035</t>
        </is>
      </c>
      <c r="L37" t="inlineStr">
        <is>
          <t>BANK-DE</t>
        </is>
      </c>
      <c r="M37" t="inlineStr">
        <is>
          <t>PTY-00035</t>
        </is>
      </c>
      <c r="N37" t="inlineStr">
        <is>
          <t>BANK_SME</t>
        </is>
      </c>
      <c r="O37" t="inlineStr">
        <is>
          <t>SME</t>
        </is>
      </c>
      <c r="P37" t="inlineStr">
        <is>
          <t>EUR</t>
        </is>
      </c>
      <c r="Q37" s="9" t="n">
        <v>42976</v>
      </c>
      <c r="R37" s="9" t="n">
        <v>47205</v>
      </c>
      <c r="S37" t="inlineStr">
        <is>
          <t>AC</t>
        </is>
      </c>
      <c r="T37" t="inlineStr">
        <is>
          <t>BANKING</t>
        </is>
      </c>
      <c r="U37" t="inlineStr">
        <is>
          <t>FIXED</t>
        </is>
      </c>
      <c r="V37" t="inlineStr">
        <is>
          <t>EUR_SWAP</t>
        </is>
      </c>
      <c r="W37" t="n">
        <v>0.02643341958145297</v>
      </c>
      <c r="X37" t="n">
        <v>0</v>
      </c>
      <c r="Y37" t="n">
        <v>0.12</v>
      </c>
    </row>
    <row r="38">
      <c r="A38" t="inlineStr">
        <is>
          <t>CON-000036::v1</t>
        </is>
      </c>
      <c r="B38" t="inlineStr">
        <is>
          <t>CON-000036</t>
        </is>
      </c>
      <c r="C38" t="n">
        <v>1</v>
      </c>
      <c r="D38" s="8" t="n">
        <v>46265</v>
      </c>
      <c r="E38" s="8" t="n">
        <v>46023</v>
      </c>
      <c r="F38" s="8" t="inlineStr"/>
      <c r="G38" s="8" t="n">
        <v>46265.25</v>
      </c>
      <c r="H38" s="8" t="inlineStr"/>
      <c r="I38" t="b">
        <v>1</v>
      </c>
      <c r="J38" t="inlineStr">
        <is>
          <t>ACTIVE</t>
        </is>
      </c>
      <c r="K38" t="inlineStr">
        <is>
          <t>CON-000036</t>
        </is>
      </c>
      <c r="L38" t="inlineStr">
        <is>
          <t>BANK-DE</t>
        </is>
      </c>
      <c r="M38" t="inlineStr">
        <is>
          <t>PTY-00036</t>
        </is>
      </c>
      <c r="N38" t="inlineStr">
        <is>
          <t>BANK_CORPORATE</t>
        </is>
      </c>
      <c r="O38" t="inlineStr">
        <is>
          <t>CORPORATE</t>
        </is>
      </c>
      <c r="P38" t="inlineStr">
        <is>
          <t>EUR</t>
        </is>
      </c>
      <c r="Q38" s="9" t="n">
        <v>43720</v>
      </c>
      <c r="R38" s="9" t="n">
        <v>47383</v>
      </c>
      <c r="S38" t="inlineStr">
        <is>
          <t>AC</t>
        </is>
      </c>
      <c r="T38" t="inlineStr">
        <is>
          <t>BANKING</t>
        </is>
      </c>
      <c r="U38" t="inlineStr">
        <is>
          <t>FLOATING</t>
        </is>
      </c>
      <c r="V38" t="inlineStr">
        <is>
          <t>EUR_SWAP</t>
        </is>
      </c>
      <c r="W38" t="n">
        <v>0.02899844648166285</v>
      </c>
      <c r="X38" t="n">
        <v>0</v>
      </c>
      <c r="Y38" t="n">
        <v>0.12</v>
      </c>
    </row>
    <row r="39">
      <c r="A39" t="inlineStr">
        <is>
          <t>CON-000037::v1</t>
        </is>
      </c>
      <c r="B39" t="inlineStr">
        <is>
          <t>CON-000037</t>
        </is>
      </c>
      <c r="C39" t="n">
        <v>1</v>
      </c>
      <c r="D39" s="8" t="n">
        <v>46265</v>
      </c>
      <c r="E39" s="8" t="n">
        <v>46023</v>
      </c>
      <c r="F39" s="8" t="inlineStr"/>
      <c r="G39" s="8" t="n">
        <v>46265.25</v>
      </c>
      <c r="H39" s="8" t="inlineStr"/>
      <c r="I39" t="b">
        <v>1</v>
      </c>
      <c r="J39" t="inlineStr">
        <is>
          <t>ACTIVE</t>
        </is>
      </c>
      <c r="K39" t="inlineStr">
        <is>
          <t>CON-000037</t>
        </is>
      </c>
      <c r="L39" t="inlineStr">
        <is>
          <t>BANK-DE</t>
        </is>
      </c>
      <c r="M39" t="inlineStr">
        <is>
          <t>PTY-00037</t>
        </is>
      </c>
      <c r="N39" t="inlineStr">
        <is>
          <t>BANK_MORTGAGE</t>
        </is>
      </c>
      <c r="O39" t="inlineStr">
        <is>
          <t>MORTGAGE</t>
        </is>
      </c>
      <c r="P39" t="inlineStr">
        <is>
          <t>EUR</t>
        </is>
      </c>
      <c r="Q39" s="9" t="n">
        <v>45588</v>
      </c>
      <c r="R39" s="9" t="n">
        <v>52836</v>
      </c>
      <c r="S39" t="inlineStr">
        <is>
          <t>AC</t>
        </is>
      </c>
      <c r="T39" t="inlineStr">
        <is>
          <t>BANKING</t>
        </is>
      </c>
      <c r="U39" t="inlineStr">
        <is>
          <t>FIXED</t>
        </is>
      </c>
      <c r="V39" t="inlineStr">
        <is>
          <t>EUR_SWAP</t>
        </is>
      </c>
      <c r="W39" t="n">
        <v>0.02334967508822039</v>
      </c>
      <c r="X39" t="n">
        <v>0</v>
      </c>
      <c r="Y39" t="n">
        <v>0.12</v>
      </c>
    </row>
    <row r="40">
      <c r="A40" t="inlineStr">
        <is>
          <t>CON-000038::v1</t>
        </is>
      </c>
      <c r="B40" t="inlineStr">
        <is>
          <t>CON-000038</t>
        </is>
      </c>
      <c r="C40" t="n">
        <v>1</v>
      </c>
      <c r="D40" s="8" t="n">
        <v>46265</v>
      </c>
      <c r="E40" s="8" t="n">
        <v>46023</v>
      </c>
      <c r="F40" s="8" t="inlineStr"/>
      <c r="G40" s="8" t="n">
        <v>46265.25</v>
      </c>
      <c r="H40" s="8" t="inlineStr"/>
      <c r="I40" t="b">
        <v>1</v>
      </c>
      <c r="J40" t="inlineStr">
        <is>
          <t>ACTIVE</t>
        </is>
      </c>
      <c r="K40" t="inlineStr">
        <is>
          <t>CON-000038</t>
        </is>
      </c>
      <c r="L40" t="inlineStr">
        <is>
          <t>BANK-DE</t>
        </is>
      </c>
      <c r="M40" t="inlineStr">
        <is>
          <t>PTY-00038</t>
        </is>
      </c>
      <c r="N40" t="inlineStr">
        <is>
          <t>BANK_INSTITUTION</t>
        </is>
      </c>
      <c r="O40" t="inlineStr">
        <is>
          <t>INSTITUTION</t>
        </is>
      </c>
      <c r="P40" t="inlineStr">
        <is>
          <t>EUR</t>
        </is>
      </c>
      <c r="Q40" s="9" t="n">
        <v>45258</v>
      </c>
      <c r="R40" s="9" t="n">
        <v>48182</v>
      </c>
      <c r="S40" t="inlineStr">
        <is>
          <t>AC</t>
        </is>
      </c>
      <c r="T40" t="inlineStr">
        <is>
          <t>BANKING</t>
        </is>
      </c>
      <c r="U40" t="inlineStr">
        <is>
          <t>FIXED</t>
        </is>
      </c>
      <c r="V40" t="inlineStr">
        <is>
          <t>EUR_SWAP</t>
        </is>
      </c>
      <c r="W40" t="n">
        <v>0.02246432653681314</v>
      </c>
      <c r="X40" t="n">
        <v>0</v>
      </c>
      <c r="Y40" t="n">
        <v>0.12</v>
      </c>
    </row>
    <row r="41">
      <c r="A41" t="inlineStr">
        <is>
          <t>CON-000039::v1</t>
        </is>
      </c>
      <c r="B41" t="inlineStr">
        <is>
          <t>CON-000039</t>
        </is>
      </c>
      <c r="C41" t="n">
        <v>1</v>
      </c>
      <c r="D41" s="8" t="n">
        <v>46265</v>
      </c>
      <c r="E41" s="8" t="n">
        <v>46023</v>
      </c>
      <c r="F41" s="8" t="inlineStr"/>
      <c r="G41" s="8" t="n">
        <v>46265.25</v>
      </c>
      <c r="H41" s="8" t="inlineStr"/>
      <c r="I41" t="b">
        <v>1</v>
      </c>
      <c r="J41" t="inlineStr">
        <is>
          <t>ACTIVE</t>
        </is>
      </c>
      <c r="K41" t="inlineStr">
        <is>
          <t>CON-000039</t>
        </is>
      </c>
      <c r="L41" t="inlineStr">
        <is>
          <t>BANK-DE</t>
        </is>
      </c>
      <c r="M41" t="inlineStr">
        <is>
          <t>PTY-00039</t>
        </is>
      </c>
      <c r="N41" t="inlineStr">
        <is>
          <t>BANK_SME</t>
        </is>
      </c>
      <c r="O41" t="inlineStr">
        <is>
          <t>SME</t>
        </is>
      </c>
      <c r="P41" t="inlineStr">
        <is>
          <t>EUR</t>
        </is>
      </c>
      <c r="Q41" s="9" t="n">
        <v>42913</v>
      </c>
      <c r="R41" s="9" t="n">
        <v>46649</v>
      </c>
      <c r="S41" t="inlineStr">
        <is>
          <t>AC</t>
        </is>
      </c>
      <c r="T41" t="inlineStr">
        <is>
          <t>BANKING</t>
        </is>
      </c>
      <c r="U41" t="inlineStr">
        <is>
          <t>FLOATING</t>
        </is>
      </c>
      <c r="V41" t="inlineStr">
        <is>
          <t>EUR_SWAP</t>
        </is>
      </c>
      <c r="W41" t="n">
        <v>0.04668122490884066</v>
      </c>
      <c r="X41" t="n">
        <v>0</v>
      </c>
      <c r="Y41" t="n">
        <v>0.12</v>
      </c>
    </row>
    <row r="42">
      <c r="A42" t="inlineStr">
        <is>
          <t>CON-000040::v1</t>
        </is>
      </c>
      <c r="B42" t="inlineStr">
        <is>
          <t>CON-000040</t>
        </is>
      </c>
      <c r="C42" t="n">
        <v>1</v>
      </c>
      <c r="D42" s="8" t="n">
        <v>46265</v>
      </c>
      <c r="E42" s="8" t="n">
        <v>46023</v>
      </c>
      <c r="F42" s="8" t="inlineStr"/>
      <c r="G42" s="8" t="n">
        <v>46265.25</v>
      </c>
      <c r="H42" s="8" t="inlineStr"/>
      <c r="I42" t="b">
        <v>1</v>
      </c>
      <c r="J42" t="inlineStr">
        <is>
          <t>ACTIVE</t>
        </is>
      </c>
      <c r="K42" t="inlineStr">
        <is>
          <t>CON-000040</t>
        </is>
      </c>
      <c r="L42" t="inlineStr">
        <is>
          <t>BANK-DE</t>
        </is>
      </c>
      <c r="M42" t="inlineStr">
        <is>
          <t>PTY-00040</t>
        </is>
      </c>
      <c r="N42" t="inlineStr">
        <is>
          <t>BANK_CORPORATE</t>
        </is>
      </c>
      <c r="O42" t="inlineStr">
        <is>
          <t>CORPORATE</t>
        </is>
      </c>
      <c r="P42" t="inlineStr">
        <is>
          <t>EUR</t>
        </is>
      </c>
      <c r="Q42" s="9" t="n">
        <v>43120</v>
      </c>
      <c r="R42" s="9" t="n">
        <v>47928</v>
      </c>
      <c r="S42" t="inlineStr">
        <is>
          <t>AC</t>
        </is>
      </c>
      <c r="T42" t="inlineStr">
        <is>
          <t>BANKING</t>
        </is>
      </c>
      <c r="U42" t="inlineStr">
        <is>
          <t>FIXED</t>
        </is>
      </c>
      <c r="V42" t="inlineStr">
        <is>
          <t>EUR_SWAP</t>
        </is>
      </c>
      <c r="W42" t="n">
        <v>0.01698968539618409</v>
      </c>
      <c r="X42" t="n">
        <v>0</v>
      </c>
      <c r="Y42" t="n">
        <v>0.12</v>
      </c>
    </row>
    <row r="43">
      <c r="A43" t="inlineStr">
        <is>
          <t>CON-000041::v1</t>
        </is>
      </c>
      <c r="B43" t="inlineStr">
        <is>
          <t>CON-000041</t>
        </is>
      </c>
      <c r="C43" t="n">
        <v>1</v>
      </c>
      <c r="D43" s="8" t="n">
        <v>46265</v>
      </c>
      <c r="E43" s="8" t="n">
        <v>46023</v>
      </c>
      <c r="F43" s="8" t="inlineStr"/>
      <c r="G43" s="8" t="n">
        <v>46265.25</v>
      </c>
      <c r="H43" s="8" t="inlineStr"/>
      <c r="I43" t="b">
        <v>1</v>
      </c>
      <c r="J43" t="inlineStr">
        <is>
          <t>ACTIVE</t>
        </is>
      </c>
      <c r="K43" t="inlineStr">
        <is>
          <t>CON-000041</t>
        </is>
      </c>
      <c r="L43" t="inlineStr">
        <is>
          <t>BANK-DE</t>
        </is>
      </c>
      <c r="M43" t="inlineStr">
        <is>
          <t>PTY-00041</t>
        </is>
      </c>
      <c r="N43" t="inlineStr">
        <is>
          <t>BANK_MORTGAGE</t>
        </is>
      </c>
      <c r="O43" t="inlineStr">
        <is>
          <t>MORTGAGE</t>
        </is>
      </c>
      <c r="P43" t="inlineStr">
        <is>
          <t>EUR</t>
        </is>
      </c>
      <c r="Q43" s="9" t="n">
        <v>46010</v>
      </c>
      <c r="R43" s="9" t="n">
        <v>54736</v>
      </c>
      <c r="S43" t="inlineStr">
        <is>
          <t>AC</t>
        </is>
      </c>
      <c r="T43" t="inlineStr">
        <is>
          <t>BANKING</t>
        </is>
      </c>
      <c r="U43" t="inlineStr">
        <is>
          <t>FIXED</t>
        </is>
      </c>
      <c r="V43" t="inlineStr">
        <is>
          <t>EUR_SWAP</t>
        </is>
      </c>
      <c r="W43" t="n">
        <v>0.0191489607099015</v>
      </c>
      <c r="X43" t="n">
        <v>0</v>
      </c>
      <c r="Y43" t="n">
        <v>0.12</v>
      </c>
    </row>
    <row r="44">
      <c r="A44" t="inlineStr">
        <is>
          <t>CON-000042::v1</t>
        </is>
      </c>
      <c r="B44" t="inlineStr">
        <is>
          <t>CON-000042</t>
        </is>
      </c>
      <c r="C44" t="n">
        <v>1</v>
      </c>
      <c r="D44" s="8" t="n">
        <v>46265</v>
      </c>
      <c r="E44" s="8" t="n">
        <v>46023</v>
      </c>
      <c r="F44" s="8" t="inlineStr"/>
      <c r="G44" s="8" t="n">
        <v>46265.25</v>
      </c>
      <c r="H44" s="8" t="inlineStr"/>
      <c r="I44" t="b">
        <v>1</v>
      </c>
      <c r="J44" t="inlineStr">
        <is>
          <t>ACTIVE</t>
        </is>
      </c>
      <c r="K44" t="inlineStr">
        <is>
          <t>CON-000042</t>
        </is>
      </c>
      <c r="L44" t="inlineStr">
        <is>
          <t>BANK-DE</t>
        </is>
      </c>
      <c r="M44" t="inlineStr">
        <is>
          <t>PTY-00042</t>
        </is>
      </c>
      <c r="N44" t="inlineStr">
        <is>
          <t>BANK_MORTGAGE</t>
        </is>
      </c>
      <c r="O44" t="inlineStr">
        <is>
          <t>MORTGAGE</t>
        </is>
      </c>
      <c r="P44" t="inlineStr">
        <is>
          <t>EUR</t>
        </is>
      </c>
      <c r="Q44" s="9" t="n">
        <v>42774</v>
      </c>
      <c r="R44" s="9" t="n">
        <v>53433</v>
      </c>
      <c r="S44" t="inlineStr">
        <is>
          <t>AC</t>
        </is>
      </c>
      <c r="T44" t="inlineStr">
        <is>
          <t>BANKING</t>
        </is>
      </c>
      <c r="U44" t="inlineStr">
        <is>
          <t>FLOATING</t>
        </is>
      </c>
      <c r="V44" t="inlineStr">
        <is>
          <t>EUR_SWAP</t>
        </is>
      </c>
      <c r="W44" t="n">
        <v>0.05016512090539469</v>
      </c>
      <c r="X44" t="n">
        <v>0</v>
      </c>
      <c r="Y44" t="n">
        <v>0.12</v>
      </c>
    </row>
    <row r="45">
      <c r="A45" t="inlineStr">
        <is>
          <t>CON-000043::v1</t>
        </is>
      </c>
      <c r="B45" t="inlineStr">
        <is>
          <t>CON-000043</t>
        </is>
      </c>
      <c r="C45" t="n">
        <v>1</v>
      </c>
      <c r="D45" s="8" t="n">
        <v>46265</v>
      </c>
      <c r="E45" s="8" t="n">
        <v>46023</v>
      </c>
      <c r="F45" s="8" t="inlineStr"/>
      <c r="G45" s="8" t="n">
        <v>46265.25</v>
      </c>
      <c r="H45" s="8" t="inlineStr"/>
      <c r="I45" t="b">
        <v>1</v>
      </c>
      <c r="J45" t="inlineStr">
        <is>
          <t>ACTIVE</t>
        </is>
      </c>
      <c r="K45" t="inlineStr">
        <is>
          <t>CON-000043</t>
        </is>
      </c>
      <c r="L45" t="inlineStr">
        <is>
          <t>BANK-DE</t>
        </is>
      </c>
      <c r="M45" t="inlineStr">
        <is>
          <t>PTY-00043</t>
        </is>
      </c>
      <c r="N45" t="inlineStr">
        <is>
          <t>BANK_CORPORATE</t>
        </is>
      </c>
      <c r="O45" t="inlineStr">
        <is>
          <t>CORPORATE</t>
        </is>
      </c>
      <c r="P45" t="inlineStr">
        <is>
          <t>EUR</t>
        </is>
      </c>
      <c r="Q45" s="9" t="n">
        <v>43811</v>
      </c>
      <c r="R45" s="9" t="n">
        <v>46421</v>
      </c>
      <c r="S45" t="inlineStr">
        <is>
          <t>AC</t>
        </is>
      </c>
      <c r="T45" t="inlineStr">
        <is>
          <t>BANKING</t>
        </is>
      </c>
      <c r="U45" t="inlineStr">
        <is>
          <t>FIXED</t>
        </is>
      </c>
      <c r="V45" t="inlineStr">
        <is>
          <t>EUR_SWAP</t>
        </is>
      </c>
      <c r="W45" t="n">
        <v>0.05461962508336222</v>
      </c>
      <c r="X45" t="n">
        <v>0</v>
      </c>
      <c r="Y45" t="n">
        <v>0.12</v>
      </c>
    </row>
    <row r="46">
      <c r="A46" t="inlineStr">
        <is>
          <t>CON-000044::v1</t>
        </is>
      </c>
      <c r="B46" t="inlineStr">
        <is>
          <t>CON-000044</t>
        </is>
      </c>
      <c r="C46" t="n">
        <v>1</v>
      </c>
      <c r="D46" s="8" t="n">
        <v>46265</v>
      </c>
      <c r="E46" s="8" t="n">
        <v>46023</v>
      </c>
      <c r="F46" s="8" t="inlineStr"/>
      <c r="G46" s="8" t="n">
        <v>46265.25</v>
      </c>
      <c r="H46" s="8" t="inlineStr"/>
      <c r="I46" t="b">
        <v>1</v>
      </c>
      <c r="J46" t="inlineStr">
        <is>
          <t>ACTIVE</t>
        </is>
      </c>
      <c r="K46" t="inlineStr">
        <is>
          <t>CON-000044</t>
        </is>
      </c>
      <c r="L46" t="inlineStr">
        <is>
          <t>BANK-DE</t>
        </is>
      </c>
      <c r="M46" t="inlineStr">
        <is>
          <t>PTY-00044</t>
        </is>
      </c>
      <c r="N46" t="inlineStr">
        <is>
          <t>BANK_MORTGAGE</t>
        </is>
      </c>
      <c r="O46" t="inlineStr">
        <is>
          <t>MORTGAGE</t>
        </is>
      </c>
      <c r="P46" t="inlineStr">
        <is>
          <t>EUR</t>
        </is>
      </c>
      <c r="Q46" s="9" t="n">
        <v>43208</v>
      </c>
      <c r="R46" s="9" t="n">
        <v>52449</v>
      </c>
      <c r="S46" t="inlineStr">
        <is>
          <t>AC</t>
        </is>
      </c>
      <c r="T46" t="inlineStr">
        <is>
          <t>BANKING</t>
        </is>
      </c>
      <c r="U46" t="inlineStr">
        <is>
          <t>FIXED</t>
        </is>
      </c>
      <c r="V46" t="inlineStr">
        <is>
          <t>EUR_SWAP</t>
        </is>
      </c>
      <c r="W46" t="n">
        <v>0.02949654941877784</v>
      </c>
      <c r="X46" t="n">
        <v>0</v>
      </c>
      <c r="Y46" t="n">
        <v>0.12</v>
      </c>
    </row>
    <row r="47">
      <c r="A47" t="inlineStr">
        <is>
          <t>CON-000045::v1</t>
        </is>
      </c>
      <c r="B47" t="inlineStr">
        <is>
          <t>CON-000045</t>
        </is>
      </c>
      <c r="C47" t="n">
        <v>1</v>
      </c>
      <c r="D47" s="8" t="n">
        <v>46265</v>
      </c>
      <c r="E47" s="8" t="n">
        <v>46023</v>
      </c>
      <c r="F47" s="8" t="inlineStr"/>
      <c r="G47" s="8" t="n">
        <v>46265.25</v>
      </c>
      <c r="H47" s="8" t="inlineStr"/>
      <c r="I47" t="b">
        <v>1</v>
      </c>
      <c r="J47" t="inlineStr">
        <is>
          <t>ACTIVE</t>
        </is>
      </c>
      <c r="K47" t="inlineStr">
        <is>
          <t>CON-000045</t>
        </is>
      </c>
      <c r="L47" t="inlineStr">
        <is>
          <t>BANK-DE</t>
        </is>
      </c>
      <c r="M47" t="inlineStr">
        <is>
          <t>PTY-00045</t>
        </is>
      </c>
      <c r="N47" t="inlineStr">
        <is>
          <t>BANK_RETAIL</t>
        </is>
      </c>
      <c r="O47" t="inlineStr">
        <is>
          <t>RETAIL</t>
        </is>
      </c>
      <c r="P47" t="inlineStr">
        <is>
          <t>EUR</t>
        </is>
      </c>
      <c r="Q47" s="9" t="n">
        <v>45305</v>
      </c>
      <c r="R47" s="9" t="n">
        <v>46416</v>
      </c>
      <c r="S47" t="inlineStr">
        <is>
          <t>AC</t>
        </is>
      </c>
      <c r="T47" t="inlineStr">
        <is>
          <t>BANKING</t>
        </is>
      </c>
      <c r="U47" t="inlineStr">
        <is>
          <t>FLOATING</t>
        </is>
      </c>
      <c r="V47" t="inlineStr">
        <is>
          <t>EUR_SWAP</t>
        </is>
      </c>
      <c r="W47" t="n">
        <v>0.03633054859191238</v>
      </c>
      <c r="X47" t="n">
        <v>0</v>
      </c>
      <c r="Y47" t="n">
        <v>0.12</v>
      </c>
    </row>
    <row r="48">
      <c r="A48" t="inlineStr">
        <is>
          <t>CON-000046::v1</t>
        </is>
      </c>
      <c r="B48" t="inlineStr">
        <is>
          <t>CON-000046</t>
        </is>
      </c>
      <c r="C48" t="n">
        <v>1</v>
      </c>
      <c r="D48" s="8" t="n">
        <v>46265</v>
      </c>
      <c r="E48" s="8" t="n">
        <v>46023</v>
      </c>
      <c r="F48" s="8" t="inlineStr"/>
      <c r="G48" s="8" t="n">
        <v>46265.25</v>
      </c>
      <c r="H48" s="8" t="inlineStr"/>
      <c r="I48" t="b">
        <v>1</v>
      </c>
      <c r="J48" t="inlineStr">
        <is>
          <t>ACTIVE</t>
        </is>
      </c>
      <c r="K48" t="inlineStr">
        <is>
          <t>CON-000046</t>
        </is>
      </c>
      <c r="L48" t="inlineStr">
        <is>
          <t>BANK-DE</t>
        </is>
      </c>
      <c r="M48" t="inlineStr">
        <is>
          <t>PTY-00046</t>
        </is>
      </c>
      <c r="N48" t="inlineStr">
        <is>
          <t>BANK_MORTGAGE</t>
        </is>
      </c>
      <c r="O48" t="inlineStr">
        <is>
          <t>MORTGAGE</t>
        </is>
      </c>
      <c r="P48" t="inlineStr">
        <is>
          <t>EUR</t>
        </is>
      </c>
      <c r="Q48" s="9" t="n">
        <v>43517</v>
      </c>
      <c r="R48" s="9" t="n">
        <v>50903</v>
      </c>
      <c r="S48" t="inlineStr">
        <is>
          <t>AC</t>
        </is>
      </c>
      <c r="T48" t="inlineStr">
        <is>
          <t>BANKING</t>
        </is>
      </c>
      <c r="U48" t="inlineStr">
        <is>
          <t>FIXED</t>
        </is>
      </c>
      <c r="V48" t="inlineStr">
        <is>
          <t>EUR_SWAP</t>
        </is>
      </c>
      <c r="W48" t="n">
        <v>0.03652775556433778</v>
      </c>
      <c r="X48" t="n">
        <v>0</v>
      </c>
      <c r="Y48" t="n">
        <v>0.12</v>
      </c>
    </row>
    <row r="49">
      <c r="A49" t="inlineStr">
        <is>
          <t>CON-000047::v1</t>
        </is>
      </c>
      <c r="B49" t="inlineStr">
        <is>
          <t>CON-000047</t>
        </is>
      </c>
      <c r="C49" t="n">
        <v>1</v>
      </c>
      <c r="D49" s="8" t="n">
        <v>46265</v>
      </c>
      <c r="E49" s="8" t="n">
        <v>46023</v>
      </c>
      <c r="F49" s="8" t="inlineStr"/>
      <c r="G49" s="8" t="n">
        <v>46265.25</v>
      </c>
      <c r="H49" s="8" t="inlineStr"/>
      <c r="I49" t="b">
        <v>1</v>
      </c>
      <c r="J49" t="inlineStr">
        <is>
          <t>ACTIVE</t>
        </is>
      </c>
      <c r="K49" t="inlineStr">
        <is>
          <t>CON-000047</t>
        </is>
      </c>
      <c r="L49" t="inlineStr">
        <is>
          <t>BANK-DE</t>
        </is>
      </c>
      <c r="M49" t="inlineStr">
        <is>
          <t>PTY-00047</t>
        </is>
      </c>
      <c r="N49" t="inlineStr">
        <is>
          <t>BANK_CORPORATE</t>
        </is>
      </c>
      <c r="O49" t="inlineStr">
        <is>
          <t>CORPORATE</t>
        </is>
      </c>
      <c r="P49" t="inlineStr">
        <is>
          <t>EUR</t>
        </is>
      </c>
      <c r="Q49" s="9" t="n">
        <v>43134</v>
      </c>
      <c r="R49" s="9" t="n">
        <v>48800</v>
      </c>
      <c r="S49" t="inlineStr">
        <is>
          <t>AC</t>
        </is>
      </c>
      <c r="T49" t="inlineStr">
        <is>
          <t>BANKING</t>
        </is>
      </c>
      <c r="U49" t="inlineStr">
        <is>
          <t>FIXED</t>
        </is>
      </c>
      <c r="V49" t="inlineStr">
        <is>
          <t>EUR_SWAP</t>
        </is>
      </c>
      <c r="W49" t="n">
        <v>0.02340477960920469</v>
      </c>
      <c r="X49" t="n">
        <v>0</v>
      </c>
      <c r="Y49" t="n">
        <v>0.12</v>
      </c>
    </row>
    <row r="50">
      <c r="A50" t="inlineStr">
        <is>
          <t>CON-000048::v1</t>
        </is>
      </c>
      <c r="B50" t="inlineStr">
        <is>
          <t>CON-000048</t>
        </is>
      </c>
      <c r="C50" t="n">
        <v>1</v>
      </c>
      <c r="D50" s="8" t="n">
        <v>46265</v>
      </c>
      <c r="E50" s="8" t="n">
        <v>46023</v>
      </c>
      <c r="F50" s="8" t="inlineStr"/>
      <c r="G50" s="8" t="n">
        <v>46265.25</v>
      </c>
      <c r="H50" s="8" t="inlineStr"/>
      <c r="I50" t="b">
        <v>1</v>
      </c>
      <c r="J50" t="inlineStr">
        <is>
          <t>ACTIVE</t>
        </is>
      </c>
      <c r="K50" t="inlineStr">
        <is>
          <t>CON-000048</t>
        </is>
      </c>
      <c r="L50" t="inlineStr">
        <is>
          <t>BANK-DE</t>
        </is>
      </c>
      <c r="M50" t="inlineStr">
        <is>
          <t>PTY-00048</t>
        </is>
      </c>
      <c r="N50" t="inlineStr">
        <is>
          <t>BANK_RETAIL</t>
        </is>
      </c>
      <c r="O50" t="inlineStr">
        <is>
          <t>RETAIL</t>
        </is>
      </c>
      <c r="P50" t="inlineStr">
        <is>
          <t>EUR</t>
        </is>
      </c>
      <c r="Q50" s="9" t="n">
        <v>43129</v>
      </c>
      <c r="R50" s="9" t="n">
        <v>47306</v>
      </c>
      <c r="S50" t="inlineStr">
        <is>
          <t>AC</t>
        </is>
      </c>
      <c r="T50" t="inlineStr">
        <is>
          <t>BANKING</t>
        </is>
      </c>
      <c r="U50" t="inlineStr">
        <is>
          <t>FLOATING</t>
        </is>
      </c>
      <c r="V50" t="inlineStr">
        <is>
          <t>EUR_SWAP</t>
        </is>
      </c>
      <c r="W50" t="n">
        <v>0.0178165303988188</v>
      </c>
      <c r="X50" t="n">
        <v>0</v>
      </c>
      <c r="Y50" t="n">
        <v>0.12</v>
      </c>
    </row>
    <row r="51">
      <c r="A51" t="inlineStr">
        <is>
          <t>CON-000049::v1</t>
        </is>
      </c>
      <c r="B51" t="inlineStr">
        <is>
          <t>CON-000049</t>
        </is>
      </c>
      <c r="C51" t="n">
        <v>1</v>
      </c>
      <c r="D51" s="8" t="n">
        <v>46265</v>
      </c>
      <c r="E51" s="8" t="n">
        <v>46023</v>
      </c>
      <c r="F51" s="8" t="inlineStr"/>
      <c r="G51" s="8" t="n">
        <v>46265.25</v>
      </c>
      <c r="H51" s="8" t="inlineStr"/>
      <c r="I51" t="b">
        <v>1</v>
      </c>
      <c r="J51" t="inlineStr">
        <is>
          <t>ACTIVE</t>
        </is>
      </c>
      <c r="K51" t="inlineStr">
        <is>
          <t>CON-000049</t>
        </is>
      </c>
      <c r="L51" t="inlineStr">
        <is>
          <t>BANK-DE</t>
        </is>
      </c>
      <c r="M51" t="inlineStr">
        <is>
          <t>PTY-00049</t>
        </is>
      </c>
      <c r="N51" t="inlineStr">
        <is>
          <t>BANK_PUBLIC</t>
        </is>
      </c>
      <c r="O51" t="inlineStr">
        <is>
          <t>PUBLIC</t>
        </is>
      </c>
      <c r="P51" t="inlineStr">
        <is>
          <t>EUR</t>
        </is>
      </c>
      <c r="Q51" s="9" t="n">
        <v>44858</v>
      </c>
      <c r="R51" s="9" t="n">
        <v>49119</v>
      </c>
      <c r="S51" t="inlineStr">
        <is>
          <t>AC</t>
        </is>
      </c>
      <c r="T51" t="inlineStr">
        <is>
          <t>BANKING</t>
        </is>
      </c>
      <c r="U51" t="inlineStr">
        <is>
          <t>FIXED</t>
        </is>
      </c>
      <c r="V51" t="inlineStr">
        <is>
          <t>EUR_SWAP</t>
        </is>
      </c>
      <c r="W51" t="n">
        <v>0.04105643252029761</v>
      </c>
      <c r="X51" t="n">
        <v>0</v>
      </c>
      <c r="Y51" t="n">
        <v>0.12</v>
      </c>
    </row>
    <row r="52">
      <c r="A52" t="inlineStr">
        <is>
          <t>CON-000050::v1</t>
        </is>
      </c>
      <c r="B52" t="inlineStr">
        <is>
          <t>CON-000050</t>
        </is>
      </c>
      <c r="C52" t="n">
        <v>1</v>
      </c>
      <c r="D52" s="8" t="n">
        <v>46265</v>
      </c>
      <c r="E52" s="8" t="n">
        <v>46023</v>
      </c>
      <c r="F52" s="8" t="inlineStr"/>
      <c r="G52" s="8" t="n">
        <v>46265.25</v>
      </c>
      <c r="H52" s="8" t="inlineStr"/>
      <c r="I52" t="b">
        <v>1</v>
      </c>
      <c r="J52" t="inlineStr">
        <is>
          <t>ACTIVE</t>
        </is>
      </c>
      <c r="K52" t="inlineStr">
        <is>
          <t>CON-000050</t>
        </is>
      </c>
      <c r="L52" t="inlineStr">
        <is>
          <t>BANK-DE</t>
        </is>
      </c>
      <c r="M52" t="inlineStr">
        <is>
          <t>PTY-00050</t>
        </is>
      </c>
      <c r="N52" t="inlineStr">
        <is>
          <t>BANK_MORTGAGE</t>
        </is>
      </c>
      <c r="O52" t="inlineStr">
        <is>
          <t>MORTGAGE</t>
        </is>
      </c>
      <c r="P52" t="inlineStr">
        <is>
          <t>EUR</t>
        </is>
      </c>
      <c r="Q52" s="9" t="n">
        <v>44588</v>
      </c>
      <c r="R52" s="9" t="n">
        <v>47432</v>
      </c>
      <c r="S52" t="inlineStr">
        <is>
          <t>AC</t>
        </is>
      </c>
      <c r="T52" t="inlineStr">
        <is>
          <t>BANKING</t>
        </is>
      </c>
      <c r="U52" t="inlineStr">
        <is>
          <t>FIXED</t>
        </is>
      </c>
      <c r="V52" t="inlineStr">
        <is>
          <t>EUR_SWAP</t>
        </is>
      </c>
      <c r="W52" t="n">
        <v>0.02889767353700225</v>
      </c>
      <c r="X52" t="n">
        <v>0</v>
      </c>
      <c r="Y52" t="n">
        <v>0.12</v>
      </c>
    </row>
    <row r="53">
      <c r="A53" t="inlineStr">
        <is>
          <t>CON-000051::v1</t>
        </is>
      </c>
      <c r="B53" t="inlineStr">
        <is>
          <t>CON-000051</t>
        </is>
      </c>
      <c r="C53" t="n">
        <v>1</v>
      </c>
      <c r="D53" s="8" t="n">
        <v>46265</v>
      </c>
      <c r="E53" s="8" t="n">
        <v>46023</v>
      </c>
      <c r="F53" s="8" t="inlineStr"/>
      <c r="G53" s="8" t="n">
        <v>46265.25</v>
      </c>
      <c r="H53" s="8" t="inlineStr"/>
      <c r="I53" t="b">
        <v>1</v>
      </c>
      <c r="J53" t="inlineStr">
        <is>
          <t>ACTIVE</t>
        </is>
      </c>
      <c r="K53" t="inlineStr">
        <is>
          <t>CON-000051</t>
        </is>
      </c>
      <c r="L53" t="inlineStr">
        <is>
          <t>BANK-DE</t>
        </is>
      </c>
      <c r="M53" t="inlineStr">
        <is>
          <t>PTY-00051</t>
        </is>
      </c>
      <c r="N53" t="inlineStr">
        <is>
          <t>BANK_MORTGAGE</t>
        </is>
      </c>
      <c r="O53" t="inlineStr">
        <is>
          <t>MORTGAGE</t>
        </is>
      </c>
      <c r="P53" t="inlineStr">
        <is>
          <t>EUR</t>
        </is>
      </c>
      <c r="Q53" s="9" t="n">
        <v>44312</v>
      </c>
      <c r="R53" s="9" t="n">
        <v>49722</v>
      </c>
      <c r="S53" t="inlineStr">
        <is>
          <t>AC</t>
        </is>
      </c>
      <c r="T53" t="inlineStr">
        <is>
          <t>BANKING</t>
        </is>
      </c>
      <c r="U53" t="inlineStr">
        <is>
          <t>FLOATING</t>
        </is>
      </c>
      <c r="V53" t="inlineStr">
        <is>
          <t>EUR_SWAP</t>
        </is>
      </c>
      <c r="W53" t="n">
        <v>0.03276344164359993</v>
      </c>
      <c r="X53" t="n">
        <v>0</v>
      </c>
      <c r="Y53" t="n">
        <v>0.12</v>
      </c>
    </row>
    <row r="54">
      <c r="A54" t="inlineStr">
        <is>
          <t>CON-000052::v1</t>
        </is>
      </c>
      <c r="B54" t="inlineStr">
        <is>
          <t>CON-000052</t>
        </is>
      </c>
      <c r="C54" t="n">
        <v>1</v>
      </c>
      <c r="D54" s="8" t="n">
        <v>46265</v>
      </c>
      <c r="E54" s="8" t="n">
        <v>46023</v>
      </c>
      <c r="F54" s="8" t="inlineStr"/>
      <c r="G54" s="8" t="n">
        <v>46265.25</v>
      </c>
      <c r="H54" s="8" t="inlineStr"/>
      <c r="I54" t="b">
        <v>1</v>
      </c>
      <c r="J54" t="inlineStr">
        <is>
          <t>ACTIVE</t>
        </is>
      </c>
      <c r="K54" t="inlineStr">
        <is>
          <t>CON-000052</t>
        </is>
      </c>
      <c r="L54" t="inlineStr">
        <is>
          <t>BANK-DE</t>
        </is>
      </c>
      <c r="M54" t="inlineStr">
        <is>
          <t>PTY-00052</t>
        </is>
      </c>
      <c r="N54" t="inlineStr">
        <is>
          <t>BANK_RETAIL</t>
        </is>
      </c>
      <c r="O54" t="inlineStr">
        <is>
          <t>RETAIL</t>
        </is>
      </c>
      <c r="P54" t="inlineStr">
        <is>
          <t>EUR</t>
        </is>
      </c>
      <c r="Q54" s="9" t="n">
        <v>44705</v>
      </c>
      <c r="R54" s="9" t="n">
        <v>47500</v>
      </c>
      <c r="S54" t="inlineStr">
        <is>
          <t>AC</t>
        </is>
      </c>
      <c r="T54" t="inlineStr">
        <is>
          <t>BANKING</t>
        </is>
      </c>
      <c r="U54" t="inlineStr">
        <is>
          <t>FIXED</t>
        </is>
      </c>
      <c r="V54" t="inlineStr">
        <is>
          <t>EUR_SWAP</t>
        </is>
      </c>
      <c r="W54" t="n">
        <v>0.06016644876834983</v>
      </c>
      <c r="X54" t="n">
        <v>0</v>
      </c>
      <c r="Y54" t="n">
        <v>0.12</v>
      </c>
    </row>
    <row r="55">
      <c r="A55" t="inlineStr">
        <is>
          <t>CON-000053::v1</t>
        </is>
      </c>
      <c r="B55" t="inlineStr">
        <is>
          <t>CON-000053</t>
        </is>
      </c>
      <c r="C55" t="n">
        <v>1</v>
      </c>
      <c r="D55" s="8" t="n">
        <v>46265</v>
      </c>
      <c r="E55" s="8" t="n">
        <v>46023</v>
      </c>
      <c r="F55" s="8" t="inlineStr"/>
      <c r="G55" s="8" t="n">
        <v>46265.25</v>
      </c>
      <c r="H55" s="8" t="inlineStr"/>
      <c r="I55" t="b">
        <v>1</v>
      </c>
      <c r="J55" t="inlineStr">
        <is>
          <t>ACTIVE</t>
        </is>
      </c>
      <c r="K55" t="inlineStr">
        <is>
          <t>CON-000053</t>
        </is>
      </c>
      <c r="L55" t="inlineStr">
        <is>
          <t>BANK-DE</t>
        </is>
      </c>
      <c r="M55" t="inlineStr">
        <is>
          <t>PTY-00053</t>
        </is>
      </c>
      <c r="N55" t="inlineStr">
        <is>
          <t>BANK_RETAIL</t>
        </is>
      </c>
      <c r="O55" t="inlineStr">
        <is>
          <t>RETAIL</t>
        </is>
      </c>
      <c r="P55" t="inlineStr">
        <is>
          <t>EUR</t>
        </is>
      </c>
      <c r="Q55" s="9" t="n">
        <v>43785</v>
      </c>
      <c r="R55" s="9" t="n">
        <v>49048</v>
      </c>
      <c r="S55" t="inlineStr">
        <is>
          <t>AC</t>
        </is>
      </c>
      <c r="T55" t="inlineStr">
        <is>
          <t>BANKING</t>
        </is>
      </c>
      <c r="U55" t="inlineStr">
        <is>
          <t>FIXED</t>
        </is>
      </c>
      <c r="V55" t="inlineStr">
        <is>
          <t>EUR_SWAP</t>
        </is>
      </c>
      <c r="W55" t="n">
        <v>0.02197721714393286</v>
      </c>
      <c r="X55" t="n">
        <v>0</v>
      </c>
      <c r="Y55" t="n">
        <v>0.12</v>
      </c>
    </row>
    <row r="56">
      <c r="A56" t="inlineStr">
        <is>
          <t>CON-000054::v1</t>
        </is>
      </c>
      <c r="B56" t="inlineStr">
        <is>
          <t>CON-000054</t>
        </is>
      </c>
      <c r="C56" t="n">
        <v>1</v>
      </c>
      <c r="D56" s="8" t="n">
        <v>46265</v>
      </c>
      <c r="E56" s="8" t="n">
        <v>46023</v>
      </c>
      <c r="F56" s="8" t="inlineStr"/>
      <c r="G56" s="8" t="n">
        <v>46265.25</v>
      </c>
      <c r="H56" s="8" t="inlineStr"/>
      <c r="I56" t="b">
        <v>1</v>
      </c>
      <c r="J56" t="inlineStr">
        <is>
          <t>ACTIVE</t>
        </is>
      </c>
      <c r="K56" t="inlineStr">
        <is>
          <t>CON-000054</t>
        </is>
      </c>
      <c r="L56" t="inlineStr">
        <is>
          <t>BANK-DE</t>
        </is>
      </c>
      <c r="M56" t="inlineStr">
        <is>
          <t>PTY-00054</t>
        </is>
      </c>
      <c r="N56" t="inlineStr">
        <is>
          <t>BANK_MORTGAGE</t>
        </is>
      </c>
      <c r="O56" t="inlineStr">
        <is>
          <t>MORTGAGE</t>
        </is>
      </c>
      <c r="P56" t="inlineStr">
        <is>
          <t>EUR</t>
        </is>
      </c>
      <c r="Q56" s="9" t="n">
        <v>45861</v>
      </c>
      <c r="R56" s="9" t="n">
        <v>49749</v>
      </c>
      <c r="S56" t="inlineStr">
        <is>
          <t>AC</t>
        </is>
      </c>
      <c r="T56" t="inlineStr">
        <is>
          <t>BANKING</t>
        </is>
      </c>
      <c r="U56" t="inlineStr">
        <is>
          <t>FLOATING</t>
        </is>
      </c>
      <c r="V56" t="inlineStr">
        <is>
          <t>EUR_SWAP</t>
        </is>
      </c>
      <c r="W56" t="n">
        <v>0.04611355023773021</v>
      </c>
      <c r="X56" t="n">
        <v>0</v>
      </c>
      <c r="Y56" t="n">
        <v>0.12</v>
      </c>
    </row>
    <row r="57">
      <c r="A57" t="inlineStr">
        <is>
          <t>CON-000055::v1</t>
        </is>
      </c>
      <c r="B57" t="inlineStr">
        <is>
          <t>CON-000055</t>
        </is>
      </c>
      <c r="C57" t="n">
        <v>1</v>
      </c>
      <c r="D57" s="8" t="n">
        <v>46265</v>
      </c>
      <c r="E57" s="8" t="n">
        <v>46023</v>
      </c>
      <c r="F57" s="8" t="inlineStr"/>
      <c r="G57" s="8" t="n">
        <v>46265.25</v>
      </c>
      <c r="H57" s="8" t="inlineStr"/>
      <c r="I57" t="b">
        <v>1</v>
      </c>
      <c r="J57" t="inlineStr">
        <is>
          <t>ACTIVE</t>
        </is>
      </c>
      <c r="K57" t="inlineStr">
        <is>
          <t>CON-000055</t>
        </is>
      </c>
      <c r="L57" t="inlineStr">
        <is>
          <t>BANK-DE</t>
        </is>
      </c>
      <c r="M57" t="inlineStr">
        <is>
          <t>PTY-00055</t>
        </is>
      </c>
      <c r="N57" t="inlineStr">
        <is>
          <t>BANK_CORPORATE</t>
        </is>
      </c>
      <c r="O57" t="inlineStr">
        <is>
          <t>CORPORATE</t>
        </is>
      </c>
      <c r="P57" t="inlineStr">
        <is>
          <t>EUR</t>
        </is>
      </c>
      <c r="Q57" s="9" t="n">
        <v>44808</v>
      </c>
      <c r="R57" s="9" t="n">
        <v>46307</v>
      </c>
      <c r="S57" t="inlineStr">
        <is>
          <t>AC</t>
        </is>
      </c>
      <c r="T57" t="inlineStr">
        <is>
          <t>BANKING</t>
        </is>
      </c>
      <c r="U57" t="inlineStr">
        <is>
          <t>FIXED</t>
        </is>
      </c>
      <c r="V57" t="inlineStr">
        <is>
          <t>EUR_SWAP</t>
        </is>
      </c>
      <c r="W57" t="n">
        <v>0.05615688399565201</v>
      </c>
      <c r="X57" t="n">
        <v>0</v>
      </c>
      <c r="Y57" t="n">
        <v>0.12</v>
      </c>
    </row>
    <row r="58">
      <c r="A58" t="inlineStr">
        <is>
          <t>CON-000056::v1</t>
        </is>
      </c>
      <c r="B58" t="inlineStr">
        <is>
          <t>CON-000056</t>
        </is>
      </c>
      <c r="C58" t="n">
        <v>1</v>
      </c>
      <c r="D58" s="8" t="n">
        <v>46265</v>
      </c>
      <c r="E58" s="8" t="n">
        <v>46023</v>
      </c>
      <c r="F58" s="8" t="inlineStr"/>
      <c r="G58" s="8" t="n">
        <v>46265.25</v>
      </c>
      <c r="H58" s="8" t="inlineStr"/>
      <c r="I58" t="b">
        <v>1</v>
      </c>
      <c r="J58" t="inlineStr">
        <is>
          <t>ACTIVE</t>
        </is>
      </c>
      <c r="K58" t="inlineStr">
        <is>
          <t>CON-000056</t>
        </is>
      </c>
      <c r="L58" t="inlineStr">
        <is>
          <t>BANK-DE</t>
        </is>
      </c>
      <c r="M58" t="inlineStr">
        <is>
          <t>PTY-00056</t>
        </is>
      </c>
      <c r="N58" t="inlineStr">
        <is>
          <t>BANK_RETAIL</t>
        </is>
      </c>
      <c r="O58" t="inlineStr">
        <is>
          <t>RETAIL</t>
        </is>
      </c>
      <c r="P58" t="inlineStr">
        <is>
          <t>EUR</t>
        </is>
      </c>
      <c r="Q58" s="9" t="n">
        <v>43452</v>
      </c>
      <c r="R58" s="9" t="n">
        <v>48163</v>
      </c>
      <c r="S58" t="inlineStr">
        <is>
          <t>AC</t>
        </is>
      </c>
      <c r="T58" t="inlineStr">
        <is>
          <t>BANKING</t>
        </is>
      </c>
      <c r="U58" t="inlineStr">
        <is>
          <t>FIXED</t>
        </is>
      </c>
      <c r="V58" t="inlineStr">
        <is>
          <t>EUR_SWAP</t>
        </is>
      </c>
      <c r="W58" t="n">
        <v>0.04618343492321514</v>
      </c>
      <c r="X58" t="n">
        <v>0</v>
      </c>
      <c r="Y58" t="n">
        <v>0.12</v>
      </c>
    </row>
    <row r="59">
      <c r="A59" t="inlineStr">
        <is>
          <t>CON-000057::v1</t>
        </is>
      </c>
      <c r="B59" t="inlineStr">
        <is>
          <t>CON-000057</t>
        </is>
      </c>
      <c r="C59" t="n">
        <v>1</v>
      </c>
      <c r="D59" s="8" t="n">
        <v>46265</v>
      </c>
      <c r="E59" s="8" t="n">
        <v>46023</v>
      </c>
      <c r="F59" s="8" t="inlineStr"/>
      <c r="G59" s="8" t="n">
        <v>46265.25</v>
      </c>
      <c r="H59" s="8" t="inlineStr"/>
      <c r="I59" t="b">
        <v>1</v>
      </c>
      <c r="J59" t="inlineStr">
        <is>
          <t>ACTIVE</t>
        </is>
      </c>
      <c r="K59" t="inlineStr">
        <is>
          <t>CON-000057</t>
        </is>
      </c>
      <c r="L59" t="inlineStr">
        <is>
          <t>BANK-DE</t>
        </is>
      </c>
      <c r="M59" t="inlineStr">
        <is>
          <t>PTY-00057</t>
        </is>
      </c>
      <c r="N59" t="inlineStr">
        <is>
          <t>BANK_MORTGAGE</t>
        </is>
      </c>
      <c r="O59" t="inlineStr">
        <is>
          <t>MORTGAGE</t>
        </is>
      </c>
      <c r="P59" t="inlineStr">
        <is>
          <t>EUR</t>
        </is>
      </c>
      <c r="Q59" s="9" t="n">
        <v>45935</v>
      </c>
      <c r="R59" s="9" t="n">
        <v>53816</v>
      </c>
      <c r="S59" t="inlineStr">
        <is>
          <t>AC</t>
        </is>
      </c>
      <c r="T59" t="inlineStr">
        <is>
          <t>BANKING</t>
        </is>
      </c>
      <c r="U59" t="inlineStr">
        <is>
          <t>FLOATING</t>
        </is>
      </c>
      <c r="V59" t="inlineStr">
        <is>
          <t>EUR_SWAP</t>
        </is>
      </c>
      <c r="W59" t="n">
        <v>0.05826966185039309</v>
      </c>
      <c r="X59" t="n">
        <v>0</v>
      </c>
      <c r="Y59" t="n">
        <v>0.12</v>
      </c>
    </row>
    <row r="60">
      <c r="A60" t="inlineStr">
        <is>
          <t>CON-000058::v1</t>
        </is>
      </c>
      <c r="B60" t="inlineStr">
        <is>
          <t>CON-000058</t>
        </is>
      </c>
      <c r="C60" t="n">
        <v>1</v>
      </c>
      <c r="D60" s="8" t="n">
        <v>46265</v>
      </c>
      <c r="E60" s="8" t="n">
        <v>46023</v>
      </c>
      <c r="F60" s="8" t="inlineStr"/>
      <c r="G60" s="8" t="n">
        <v>46265.25</v>
      </c>
      <c r="H60" s="8" t="inlineStr"/>
      <c r="I60" t="b">
        <v>1</v>
      </c>
      <c r="J60" t="inlineStr">
        <is>
          <t>ACTIVE</t>
        </is>
      </c>
      <c r="K60" t="inlineStr">
        <is>
          <t>CON-000058</t>
        </is>
      </c>
      <c r="L60" t="inlineStr">
        <is>
          <t>BANK-DE</t>
        </is>
      </c>
      <c r="M60" t="inlineStr">
        <is>
          <t>PTY-00058</t>
        </is>
      </c>
      <c r="N60" t="inlineStr">
        <is>
          <t>BANK_MORTGAGE</t>
        </is>
      </c>
      <c r="O60" t="inlineStr">
        <is>
          <t>MORTGAGE</t>
        </is>
      </c>
      <c r="P60" t="inlineStr">
        <is>
          <t>EUR</t>
        </is>
      </c>
      <c r="Q60" s="9" t="n">
        <v>45042</v>
      </c>
      <c r="R60" s="9" t="n">
        <v>54829</v>
      </c>
      <c r="S60" t="inlineStr">
        <is>
          <t>AC</t>
        </is>
      </c>
      <c r="T60" t="inlineStr">
        <is>
          <t>BANKING</t>
        </is>
      </c>
      <c r="U60" t="inlineStr">
        <is>
          <t>FIXED</t>
        </is>
      </c>
      <c r="V60" t="inlineStr">
        <is>
          <t>EUR_SWAP</t>
        </is>
      </c>
      <c r="W60" t="n">
        <v>0.02192756065572393</v>
      </c>
      <c r="X60" t="n">
        <v>0</v>
      </c>
      <c r="Y60" t="n">
        <v>0.12</v>
      </c>
    </row>
    <row r="61">
      <c r="A61" t="inlineStr">
        <is>
          <t>CON-000059::v1</t>
        </is>
      </c>
      <c r="B61" t="inlineStr">
        <is>
          <t>CON-000059</t>
        </is>
      </c>
      <c r="C61" t="n">
        <v>1</v>
      </c>
      <c r="D61" s="8" t="n">
        <v>46265</v>
      </c>
      <c r="E61" s="8" t="n">
        <v>46023</v>
      </c>
      <c r="F61" s="8" t="inlineStr"/>
      <c r="G61" s="8" t="n">
        <v>46265.25</v>
      </c>
      <c r="H61" s="8" t="inlineStr"/>
      <c r="I61" t="b">
        <v>1</v>
      </c>
      <c r="J61" t="inlineStr">
        <is>
          <t>ACTIVE</t>
        </is>
      </c>
      <c r="K61" t="inlineStr">
        <is>
          <t>CON-000059</t>
        </is>
      </c>
      <c r="L61" t="inlineStr">
        <is>
          <t>BANK-DE</t>
        </is>
      </c>
      <c r="M61" t="inlineStr">
        <is>
          <t>PTY-00059</t>
        </is>
      </c>
      <c r="N61" t="inlineStr">
        <is>
          <t>BANK_CORPORATE</t>
        </is>
      </c>
      <c r="O61" t="inlineStr">
        <is>
          <t>CORPORATE</t>
        </is>
      </c>
      <c r="P61" t="inlineStr">
        <is>
          <t>EUR</t>
        </is>
      </c>
      <c r="Q61" s="9" t="n">
        <v>45924</v>
      </c>
      <c r="R61" s="9" t="n">
        <v>48964</v>
      </c>
      <c r="S61" t="inlineStr">
        <is>
          <t>AC</t>
        </is>
      </c>
      <c r="T61" t="inlineStr">
        <is>
          <t>BANKING</t>
        </is>
      </c>
      <c r="U61" t="inlineStr">
        <is>
          <t>FIXED</t>
        </is>
      </c>
      <c r="V61" t="inlineStr">
        <is>
          <t>EUR_SWAP</t>
        </is>
      </c>
      <c r="W61" t="n">
        <v>0.02520348448785115</v>
      </c>
      <c r="X61" t="n">
        <v>0</v>
      </c>
      <c r="Y61" t="n">
        <v>0.12</v>
      </c>
    </row>
    <row r="62">
      <c r="A62" t="inlineStr">
        <is>
          <t>CON-000060::v1</t>
        </is>
      </c>
      <c r="B62" t="inlineStr">
        <is>
          <t>CON-000060</t>
        </is>
      </c>
      <c r="C62" t="n">
        <v>1</v>
      </c>
      <c r="D62" s="8" t="n">
        <v>46265</v>
      </c>
      <c r="E62" s="8" t="n">
        <v>46023</v>
      </c>
      <c r="F62" s="8" t="inlineStr"/>
      <c r="G62" s="8" t="n">
        <v>46265.25</v>
      </c>
      <c r="H62" s="8" t="inlineStr"/>
      <c r="I62" t="b">
        <v>1</v>
      </c>
      <c r="J62" t="inlineStr">
        <is>
          <t>ACTIVE</t>
        </is>
      </c>
      <c r="K62" t="inlineStr">
        <is>
          <t>CON-000060</t>
        </is>
      </c>
      <c r="L62" t="inlineStr">
        <is>
          <t>BANK-DE</t>
        </is>
      </c>
      <c r="M62" t="inlineStr">
        <is>
          <t>PTY-00060</t>
        </is>
      </c>
      <c r="N62" t="inlineStr">
        <is>
          <t>BANK_SME</t>
        </is>
      </c>
      <c r="O62" t="inlineStr">
        <is>
          <t>SME</t>
        </is>
      </c>
      <c r="P62" t="inlineStr">
        <is>
          <t>EUR</t>
        </is>
      </c>
      <c r="Q62" s="9" t="n">
        <v>45243</v>
      </c>
      <c r="R62" s="9" t="n">
        <v>49067</v>
      </c>
      <c r="S62" t="inlineStr">
        <is>
          <t>AC</t>
        </is>
      </c>
      <c r="T62" t="inlineStr">
        <is>
          <t>BANKING</t>
        </is>
      </c>
      <c r="U62" t="inlineStr">
        <is>
          <t>FLOATING</t>
        </is>
      </c>
      <c r="V62" t="inlineStr">
        <is>
          <t>EUR_SWAP</t>
        </is>
      </c>
      <c r="W62" t="n">
        <v>0.02878946539321459</v>
      </c>
      <c r="X62" t="n">
        <v>0</v>
      </c>
      <c r="Y62" t="n">
        <v>0.12</v>
      </c>
    </row>
    <row r="63">
      <c r="A63" t="inlineStr">
        <is>
          <t>CON-000061::v1</t>
        </is>
      </c>
      <c r="B63" t="inlineStr">
        <is>
          <t>CON-000061</t>
        </is>
      </c>
      <c r="C63" t="n">
        <v>1</v>
      </c>
      <c r="D63" s="8" t="n">
        <v>46265</v>
      </c>
      <c r="E63" s="8" t="n">
        <v>46023</v>
      </c>
      <c r="F63" s="8" t="inlineStr"/>
      <c r="G63" s="8" t="n">
        <v>46265.25</v>
      </c>
      <c r="H63" s="8" t="inlineStr"/>
      <c r="I63" t="b">
        <v>1</v>
      </c>
      <c r="J63" t="inlineStr">
        <is>
          <t>ACTIVE</t>
        </is>
      </c>
      <c r="K63" t="inlineStr">
        <is>
          <t>CON-000061</t>
        </is>
      </c>
      <c r="L63" t="inlineStr">
        <is>
          <t>BANK-DE</t>
        </is>
      </c>
      <c r="M63" t="inlineStr">
        <is>
          <t>PTY-00061</t>
        </is>
      </c>
      <c r="N63" t="inlineStr">
        <is>
          <t>BANK_INSTITUTION</t>
        </is>
      </c>
      <c r="O63" t="inlineStr">
        <is>
          <t>INSTITUTION</t>
        </is>
      </c>
      <c r="P63" t="inlineStr">
        <is>
          <t>EUR</t>
        </is>
      </c>
      <c r="Q63" s="9" t="n">
        <v>44912</v>
      </c>
      <c r="R63" s="9" t="n">
        <v>47408</v>
      </c>
      <c r="S63" t="inlineStr">
        <is>
          <t>AC</t>
        </is>
      </c>
      <c r="T63" t="inlineStr">
        <is>
          <t>BANKING</t>
        </is>
      </c>
      <c r="U63" t="inlineStr">
        <is>
          <t>FIXED</t>
        </is>
      </c>
      <c r="V63" t="inlineStr">
        <is>
          <t>EUR_SWAP</t>
        </is>
      </c>
      <c r="W63" t="n">
        <v>0.02623490210635942</v>
      </c>
      <c r="X63" t="n">
        <v>0</v>
      </c>
      <c r="Y63" t="n">
        <v>0.12</v>
      </c>
    </row>
    <row r="64">
      <c r="A64" t="inlineStr">
        <is>
          <t>CON-000062::v1</t>
        </is>
      </c>
      <c r="B64" t="inlineStr">
        <is>
          <t>CON-000062</t>
        </is>
      </c>
      <c r="C64" t="n">
        <v>1</v>
      </c>
      <c r="D64" s="8" t="n">
        <v>46265</v>
      </c>
      <c r="E64" s="8" t="n">
        <v>46023</v>
      </c>
      <c r="F64" s="8" t="inlineStr"/>
      <c r="G64" s="8" t="n">
        <v>46265.25</v>
      </c>
      <c r="H64" s="8" t="inlineStr"/>
      <c r="I64" t="b">
        <v>1</v>
      </c>
      <c r="J64" t="inlineStr">
        <is>
          <t>ACTIVE</t>
        </is>
      </c>
      <c r="K64" t="inlineStr">
        <is>
          <t>CON-000062</t>
        </is>
      </c>
      <c r="L64" t="inlineStr">
        <is>
          <t>BANK-DE</t>
        </is>
      </c>
      <c r="M64" t="inlineStr">
        <is>
          <t>PTY-00062</t>
        </is>
      </c>
      <c r="N64" t="inlineStr">
        <is>
          <t>BANK_CORPORATE</t>
        </is>
      </c>
      <c r="O64" t="inlineStr">
        <is>
          <t>CORPORATE</t>
        </is>
      </c>
      <c r="P64" t="inlineStr">
        <is>
          <t>EUR</t>
        </is>
      </c>
      <c r="Q64" s="9" t="n">
        <v>45265</v>
      </c>
      <c r="R64" s="9" t="n">
        <v>47805</v>
      </c>
      <c r="S64" t="inlineStr">
        <is>
          <t>AC</t>
        </is>
      </c>
      <c r="T64" t="inlineStr">
        <is>
          <t>BANKING</t>
        </is>
      </c>
      <c r="U64" t="inlineStr">
        <is>
          <t>FIXED</t>
        </is>
      </c>
      <c r="V64" t="inlineStr">
        <is>
          <t>EUR_SWAP</t>
        </is>
      </c>
      <c r="W64" t="n">
        <v>0.03688445843734764</v>
      </c>
      <c r="X64" t="n">
        <v>0</v>
      </c>
      <c r="Y64" t="n">
        <v>0.12</v>
      </c>
    </row>
    <row r="65">
      <c r="A65" t="inlineStr">
        <is>
          <t>CON-000063::v1</t>
        </is>
      </c>
      <c r="B65" t="inlineStr">
        <is>
          <t>CON-000063</t>
        </is>
      </c>
      <c r="C65" t="n">
        <v>1</v>
      </c>
      <c r="D65" s="8" t="n">
        <v>46265</v>
      </c>
      <c r="E65" s="8" t="n">
        <v>46023</v>
      </c>
      <c r="F65" s="8" t="inlineStr"/>
      <c r="G65" s="8" t="n">
        <v>46265.25</v>
      </c>
      <c r="H65" s="8" t="inlineStr"/>
      <c r="I65" t="b">
        <v>1</v>
      </c>
      <c r="J65" t="inlineStr">
        <is>
          <t>ACTIVE</t>
        </is>
      </c>
      <c r="K65" t="inlineStr">
        <is>
          <t>CON-000063</t>
        </is>
      </c>
      <c r="L65" t="inlineStr">
        <is>
          <t>BANK-DE</t>
        </is>
      </c>
      <c r="M65" t="inlineStr">
        <is>
          <t>PTY-00063</t>
        </is>
      </c>
      <c r="N65" t="inlineStr">
        <is>
          <t>BANK_MORTGAGE</t>
        </is>
      </c>
      <c r="O65" t="inlineStr">
        <is>
          <t>MORTGAGE</t>
        </is>
      </c>
      <c r="P65" t="inlineStr">
        <is>
          <t>EUR</t>
        </is>
      </c>
      <c r="Q65" s="9" t="n">
        <v>43523</v>
      </c>
      <c r="R65" s="9" t="n">
        <v>51010</v>
      </c>
      <c r="S65" t="inlineStr">
        <is>
          <t>AC</t>
        </is>
      </c>
      <c r="T65" t="inlineStr">
        <is>
          <t>BANKING</t>
        </is>
      </c>
      <c r="U65" t="inlineStr">
        <is>
          <t>FLOATING</t>
        </is>
      </c>
      <c r="V65" t="inlineStr">
        <is>
          <t>EUR_SWAP</t>
        </is>
      </c>
      <c r="W65" t="n">
        <v>0.01655786037191333</v>
      </c>
      <c r="X65" t="n">
        <v>0</v>
      </c>
      <c r="Y65" t="n">
        <v>0.12</v>
      </c>
    </row>
    <row r="66">
      <c r="A66" t="inlineStr">
        <is>
          <t>CON-000064::v1</t>
        </is>
      </c>
      <c r="B66" t="inlineStr">
        <is>
          <t>CON-000064</t>
        </is>
      </c>
      <c r="C66" t="n">
        <v>1</v>
      </c>
      <c r="D66" s="8" t="n">
        <v>46265</v>
      </c>
      <c r="E66" s="8" t="n">
        <v>46023</v>
      </c>
      <c r="F66" s="8" t="inlineStr"/>
      <c r="G66" s="8" t="n">
        <v>46265.25</v>
      </c>
      <c r="H66" s="8" t="inlineStr"/>
      <c r="I66" t="b">
        <v>1</v>
      </c>
      <c r="J66" t="inlineStr">
        <is>
          <t>ACTIVE</t>
        </is>
      </c>
      <c r="K66" t="inlineStr">
        <is>
          <t>CON-000064</t>
        </is>
      </c>
      <c r="L66" t="inlineStr">
        <is>
          <t>BANK-DE</t>
        </is>
      </c>
      <c r="M66" t="inlineStr">
        <is>
          <t>PTY-00064</t>
        </is>
      </c>
      <c r="N66" t="inlineStr">
        <is>
          <t>BANK_SME</t>
        </is>
      </c>
      <c r="O66" t="inlineStr">
        <is>
          <t>SME</t>
        </is>
      </c>
      <c r="P66" t="inlineStr">
        <is>
          <t>EUR</t>
        </is>
      </c>
      <c r="Q66" s="9" t="n">
        <v>44262</v>
      </c>
      <c r="R66" s="9" t="n">
        <v>47444</v>
      </c>
      <c r="S66" t="inlineStr">
        <is>
          <t>AC</t>
        </is>
      </c>
      <c r="T66" t="inlineStr">
        <is>
          <t>BANKING</t>
        </is>
      </c>
      <c r="U66" t="inlineStr">
        <is>
          <t>FIXED</t>
        </is>
      </c>
      <c r="V66" t="inlineStr">
        <is>
          <t>EUR_SWAP</t>
        </is>
      </c>
      <c r="W66" t="n">
        <v>0.02083136394370365</v>
      </c>
      <c r="X66" t="n">
        <v>0</v>
      </c>
      <c r="Y66" t="n">
        <v>0.12</v>
      </c>
    </row>
    <row r="67">
      <c r="A67" t="inlineStr">
        <is>
          <t>CON-000065::v1</t>
        </is>
      </c>
      <c r="B67" t="inlineStr">
        <is>
          <t>CON-000065</t>
        </is>
      </c>
      <c r="C67" t="n">
        <v>1</v>
      </c>
      <c r="D67" s="8" t="n">
        <v>46265</v>
      </c>
      <c r="E67" s="8" t="n">
        <v>46023</v>
      </c>
      <c r="F67" s="8" t="inlineStr"/>
      <c r="G67" s="8" t="n">
        <v>46265.25</v>
      </c>
      <c r="H67" s="8" t="inlineStr"/>
      <c r="I67" t="b">
        <v>1</v>
      </c>
      <c r="J67" t="inlineStr">
        <is>
          <t>ACTIVE</t>
        </is>
      </c>
      <c r="K67" t="inlineStr">
        <is>
          <t>CON-000065</t>
        </is>
      </c>
      <c r="L67" t="inlineStr">
        <is>
          <t>BANK-DE</t>
        </is>
      </c>
      <c r="M67" t="inlineStr">
        <is>
          <t>PTY-00065</t>
        </is>
      </c>
      <c r="N67" t="inlineStr">
        <is>
          <t>BANK_MORTGAGE</t>
        </is>
      </c>
      <c r="O67" t="inlineStr">
        <is>
          <t>MORTGAGE</t>
        </is>
      </c>
      <c r="P67" t="inlineStr">
        <is>
          <t>EUR</t>
        </is>
      </c>
      <c r="Q67" s="9" t="n">
        <v>43525</v>
      </c>
      <c r="R67" s="9" t="n">
        <v>46521</v>
      </c>
      <c r="S67" t="inlineStr">
        <is>
          <t>AC</t>
        </is>
      </c>
      <c r="T67" t="inlineStr">
        <is>
          <t>BANKING</t>
        </is>
      </c>
      <c r="U67" t="inlineStr">
        <is>
          <t>FIXED</t>
        </is>
      </c>
      <c r="V67" t="inlineStr">
        <is>
          <t>EUR_SWAP</t>
        </is>
      </c>
      <c r="W67" t="n">
        <v>0.02687084263889883</v>
      </c>
      <c r="X67" t="n">
        <v>0</v>
      </c>
      <c r="Y67" t="n">
        <v>0.12</v>
      </c>
    </row>
    <row r="68">
      <c r="A68" t="inlineStr">
        <is>
          <t>CON-000066::v1</t>
        </is>
      </c>
      <c r="B68" t="inlineStr">
        <is>
          <t>CON-000066</t>
        </is>
      </c>
      <c r="C68" t="n">
        <v>1</v>
      </c>
      <c r="D68" s="8" t="n">
        <v>46265</v>
      </c>
      <c r="E68" s="8" t="n">
        <v>46023</v>
      </c>
      <c r="F68" s="8" t="inlineStr"/>
      <c r="G68" s="8" t="n">
        <v>46265.25</v>
      </c>
      <c r="H68" s="8" t="inlineStr"/>
      <c r="I68" t="b">
        <v>1</v>
      </c>
      <c r="J68" t="inlineStr">
        <is>
          <t>ACTIVE</t>
        </is>
      </c>
      <c r="K68" t="inlineStr">
        <is>
          <t>CON-000066</t>
        </is>
      </c>
      <c r="L68" t="inlineStr">
        <is>
          <t>BANK-DE</t>
        </is>
      </c>
      <c r="M68" t="inlineStr">
        <is>
          <t>PTY-00066</t>
        </is>
      </c>
      <c r="N68" t="inlineStr">
        <is>
          <t>BANK_PUBLIC</t>
        </is>
      </c>
      <c r="O68" t="inlineStr">
        <is>
          <t>PUBLIC</t>
        </is>
      </c>
      <c r="P68" t="inlineStr">
        <is>
          <t>EUR</t>
        </is>
      </c>
      <c r="Q68" s="9" t="n">
        <v>45527</v>
      </c>
      <c r="R68" s="9" t="n">
        <v>46714</v>
      </c>
      <c r="S68" t="inlineStr">
        <is>
          <t>AC</t>
        </is>
      </c>
      <c r="T68" t="inlineStr">
        <is>
          <t>BANKING</t>
        </is>
      </c>
      <c r="U68" t="inlineStr">
        <is>
          <t>FLOATING</t>
        </is>
      </c>
      <c r="V68" t="inlineStr">
        <is>
          <t>EUR_SWAP</t>
        </is>
      </c>
      <c r="W68" t="n">
        <v>0.02489811857939156</v>
      </c>
      <c r="X68" t="n">
        <v>0</v>
      </c>
      <c r="Y68" t="n">
        <v>0.12</v>
      </c>
    </row>
    <row r="69">
      <c r="A69" t="inlineStr">
        <is>
          <t>CON-000067::v1</t>
        </is>
      </c>
      <c r="B69" t="inlineStr">
        <is>
          <t>CON-000067</t>
        </is>
      </c>
      <c r="C69" t="n">
        <v>1</v>
      </c>
      <c r="D69" s="8" t="n">
        <v>46265</v>
      </c>
      <c r="E69" s="8" t="n">
        <v>46023</v>
      </c>
      <c r="F69" s="8" t="inlineStr"/>
      <c r="G69" s="8" t="n">
        <v>46265.25</v>
      </c>
      <c r="H69" s="8" t="inlineStr"/>
      <c r="I69" t="b">
        <v>1</v>
      </c>
      <c r="J69" t="inlineStr">
        <is>
          <t>ACTIVE</t>
        </is>
      </c>
      <c r="K69" t="inlineStr">
        <is>
          <t>CON-000067</t>
        </is>
      </c>
      <c r="L69" t="inlineStr">
        <is>
          <t>BANK-DE</t>
        </is>
      </c>
      <c r="M69" t="inlineStr">
        <is>
          <t>PTY-00067</t>
        </is>
      </c>
      <c r="N69" t="inlineStr">
        <is>
          <t>BANK_MORTGAGE</t>
        </is>
      </c>
      <c r="O69" t="inlineStr">
        <is>
          <t>MORTGAGE</t>
        </is>
      </c>
      <c r="P69" t="inlineStr">
        <is>
          <t>EUR</t>
        </is>
      </c>
      <c r="Q69" s="9" t="n">
        <v>43108</v>
      </c>
      <c r="R69" s="9" t="n">
        <v>50111</v>
      </c>
      <c r="S69" t="inlineStr">
        <is>
          <t>AC</t>
        </is>
      </c>
      <c r="T69" t="inlineStr">
        <is>
          <t>BANKING</t>
        </is>
      </c>
      <c r="U69" t="inlineStr">
        <is>
          <t>FIXED</t>
        </is>
      </c>
      <c r="V69" t="inlineStr">
        <is>
          <t>EUR_SWAP</t>
        </is>
      </c>
      <c r="W69" t="n">
        <v>0.03835472374197958</v>
      </c>
      <c r="X69" t="n">
        <v>0</v>
      </c>
      <c r="Y69" t="n">
        <v>0.12</v>
      </c>
    </row>
    <row r="70">
      <c r="A70" t="inlineStr">
        <is>
          <t>CON-000068::v1</t>
        </is>
      </c>
      <c r="B70" t="inlineStr">
        <is>
          <t>CON-000068</t>
        </is>
      </c>
      <c r="C70" t="n">
        <v>1</v>
      </c>
      <c r="D70" s="8" t="n">
        <v>46265</v>
      </c>
      <c r="E70" s="8" t="n">
        <v>46023</v>
      </c>
      <c r="F70" s="8" t="inlineStr"/>
      <c r="G70" s="8" t="n">
        <v>46265.25</v>
      </c>
      <c r="H70" s="8" t="inlineStr"/>
      <c r="I70" t="b">
        <v>1</v>
      </c>
      <c r="J70" t="inlineStr">
        <is>
          <t>ACTIVE</t>
        </is>
      </c>
      <c r="K70" t="inlineStr">
        <is>
          <t>CON-000068</t>
        </is>
      </c>
      <c r="L70" t="inlineStr">
        <is>
          <t>BANK-DE</t>
        </is>
      </c>
      <c r="M70" t="inlineStr">
        <is>
          <t>PTY-00068</t>
        </is>
      </c>
      <c r="N70" t="inlineStr">
        <is>
          <t>BANK_MORTGAGE</t>
        </is>
      </c>
      <c r="O70" t="inlineStr">
        <is>
          <t>MORTGAGE</t>
        </is>
      </c>
      <c r="P70" t="inlineStr">
        <is>
          <t>EUR</t>
        </is>
      </c>
      <c r="Q70" s="9" t="n">
        <v>43665</v>
      </c>
      <c r="R70" s="9" t="n">
        <v>47721</v>
      </c>
      <c r="S70" t="inlineStr">
        <is>
          <t>AC</t>
        </is>
      </c>
      <c r="T70" t="inlineStr">
        <is>
          <t>BANKING</t>
        </is>
      </c>
      <c r="U70" t="inlineStr">
        <is>
          <t>FIXED</t>
        </is>
      </c>
      <c r="V70" t="inlineStr">
        <is>
          <t>EUR_SWAP</t>
        </is>
      </c>
      <c r="W70" t="n">
        <v>0.04528778749969962</v>
      </c>
      <c r="X70" t="n">
        <v>0</v>
      </c>
      <c r="Y70" t="n">
        <v>0.12</v>
      </c>
    </row>
    <row r="71">
      <c r="A71" t="inlineStr">
        <is>
          <t>CON-000069::v1</t>
        </is>
      </c>
      <c r="B71" t="inlineStr">
        <is>
          <t>CON-000069</t>
        </is>
      </c>
      <c r="C71" t="n">
        <v>1</v>
      </c>
      <c r="D71" s="8" t="n">
        <v>46265</v>
      </c>
      <c r="E71" s="8" t="n">
        <v>46023</v>
      </c>
      <c r="F71" s="8" t="inlineStr"/>
      <c r="G71" s="8" t="n">
        <v>46265.25</v>
      </c>
      <c r="H71" s="8" t="inlineStr"/>
      <c r="I71" t="b">
        <v>1</v>
      </c>
      <c r="J71" t="inlineStr">
        <is>
          <t>ACTIVE</t>
        </is>
      </c>
      <c r="K71" t="inlineStr">
        <is>
          <t>CON-000069</t>
        </is>
      </c>
      <c r="L71" t="inlineStr">
        <is>
          <t>BANK-DE</t>
        </is>
      </c>
      <c r="M71" t="inlineStr">
        <is>
          <t>PTY-00069</t>
        </is>
      </c>
      <c r="N71" t="inlineStr">
        <is>
          <t>BANK_MORTGAGE</t>
        </is>
      </c>
      <c r="O71" t="inlineStr">
        <is>
          <t>MORTGAGE</t>
        </is>
      </c>
      <c r="P71" t="inlineStr">
        <is>
          <t>EUR</t>
        </is>
      </c>
      <c r="Q71" s="9" t="n">
        <v>44523</v>
      </c>
      <c r="R71" s="9" t="n">
        <v>48394</v>
      </c>
      <c r="S71" t="inlineStr">
        <is>
          <t>AC</t>
        </is>
      </c>
      <c r="T71" t="inlineStr">
        <is>
          <t>BANKING</t>
        </is>
      </c>
      <c r="U71" t="inlineStr">
        <is>
          <t>FLOATING</t>
        </is>
      </c>
      <c r="V71" t="inlineStr">
        <is>
          <t>EUR_SWAP</t>
        </is>
      </c>
      <c r="W71" t="n">
        <v>0.0478870311407114</v>
      </c>
      <c r="X71" t="n">
        <v>0</v>
      </c>
      <c r="Y71" t="n">
        <v>0.12</v>
      </c>
    </row>
    <row r="72">
      <c r="A72" t="inlineStr">
        <is>
          <t>CON-000070::v1</t>
        </is>
      </c>
      <c r="B72" t="inlineStr">
        <is>
          <t>CON-000070</t>
        </is>
      </c>
      <c r="C72" t="n">
        <v>1</v>
      </c>
      <c r="D72" s="8" t="n">
        <v>46265</v>
      </c>
      <c r="E72" s="8" t="n">
        <v>46023</v>
      </c>
      <c r="F72" s="8" t="inlineStr"/>
      <c r="G72" s="8" t="n">
        <v>46265.25</v>
      </c>
      <c r="H72" s="8" t="inlineStr"/>
      <c r="I72" t="b">
        <v>1</v>
      </c>
      <c r="J72" t="inlineStr">
        <is>
          <t>ACTIVE</t>
        </is>
      </c>
      <c r="K72" t="inlineStr">
        <is>
          <t>CON-000070</t>
        </is>
      </c>
      <c r="L72" t="inlineStr">
        <is>
          <t>BANK-DE</t>
        </is>
      </c>
      <c r="M72" t="inlineStr">
        <is>
          <t>PTY-00070</t>
        </is>
      </c>
      <c r="N72" t="inlineStr">
        <is>
          <t>BANK_SME</t>
        </is>
      </c>
      <c r="O72" t="inlineStr">
        <is>
          <t>SME</t>
        </is>
      </c>
      <c r="P72" t="inlineStr">
        <is>
          <t>EUR</t>
        </is>
      </c>
      <c r="Q72" s="9" t="n">
        <v>44809</v>
      </c>
      <c r="R72" s="9" t="n">
        <v>47331</v>
      </c>
      <c r="S72" t="inlineStr">
        <is>
          <t>AC</t>
        </is>
      </c>
      <c r="T72" t="inlineStr">
        <is>
          <t>BANKING</t>
        </is>
      </c>
      <c r="U72" t="inlineStr">
        <is>
          <t>FIXED</t>
        </is>
      </c>
      <c r="V72" t="inlineStr">
        <is>
          <t>EUR_SWAP</t>
        </is>
      </c>
      <c r="W72" t="n">
        <v>0.02050650495767021</v>
      </c>
      <c r="X72" t="n">
        <v>0</v>
      </c>
      <c r="Y72" t="n">
        <v>0.12</v>
      </c>
    </row>
    <row r="73">
      <c r="A73" t="inlineStr">
        <is>
          <t>CON-000071::v1</t>
        </is>
      </c>
      <c r="B73" t="inlineStr">
        <is>
          <t>CON-000071</t>
        </is>
      </c>
      <c r="C73" t="n">
        <v>1</v>
      </c>
      <c r="D73" s="8" t="n">
        <v>46265</v>
      </c>
      <c r="E73" s="8" t="n">
        <v>46023</v>
      </c>
      <c r="F73" s="8" t="inlineStr"/>
      <c r="G73" s="8" t="n">
        <v>46265.25</v>
      </c>
      <c r="H73" s="8" t="inlineStr"/>
      <c r="I73" t="b">
        <v>1</v>
      </c>
      <c r="J73" t="inlineStr">
        <is>
          <t>ACTIVE</t>
        </is>
      </c>
      <c r="K73" t="inlineStr">
        <is>
          <t>CON-000071</t>
        </is>
      </c>
      <c r="L73" t="inlineStr">
        <is>
          <t>BANK-DE</t>
        </is>
      </c>
      <c r="M73" t="inlineStr">
        <is>
          <t>PTY-00071</t>
        </is>
      </c>
      <c r="N73" t="inlineStr">
        <is>
          <t>BANK_MORTGAGE</t>
        </is>
      </c>
      <c r="O73" t="inlineStr">
        <is>
          <t>MORTGAGE</t>
        </is>
      </c>
      <c r="P73" t="inlineStr">
        <is>
          <t>EUR</t>
        </is>
      </c>
      <c r="Q73" s="9" t="n">
        <v>43916</v>
      </c>
      <c r="R73" s="9" t="n">
        <v>46349</v>
      </c>
      <c r="S73" t="inlineStr">
        <is>
          <t>AC</t>
        </is>
      </c>
      <c r="T73" t="inlineStr">
        <is>
          <t>BANKING</t>
        </is>
      </c>
      <c r="U73" t="inlineStr">
        <is>
          <t>FIXED</t>
        </is>
      </c>
      <c r="V73" t="inlineStr">
        <is>
          <t>EUR_SWAP</t>
        </is>
      </c>
      <c r="W73" t="n">
        <v>0.05034518166176267</v>
      </c>
      <c r="X73" t="n">
        <v>0</v>
      </c>
      <c r="Y73" t="n">
        <v>0.12</v>
      </c>
    </row>
    <row r="74">
      <c r="A74" t="inlineStr">
        <is>
          <t>CON-000072::v1</t>
        </is>
      </c>
      <c r="B74" t="inlineStr">
        <is>
          <t>CON-000072</t>
        </is>
      </c>
      <c r="C74" t="n">
        <v>1</v>
      </c>
      <c r="D74" s="8" t="n">
        <v>46265</v>
      </c>
      <c r="E74" s="8" t="n">
        <v>46023</v>
      </c>
      <c r="F74" s="8" t="inlineStr"/>
      <c r="G74" s="8" t="n">
        <v>46265.25</v>
      </c>
      <c r="H74" s="8" t="inlineStr"/>
      <c r="I74" t="b">
        <v>1</v>
      </c>
      <c r="J74" t="inlineStr">
        <is>
          <t>ACTIVE</t>
        </is>
      </c>
      <c r="K74" t="inlineStr">
        <is>
          <t>CON-000072</t>
        </is>
      </c>
      <c r="L74" t="inlineStr">
        <is>
          <t>BANK-DE</t>
        </is>
      </c>
      <c r="M74" t="inlineStr">
        <is>
          <t>PTY-00072</t>
        </is>
      </c>
      <c r="N74" t="inlineStr">
        <is>
          <t>BANK_MORTGAGE</t>
        </is>
      </c>
      <c r="O74" t="inlineStr">
        <is>
          <t>MORTGAGE</t>
        </is>
      </c>
      <c r="P74" t="inlineStr">
        <is>
          <t>EUR</t>
        </is>
      </c>
      <c r="Q74" s="9" t="n">
        <v>45885</v>
      </c>
      <c r="R74" s="9" t="n">
        <v>48886</v>
      </c>
      <c r="S74" t="inlineStr">
        <is>
          <t>AC</t>
        </is>
      </c>
      <c r="T74" t="inlineStr">
        <is>
          <t>BANKING</t>
        </is>
      </c>
      <c r="U74" t="inlineStr">
        <is>
          <t>FLOATING</t>
        </is>
      </c>
      <c r="V74" t="inlineStr">
        <is>
          <t>EUR_SWAP</t>
        </is>
      </c>
      <c r="W74" t="n">
        <v>0.03533580860136118</v>
      </c>
      <c r="X74" t="n">
        <v>0</v>
      </c>
      <c r="Y74" t="n">
        <v>0.12</v>
      </c>
    </row>
    <row r="75">
      <c r="A75" t="inlineStr">
        <is>
          <t>CON-000073::v1</t>
        </is>
      </c>
      <c r="B75" t="inlineStr">
        <is>
          <t>CON-000073</t>
        </is>
      </c>
      <c r="C75" t="n">
        <v>1</v>
      </c>
      <c r="D75" s="8" t="n">
        <v>46265</v>
      </c>
      <c r="E75" s="8" t="n">
        <v>46023</v>
      </c>
      <c r="F75" s="8" t="inlineStr"/>
      <c r="G75" s="8" t="n">
        <v>46265.25</v>
      </c>
      <c r="H75" s="8" t="inlineStr"/>
      <c r="I75" t="b">
        <v>1</v>
      </c>
      <c r="J75" t="inlineStr">
        <is>
          <t>ACTIVE</t>
        </is>
      </c>
      <c r="K75" t="inlineStr">
        <is>
          <t>CON-000073</t>
        </is>
      </c>
      <c r="L75" t="inlineStr">
        <is>
          <t>BANK-DE</t>
        </is>
      </c>
      <c r="M75" t="inlineStr">
        <is>
          <t>PTY-00073</t>
        </is>
      </c>
      <c r="N75" t="inlineStr">
        <is>
          <t>BANK_CORPORATE</t>
        </is>
      </c>
      <c r="O75" t="inlineStr">
        <is>
          <t>CORPORATE</t>
        </is>
      </c>
      <c r="P75" t="inlineStr">
        <is>
          <t>EUR</t>
        </is>
      </c>
      <c r="Q75" s="9" t="n">
        <v>43483</v>
      </c>
      <c r="R75" s="9" t="n">
        <v>47953</v>
      </c>
      <c r="S75" t="inlineStr">
        <is>
          <t>AC</t>
        </is>
      </c>
      <c r="T75" t="inlineStr">
        <is>
          <t>BANKING</t>
        </is>
      </c>
      <c r="U75" t="inlineStr">
        <is>
          <t>FIXED</t>
        </is>
      </c>
      <c r="V75" t="inlineStr">
        <is>
          <t>EUR_SWAP</t>
        </is>
      </c>
      <c r="W75" t="n">
        <v>0.0416938169865281</v>
      </c>
      <c r="X75" t="n">
        <v>0</v>
      </c>
      <c r="Y75" t="n">
        <v>0.12</v>
      </c>
    </row>
    <row r="76">
      <c r="A76" t="inlineStr">
        <is>
          <t>CON-000074::v1</t>
        </is>
      </c>
      <c r="B76" t="inlineStr">
        <is>
          <t>CON-000074</t>
        </is>
      </c>
      <c r="C76" t="n">
        <v>1</v>
      </c>
      <c r="D76" s="8" t="n">
        <v>46265</v>
      </c>
      <c r="E76" s="8" t="n">
        <v>46023</v>
      </c>
      <c r="F76" s="8" t="inlineStr"/>
      <c r="G76" s="8" t="n">
        <v>46265.25</v>
      </c>
      <c r="H76" s="8" t="inlineStr"/>
      <c r="I76" t="b">
        <v>1</v>
      </c>
      <c r="J76" t="inlineStr">
        <is>
          <t>ACTIVE</t>
        </is>
      </c>
      <c r="K76" t="inlineStr">
        <is>
          <t>CON-000074</t>
        </is>
      </c>
      <c r="L76" t="inlineStr">
        <is>
          <t>BANK-DE</t>
        </is>
      </c>
      <c r="M76" t="inlineStr">
        <is>
          <t>PTY-00074</t>
        </is>
      </c>
      <c r="N76" t="inlineStr">
        <is>
          <t>BANK_CRE</t>
        </is>
      </c>
      <c r="O76" t="inlineStr">
        <is>
          <t>CRE</t>
        </is>
      </c>
      <c r="P76" t="inlineStr">
        <is>
          <t>EUR</t>
        </is>
      </c>
      <c r="Q76" s="9" t="n">
        <v>45053</v>
      </c>
      <c r="R76" s="9" t="n">
        <v>47593</v>
      </c>
      <c r="S76" t="inlineStr">
        <is>
          <t>AC</t>
        </is>
      </c>
      <c r="T76" t="inlineStr">
        <is>
          <t>BANKING</t>
        </is>
      </c>
      <c r="U76" t="inlineStr">
        <is>
          <t>FIXED</t>
        </is>
      </c>
      <c r="V76" t="inlineStr">
        <is>
          <t>EUR_SWAP</t>
        </is>
      </c>
      <c r="W76" t="n">
        <v>0.06259746043937083</v>
      </c>
      <c r="X76" t="n">
        <v>0</v>
      </c>
      <c r="Y76" t="n">
        <v>0.12</v>
      </c>
    </row>
    <row r="77">
      <c r="A77" t="inlineStr">
        <is>
          <t>CON-000075::v1</t>
        </is>
      </c>
      <c r="B77" t="inlineStr">
        <is>
          <t>CON-000075</t>
        </is>
      </c>
      <c r="C77" t="n">
        <v>1</v>
      </c>
      <c r="D77" s="8" t="n">
        <v>46265</v>
      </c>
      <c r="E77" s="8" t="n">
        <v>46023</v>
      </c>
      <c r="F77" s="8" t="inlineStr"/>
      <c r="G77" s="8" t="n">
        <v>46265.25</v>
      </c>
      <c r="H77" s="8" t="inlineStr"/>
      <c r="I77" t="b">
        <v>1</v>
      </c>
      <c r="J77" t="inlineStr">
        <is>
          <t>ACTIVE</t>
        </is>
      </c>
      <c r="K77" t="inlineStr">
        <is>
          <t>CON-000075</t>
        </is>
      </c>
      <c r="L77" t="inlineStr">
        <is>
          <t>BANK-DE</t>
        </is>
      </c>
      <c r="M77" t="inlineStr">
        <is>
          <t>PTY-00075</t>
        </is>
      </c>
      <c r="N77" t="inlineStr">
        <is>
          <t>BANK_CORPORATE</t>
        </is>
      </c>
      <c r="O77" t="inlineStr">
        <is>
          <t>CORPORATE</t>
        </is>
      </c>
      <c r="P77" t="inlineStr">
        <is>
          <t>EUR</t>
        </is>
      </c>
      <c r="Q77" s="9" t="n">
        <v>44911</v>
      </c>
      <c r="R77" s="9" t="n">
        <v>48809</v>
      </c>
      <c r="S77" t="inlineStr">
        <is>
          <t>AC</t>
        </is>
      </c>
      <c r="T77" t="inlineStr">
        <is>
          <t>BANKING</t>
        </is>
      </c>
      <c r="U77" t="inlineStr">
        <is>
          <t>FLOATING</t>
        </is>
      </c>
      <c r="V77" t="inlineStr">
        <is>
          <t>EUR_SWAP</t>
        </is>
      </c>
      <c r="W77" t="n">
        <v>0.01733024917046267</v>
      </c>
      <c r="X77" t="n">
        <v>0</v>
      </c>
      <c r="Y77" t="n">
        <v>0.12</v>
      </c>
    </row>
    <row r="78">
      <c r="A78" t="inlineStr">
        <is>
          <t>CON-000076::v1</t>
        </is>
      </c>
      <c r="B78" t="inlineStr">
        <is>
          <t>CON-000076</t>
        </is>
      </c>
      <c r="C78" t="n">
        <v>1</v>
      </c>
      <c r="D78" s="8" t="n">
        <v>46265</v>
      </c>
      <c r="E78" s="8" t="n">
        <v>46023</v>
      </c>
      <c r="F78" s="8" t="inlineStr"/>
      <c r="G78" s="8" t="n">
        <v>46265.25</v>
      </c>
      <c r="H78" s="8" t="inlineStr"/>
      <c r="I78" t="b">
        <v>1</v>
      </c>
      <c r="J78" t="inlineStr">
        <is>
          <t>ACTIVE</t>
        </is>
      </c>
      <c r="K78" t="inlineStr">
        <is>
          <t>CON-000076</t>
        </is>
      </c>
      <c r="L78" t="inlineStr">
        <is>
          <t>BANK-DE</t>
        </is>
      </c>
      <c r="M78" t="inlineStr">
        <is>
          <t>PTY-00076</t>
        </is>
      </c>
      <c r="N78" t="inlineStr">
        <is>
          <t>BANK_SME</t>
        </is>
      </c>
      <c r="O78" t="inlineStr">
        <is>
          <t>SME</t>
        </is>
      </c>
      <c r="P78" t="inlineStr">
        <is>
          <t>EUR</t>
        </is>
      </c>
      <c r="Q78" s="9" t="n">
        <v>43033</v>
      </c>
      <c r="R78" s="9" t="n">
        <v>49060</v>
      </c>
      <c r="S78" t="inlineStr">
        <is>
          <t>AC</t>
        </is>
      </c>
      <c r="T78" t="inlineStr">
        <is>
          <t>BANKING</t>
        </is>
      </c>
      <c r="U78" t="inlineStr">
        <is>
          <t>FIXED</t>
        </is>
      </c>
      <c r="V78" t="inlineStr">
        <is>
          <t>EUR_SWAP</t>
        </is>
      </c>
      <c r="W78" t="n">
        <v>0.04105739601705782</v>
      </c>
      <c r="X78" t="n">
        <v>0</v>
      </c>
      <c r="Y78" t="n">
        <v>0.12</v>
      </c>
    </row>
    <row r="79">
      <c r="A79" t="inlineStr">
        <is>
          <t>CON-000077::v1</t>
        </is>
      </c>
      <c r="B79" t="inlineStr">
        <is>
          <t>CON-000077</t>
        </is>
      </c>
      <c r="C79" t="n">
        <v>1</v>
      </c>
      <c r="D79" s="8" t="n">
        <v>46265</v>
      </c>
      <c r="E79" s="8" t="n">
        <v>46023</v>
      </c>
      <c r="F79" s="8" t="inlineStr"/>
      <c r="G79" s="8" t="n">
        <v>46265.25</v>
      </c>
      <c r="H79" s="8" t="inlineStr"/>
      <c r="I79" t="b">
        <v>1</v>
      </c>
      <c r="J79" t="inlineStr">
        <is>
          <t>ACTIVE</t>
        </is>
      </c>
      <c r="K79" t="inlineStr">
        <is>
          <t>CON-000077</t>
        </is>
      </c>
      <c r="L79" t="inlineStr">
        <is>
          <t>BANK-DE</t>
        </is>
      </c>
      <c r="M79" t="inlineStr">
        <is>
          <t>PTY-00077</t>
        </is>
      </c>
      <c r="N79" t="inlineStr">
        <is>
          <t>BANK_RETAIL</t>
        </is>
      </c>
      <c r="O79" t="inlineStr">
        <is>
          <t>RETAIL</t>
        </is>
      </c>
      <c r="P79" t="inlineStr">
        <is>
          <t>EUR</t>
        </is>
      </c>
      <c r="Q79" s="9" t="n">
        <v>45691</v>
      </c>
      <c r="R79" s="9" t="n">
        <v>47492</v>
      </c>
      <c r="S79" t="inlineStr">
        <is>
          <t>AC</t>
        </is>
      </c>
      <c r="T79" t="inlineStr">
        <is>
          <t>BANKING</t>
        </is>
      </c>
      <c r="U79" t="inlineStr">
        <is>
          <t>FIXED</t>
        </is>
      </c>
      <c r="V79" t="inlineStr">
        <is>
          <t>EUR_SWAP</t>
        </is>
      </c>
      <c r="W79" t="n">
        <v>0.03185369160348946</v>
      </c>
      <c r="X79" t="n">
        <v>0</v>
      </c>
      <c r="Y79" t="n">
        <v>0.12</v>
      </c>
    </row>
    <row r="80">
      <c r="A80" t="inlineStr">
        <is>
          <t>CON-000078::v1</t>
        </is>
      </c>
      <c r="B80" t="inlineStr">
        <is>
          <t>CON-000078</t>
        </is>
      </c>
      <c r="C80" t="n">
        <v>1</v>
      </c>
      <c r="D80" s="8" t="n">
        <v>46265</v>
      </c>
      <c r="E80" s="8" t="n">
        <v>46023</v>
      </c>
      <c r="F80" s="8" t="inlineStr"/>
      <c r="G80" s="8" t="n">
        <v>46265.25</v>
      </c>
      <c r="H80" s="8" t="inlineStr"/>
      <c r="I80" t="b">
        <v>1</v>
      </c>
      <c r="J80" t="inlineStr">
        <is>
          <t>ACTIVE</t>
        </is>
      </c>
      <c r="K80" t="inlineStr">
        <is>
          <t>CON-000078</t>
        </is>
      </c>
      <c r="L80" t="inlineStr">
        <is>
          <t>BANK-DE</t>
        </is>
      </c>
      <c r="M80" t="inlineStr">
        <is>
          <t>PTY-00078</t>
        </is>
      </c>
      <c r="N80" t="inlineStr">
        <is>
          <t>BANK_MORTGAGE</t>
        </is>
      </c>
      <c r="O80" t="inlineStr">
        <is>
          <t>MORTGAGE</t>
        </is>
      </c>
      <c r="P80" t="inlineStr">
        <is>
          <t>EUR</t>
        </is>
      </c>
      <c r="Q80" s="9" t="n">
        <v>42892</v>
      </c>
      <c r="R80" s="9" t="n">
        <v>48590</v>
      </c>
      <c r="S80" t="inlineStr">
        <is>
          <t>AC</t>
        </is>
      </c>
      <c r="T80" t="inlineStr">
        <is>
          <t>BANKING</t>
        </is>
      </c>
      <c r="U80" t="inlineStr">
        <is>
          <t>FLOATING</t>
        </is>
      </c>
      <c r="V80" t="inlineStr">
        <is>
          <t>EUR_SWAP</t>
        </is>
      </c>
      <c r="W80" t="n">
        <v>0.05487338501450391</v>
      </c>
      <c r="X80" t="n">
        <v>0</v>
      </c>
      <c r="Y80" t="n">
        <v>0.12</v>
      </c>
    </row>
    <row r="81">
      <c r="A81" t="inlineStr">
        <is>
          <t>CON-000079::v1</t>
        </is>
      </c>
      <c r="B81" t="inlineStr">
        <is>
          <t>CON-000079</t>
        </is>
      </c>
      <c r="C81" t="n">
        <v>1</v>
      </c>
      <c r="D81" s="8" t="n">
        <v>46265</v>
      </c>
      <c r="E81" s="8" t="n">
        <v>46023</v>
      </c>
      <c r="F81" s="8" t="inlineStr"/>
      <c r="G81" s="8" t="n">
        <v>46265.25</v>
      </c>
      <c r="H81" s="8" t="inlineStr"/>
      <c r="I81" t="b">
        <v>1</v>
      </c>
      <c r="J81" t="inlineStr">
        <is>
          <t>ACTIVE</t>
        </is>
      </c>
      <c r="K81" t="inlineStr">
        <is>
          <t>CON-000079</t>
        </is>
      </c>
      <c r="L81" t="inlineStr">
        <is>
          <t>BANK-DE</t>
        </is>
      </c>
      <c r="M81" t="inlineStr">
        <is>
          <t>PTY-00079</t>
        </is>
      </c>
      <c r="N81" t="inlineStr">
        <is>
          <t>BANK_SME</t>
        </is>
      </c>
      <c r="O81" t="inlineStr">
        <is>
          <t>SME</t>
        </is>
      </c>
      <c r="P81" t="inlineStr">
        <is>
          <t>EUR</t>
        </is>
      </c>
      <c r="Q81" s="9" t="n">
        <v>45407</v>
      </c>
      <c r="R81" s="9" t="n">
        <v>46653</v>
      </c>
      <c r="S81" t="inlineStr">
        <is>
          <t>AC</t>
        </is>
      </c>
      <c r="T81" t="inlineStr">
        <is>
          <t>BANKING</t>
        </is>
      </c>
      <c r="U81" t="inlineStr">
        <is>
          <t>FIXED</t>
        </is>
      </c>
      <c r="V81" t="inlineStr">
        <is>
          <t>EUR_SWAP</t>
        </is>
      </c>
      <c r="W81" t="n">
        <v>0.03980855985213893</v>
      </c>
      <c r="X81" t="n">
        <v>0</v>
      </c>
      <c r="Y81" t="n">
        <v>0.12</v>
      </c>
    </row>
    <row r="82">
      <c r="A82" t="inlineStr">
        <is>
          <t>CON-000080::v1</t>
        </is>
      </c>
      <c r="B82" t="inlineStr">
        <is>
          <t>CON-000080</t>
        </is>
      </c>
      <c r="C82" t="n">
        <v>1</v>
      </c>
      <c r="D82" s="8" t="n">
        <v>46265</v>
      </c>
      <c r="E82" s="8" t="n">
        <v>46023</v>
      </c>
      <c r="F82" s="8" t="inlineStr"/>
      <c r="G82" s="8" t="n">
        <v>46265.25</v>
      </c>
      <c r="H82" s="8" t="inlineStr"/>
      <c r="I82" t="b">
        <v>1</v>
      </c>
      <c r="J82" t="inlineStr">
        <is>
          <t>ACTIVE</t>
        </is>
      </c>
      <c r="K82" t="inlineStr">
        <is>
          <t>CON-000080</t>
        </is>
      </c>
      <c r="L82" t="inlineStr">
        <is>
          <t>BANK-DE</t>
        </is>
      </c>
      <c r="M82" t="inlineStr">
        <is>
          <t>PTY-00080</t>
        </is>
      </c>
      <c r="N82" t="inlineStr">
        <is>
          <t>BANK_CORPORATE</t>
        </is>
      </c>
      <c r="O82" t="inlineStr">
        <is>
          <t>CORPORATE</t>
        </is>
      </c>
      <c r="P82" t="inlineStr">
        <is>
          <t>EUR</t>
        </is>
      </c>
      <c r="Q82" s="9" t="n">
        <v>42781</v>
      </c>
      <c r="R82" s="9" t="n">
        <v>47035</v>
      </c>
      <c r="S82" t="inlineStr">
        <is>
          <t>AC</t>
        </is>
      </c>
      <c r="T82" t="inlineStr">
        <is>
          <t>BANKING</t>
        </is>
      </c>
      <c r="U82" t="inlineStr">
        <is>
          <t>FIXED</t>
        </is>
      </c>
      <c r="V82" t="inlineStr">
        <is>
          <t>EUR_SWAP</t>
        </is>
      </c>
      <c r="W82" t="n">
        <v>0.04565261177368259</v>
      </c>
      <c r="X82" t="n">
        <v>0</v>
      </c>
      <c r="Y82" t="n">
        <v>0.12</v>
      </c>
    </row>
    <row r="83">
      <c r="A83" t="inlineStr">
        <is>
          <t>CON-000081::v1</t>
        </is>
      </c>
      <c r="B83" t="inlineStr">
        <is>
          <t>CON-000081</t>
        </is>
      </c>
      <c r="C83" t="n">
        <v>1</v>
      </c>
      <c r="D83" s="8" t="n">
        <v>46265</v>
      </c>
      <c r="E83" s="8" t="n">
        <v>46023</v>
      </c>
      <c r="F83" s="8" t="inlineStr"/>
      <c r="G83" s="8" t="n">
        <v>46265.25</v>
      </c>
      <c r="H83" s="8" t="inlineStr"/>
      <c r="I83" t="b">
        <v>1</v>
      </c>
      <c r="J83" t="inlineStr">
        <is>
          <t>ACTIVE</t>
        </is>
      </c>
      <c r="K83" t="inlineStr">
        <is>
          <t>CON-000081</t>
        </is>
      </c>
      <c r="L83" t="inlineStr">
        <is>
          <t>BANK-DE</t>
        </is>
      </c>
      <c r="M83" t="inlineStr">
        <is>
          <t>PTY-00081</t>
        </is>
      </c>
      <c r="N83" t="inlineStr">
        <is>
          <t>BANK_MORTGAGE</t>
        </is>
      </c>
      <c r="O83" t="inlineStr">
        <is>
          <t>MORTGAGE</t>
        </is>
      </c>
      <c r="P83" t="inlineStr">
        <is>
          <t>EUR</t>
        </is>
      </c>
      <c r="Q83" s="9" t="n">
        <v>46019</v>
      </c>
      <c r="R83" s="9" t="n">
        <v>53506</v>
      </c>
      <c r="S83" t="inlineStr">
        <is>
          <t>AC</t>
        </is>
      </c>
      <c r="T83" t="inlineStr">
        <is>
          <t>BANKING</t>
        </is>
      </c>
      <c r="U83" t="inlineStr">
        <is>
          <t>FLOATING</t>
        </is>
      </c>
      <c r="V83" t="inlineStr">
        <is>
          <t>EUR_SWAP</t>
        </is>
      </c>
      <c r="W83" t="n">
        <v>0.02554918951807306</v>
      </c>
      <c r="X83" t="n">
        <v>0</v>
      </c>
      <c r="Y83" t="n">
        <v>0.12</v>
      </c>
    </row>
    <row r="84">
      <c r="A84" t="inlineStr">
        <is>
          <t>CON-000082::v1</t>
        </is>
      </c>
      <c r="B84" t="inlineStr">
        <is>
          <t>CON-000082</t>
        </is>
      </c>
      <c r="C84" t="n">
        <v>1</v>
      </c>
      <c r="D84" s="8" t="n">
        <v>46265</v>
      </c>
      <c r="E84" s="8" t="n">
        <v>46023</v>
      </c>
      <c r="F84" s="8" t="inlineStr"/>
      <c r="G84" s="8" t="n">
        <v>46265.25</v>
      </c>
      <c r="H84" s="8" t="inlineStr"/>
      <c r="I84" t="b">
        <v>1</v>
      </c>
      <c r="J84" t="inlineStr">
        <is>
          <t>ACTIVE</t>
        </is>
      </c>
      <c r="K84" t="inlineStr">
        <is>
          <t>CON-000082</t>
        </is>
      </c>
      <c r="L84" t="inlineStr">
        <is>
          <t>BANK-DE</t>
        </is>
      </c>
      <c r="M84" t="inlineStr">
        <is>
          <t>PTY-00082</t>
        </is>
      </c>
      <c r="N84" t="inlineStr">
        <is>
          <t>BANK_RETAIL</t>
        </is>
      </c>
      <c r="O84" t="inlineStr">
        <is>
          <t>RETAIL</t>
        </is>
      </c>
      <c r="P84" t="inlineStr">
        <is>
          <t>EUR</t>
        </is>
      </c>
      <c r="Q84" s="9" t="n">
        <v>45927</v>
      </c>
      <c r="R84" s="9" t="n">
        <v>48660</v>
      </c>
      <c r="S84" t="inlineStr">
        <is>
          <t>AC</t>
        </is>
      </c>
      <c r="T84" t="inlineStr">
        <is>
          <t>BANKING</t>
        </is>
      </c>
      <c r="U84" t="inlineStr">
        <is>
          <t>FIXED</t>
        </is>
      </c>
      <c r="V84" t="inlineStr">
        <is>
          <t>EUR_SWAP</t>
        </is>
      </c>
      <c r="W84" t="n">
        <v>0.05417004243528934</v>
      </c>
      <c r="X84" t="n">
        <v>0</v>
      </c>
      <c r="Y84" t="n">
        <v>0.12</v>
      </c>
    </row>
    <row r="85">
      <c r="A85" t="inlineStr">
        <is>
          <t>CON-000083::v1</t>
        </is>
      </c>
      <c r="B85" t="inlineStr">
        <is>
          <t>CON-000083</t>
        </is>
      </c>
      <c r="C85" t="n">
        <v>1</v>
      </c>
      <c r="D85" s="8" t="n">
        <v>46265</v>
      </c>
      <c r="E85" s="8" t="n">
        <v>46023</v>
      </c>
      <c r="F85" s="8" t="inlineStr"/>
      <c r="G85" s="8" t="n">
        <v>46265.25</v>
      </c>
      <c r="H85" s="8" t="inlineStr"/>
      <c r="I85" t="b">
        <v>1</v>
      </c>
      <c r="J85" t="inlineStr">
        <is>
          <t>ACTIVE</t>
        </is>
      </c>
      <c r="K85" t="inlineStr">
        <is>
          <t>CON-000083</t>
        </is>
      </c>
      <c r="L85" t="inlineStr">
        <is>
          <t>BANK-DE</t>
        </is>
      </c>
      <c r="M85" t="inlineStr">
        <is>
          <t>PTY-00083</t>
        </is>
      </c>
      <c r="N85" t="inlineStr">
        <is>
          <t>BANK_SME</t>
        </is>
      </c>
      <c r="O85" t="inlineStr">
        <is>
          <t>SME</t>
        </is>
      </c>
      <c r="P85" t="inlineStr">
        <is>
          <t>EUR</t>
        </is>
      </c>
      <c r="Q85" s="9" t="n">
        <v>46144</v>
      </c>
      <c r="R85" s="9" t="n">
        <v>48559</v>
      </c>
      <c r="S85" t="inlineStr">
        <is>
          <t>AC</t>
        </is>
      </c>
      <c r="T85" t="inlineStr">
        <is>
          <t>BANKING</t>
        </is>
      </c>
      <c r="U85" t="inlineStr">
        <is>
          <t>FIXED</t>
        </is>
      </c>
      <c r="V85" t="inlineStr">
        <is>
          <t>EUR_SWAP</t>
        </is>
      </c>
      <c r="W85" t="n">
        <v>0.05349656843757926</v>
      </c>
      <c r="X85" t="n">
        <v>0</v>
      </c>
      <c r="Y85" t="n">
        <v>0.12</v>
      </c>
    </row>
    <row r="86">
      <c r="A86" t="inlineStr">
        <is>
          <t>CON-000084::v1</t>
        </is>
      </c>
      <c r="B86" t="inlineStr">
        <is>
          <t>CON-000084</t>
        </is>
      </c>
      <c r="C86" t="n">
        <v>1</v>
      </c>
      <c r="D86" s="8" t="n">
        <v>46265</v>
      </c>
      <c r="E86" s="8" t="n">
        <v>46023</v>
      </c>
      <c r="F86" s="8" t="inlineStr"/>
      <c r="G86" s="8" t="n">
        <v>46265.25</v>
      </c>
      <c r="H86" s="8" t="inlineStr"/>
      <c r="I86" t="b">
        <v>1</v>
      </c>
      <c r="J86" t="inlineStr">
        <is>
          <t>ACTIVE</t>
        </is>
      </c>
      <c r="K86" t="inlineStr">
        <is>
          <t>CON-000084</t>
        </is>
      </c>
      <c r="L86" t="inlineStr">
        <is>
          <t>BANK-DE</t>
        </is>
      </c>
      <c r="M86" t="inlineStr">
        <is>
          <t>PTY-00084</t>
        </is>
      </c>
      <c r="N86" t="inlineStr">
        <is>
          <t>BANK_MORTGAGE</t>
        </is>
      </c>
      <c r="O86" t="inlineStr">
        <is>
          <t>MORTGAGE</t>
        </is>
      </c>
      <c r="P86" t="inlineStr">
        <is>
          <t>EUR</t>
        </is>
      </c>
      <c r="Q86" s="9" t="n">
        <v>43464</v>
      </c>
      <c r="R86" s="9" t="n">
        <v>50179</v>
      </c>
      <c r="S86" t="inlineStr">
        <is>
          <t>AC</t>
        </is>
      </c>
      <c r="T86" t="inlineStr">
        <is>
          <t>BANKING</t>
        </is>
      </c>
      <c r="U86" t="inlineStr">
        <is>
          <t>FLOATING</t>
        </is>
      </c>
      <c r="V86" t="inlineStr">
        <is>
          <t>EUR_SWAP</t>
        </is>
      </c>
      <c r="W86" t="n">
        <v>0.0326604018983692</v>
      </c>
      <c r="X86" t="n">
        <v>0</v>
      </c>
      <c r="Y86" t="n">
        <v>0.12</v>
      </c>
    </row>
    <row r="87">
      <c r="A87" t="inlineStr">
        <is>
          <t>CON-000085::v1</t>
        </is>
      </c>
      <c r="B87" t="inlineStr">
        <is>
          <t>CON-000085</t>
        </is>
      </c>
      <c r="C87" t="n">
        <v>1</v>
      </c>
      <c r="D87" s="8" t="n">
        <v>46265</v>
      </c>
      <c r="E87" s="8" t="n">
        <v>46023</v>
      </c>
      <c r="F87" s="8" t="inlineStr"/>
      <c r="G87" s="8" t="n">
        <v>46265.25</v>
      </c>
      <c r="H87" s="8" t="inlineStr"/>
      <c r="I87" t="b">
        <v>1</v>
      </c>
      <c r="J87" t="inlineStr">
        <is>
          <t>ACTIVE</t>
        </is>
      </c>
      <c r="K87" t="inlineStr">
        <is>
          <t>CON-000085</t>
        </is>
      </c>
      <c r="L87" t="inlineStr">
        <is>
          <t>BANK-DE</t>
        </is>
      </c>
      <c r="M87" t="inlineStr">
        <is>
          <t>PTY-00085</t>
        </is>
      </c>
      <c r="N87" t="inlineStr">
        <is>
          <t>BANK_CORPORATE</t>
        </is>
      </c>
      <c r="O87" t="inlineStr">
        <is>
          <t>CORPORATE</t>
        </is>
      </c>
      <c r="P87" t="inlineStr">
        <is>
          <t>EUR</t>
        </is>
      </c>
      <c r="Q87" s="9" t="n">
        <v>43572</v>
      </c>
      <c r="R87" s="9" t="n">
        <v>49073</v>
      </c>
      <c r="S87" t="inlineStr">
        <is>
          <t>AC</t>
        </is>
      </c>
      <c r="T87" t="inlineStr">
        <is>
          <t>BANKING</t>
        </is>
      </c>
      <c r="U87" t="inlineStr">
        <is>
          <t>FIXED</t>
        </is>
      </c>
      <c r="V87" t="inlineStr">
        <is>
          <t>EUR_SWAP</t>
        </is>
      </c>
      <c r="W87" t="n">
        <v>0.0361764621140246</v>
      </c>
      <c r="X87" t="n">
        <v>0</v>
      </c>
      <c r="Y87" t="n">
        <v>0.12</v>
      </c>
    </row>
    <row r="88">
      <c r="A88" t="inlineStr">
        <is>
          <t>CON-000086::v1</t>
        </is>
      </c>
      <c r="B88" t="inlineStr">
        <is>
          <t>CON-000086</t>
        </is>
      </c>
      <c r="C88" t="n">
        <v>1</v>
      </c>
      <c r="D88" s="8" t="n">
        <v>46265</v>
      </c>
      <c r="E88" s="8" t="n">
        <v>46023</v>
      </c>
      <c r="F88" s="8" t="inlineStr"/>
      <c r="G88" s="8" t="n">
        <v>46265.25</v>
      </c>
      <c r="H88" s="8" t="inlineStr"/>
      <c r="I88" t="b">
        <v>1</v>
      </c>
      <c r="J88" t="inlineStr">
        <is>
          <t>ACTIVE</t>
        </is>
      </c>
      <c r="K88" t="inlineStr">
        <is>
          <t>CON-000086</t>
        </is>
      </c>
      <c r="L88" t="inlineStr">
        <is>
          <t>BANK-DE</t>
        </is>
      </c>
      <c r="M88" t="inlineStr">
        <is>
          <t>PTY-00086</t>
        </is>
      </c>
      <c r="N88" t="inlineStr">
        <is>
          <t>BANK_CORPORATE</t>
        </is>
      </c>
      <c r="O88" t="inlineStr">
        <is>
          <t>CORPORATE</t>
        </is>
      </c>
      <c r="P88" t="inlineStr">
        <is>
          <t>EUR</t>
        </is>
      </c>
      <c r="Q88" s="9" t="n">
        <v>44656</v>
      </c>
      <c r="R88" s="9" t="n">
        <v>46616</v>
      </c>
      <c r="S88" t="inlineStr">
        <is>
          <t>AC</t>
        </is>
      </c>
      <c r="T88" t="inlineStr">
        <is>
          <t>BANKING</t>
        </is>
      </c>
      <c r="U88" t="inlineStr">
        <is>
          <t>FIXED</t>
        </is>
      </c>
      <c r="V88" t="inlineStr">
        <is>
          <t>EUR_SWAP</t>
        </is>
      </c>
      <c r="W88" t="n">
        <v>0.04321947419633811</v>
      </c>
      <c r="X88" t="n">
        <v>0</v>
      </c>
      <c r="Y88" t="n">
        <v>0.12</v>
      </c>
    </row>
    <row r="89">
      <c r="A89" t="inlineStr">
        <is>
          <t>CON-000087::v1</t>
        </is>
      </c>
      <c r="B89" t="inlineStr">
        <is>
          <t>CON-000087</t>
        </is>
      </c>
      <c r="C89" t="n">
        <v>1</v>
      </c>
      <c r="D89" s="8" t="n">
        <v>46265</v>
      </c>
      <c r="E89" s="8" t="n">
        <v>46023</v>
      </c>
      <c r="F89" s="8" t="inlineStr"/>
      <c r="G89" s="8" t="n">
        <v>46265.25</v>
      </c>
      <c r="H89" s="8" t="inlineStr"/>
      <c r="I89" t="b">
        <v>1</v>
      </c>
      <c r="J89" t="inlineStr">
        <is>
          <t>ACTIVE</t>
        </is>
      </c>
      <c r="K89" t="inlineStr">
        <is>
          <t>CON-000087</t>
        </is>
      </c>
      <c r="L89" t="inlineStr">
        <is>
          <t>BANK-DE</t>
        </is>
      </c>
      <c r="M89" t="inlineStr">
        <is>
          <t>PTY-00087</t>
        </is>
      </c>
      <c r="N89" t="inlineStr">
        <is>
          <t>BANK_MORTGAGE</t>
        </is>
      </c>
      <c r="O89" t="inlineStr">
        <is>
          <t>MORTGAGE</t>
        </is>
      </c>
      <c r="P89" t="inlineStr">
        <is>
          <t>EUR</t>
        </is>
      </c>
      <c r="Q89" s="9" t="n">
        <v>45756</v>
      </c>
      <c r="R89" s="9" t="n">
        <v>47796</v>
      </c>
      <c r="S89" t="inlineStr">
        <is>
          <t>AC</t>
        </is>
      </c>
      <c r="T89" t="inlineStr">
        <is>
          <t>BANKING</t>
        </is>
      </c>
      <c r="U89" t="inlineStr">
        <is>
          <t>FLOATING</t>
        </is>
      </c>
      <c r="V89" t="inlineStr">
        <is>
          <t>EUR_SWAP</t>
        </is>
      </c>
      <c r="W89" t="n">
        <v>0.04134044532659854</v>
      </c>
      <c r="X89" t="n">
        <v>0</v>
      </c>
      <c r="Y89" t="n">
        <v>0.12</v>
      </c>
    </row>
    <row r="90">
      <c r="A90" t="inlineStr">
        <is>
          <t>CON-000088::v1</t>
        </is>
      </c>
      <c r="B90" t="inlineStr">
        <is>
          <t>CON-000088</t>
        </is>
      </c>
      <c r="C90" t="n">
        <v>1</v>
      </c>
      <c r="D90" s="8" t="n">
        <v>46265</v>
      </c>
      <c r="E90" s="8" t="n">
        <v>46023</v>
      </c>
      <c r="F90" s="8" t="inlineStr"/>
      <c r="G90" s="8" t="n">
        <v>46265.25</v>
      </c>
      <c r="H90" s="8" t="inlineStr"/>
      <c r="I90" t="b">
        <v>1</v>
      </c>
      <c r="J90" t="inlineStr">
        <is>
          <t>ACTIVE</t>
        </is>
      </c>
      <c r="K90" t="inlineStr">
        <is>
          <t>CON-000088</t>
        </is>
      </c>
      <c r="L90" t="inlineStr">
        <is>
          <t>BANK-DE</t>
        </is>
      </c>
      <c r="M90" t="inlineStr">
        <is>
          <t>PTY-00088</t>
        </is>
      </c>
      <c r="N90" t="inlineStr">
        <is>
          <t>BANK_MORTGAGE</t>
        </is>
      </c>
      <c r="O90" t="inlineStr">
        <is>
          <t>MORTGAGE</t>
        </is>
      </c>
      <c r="P90" t="inlineStr">
        <is>
          <t>EUR</t>
        </is>
      </c>
      <c r="Q90" s="9" t="n">
        <v>42931</v>
      </c>
      <c r="R90" s="9" t="n">
        <v>52900</v>
      </c>
      <c r="S90" t="inlineStr">
        <is>
          <t>AC</t>
        </is>
      </c>
      <c r="T90" t="inlineStr">
        <is>
          <t>BANKING</t>
        </is>
      </c>
      <c r="U90" t="inlineStr">
        <is>
          <t>FIXED</t>
        </is>
      </c>
      <c r="V90" t="inlineStr">
        <is>
          <t>EUR_SWAP</t>
        </is>
      </c>
      <c r="W90" t="n">
        <v>0.04674758024088532</v>
      </c>
      <c r="X90" t="n">
        <v>0</v>
      </c>
      <c r="Y90" t="n">
        <v>0.12</v>
      </c>
    </row>
    <row r="91">
      <c r="A91" t="inlineStr">
        <is>
          <t>CON-000089::v1</t>
        </is>
      </c>
      <c r="B91" t="inlineStr">
        <is>
          <t>CON-000089</t>
        </is>
      </c>
      <c r="C91" t="n">
        <v>1</v>
      </c>
      <c r="D91" s="8" t="n">
        <v>46265</v>
      </c>
      <c r="E91" s="8" t="n">
        <v>46023</v>
      </c>
      <c r="F91" s="8" t="inlineStr"/>
      <c r="G91" s="8" t="n">
        <v>46265.25</v>
      </c>
      <c r="H91" s="8" t="inlineStr"/>
      <c r="I91" t="b">
        <v>1</v>
      </c>
      <c r="J91" t="inlineStr">
        <is>
          <t>ACTIVE</t>
        </is>
      </c>
      <c r="K91" t="inlineStr">
        <is>
          <t>CON-000089</t>
        </is>
      </c>
      <c r="L91" t="inlineStr">
        <is>
          <t>BANK-DE</t>
        </is>
      </c>
      <c r="M91" t="inlineStr">
        <is>
          <t>PTY-00089</t>
        </is>
      </c>
      <c r="N91" t="inlineStr">
        <is>
          <t>BANK_MORTGAGE</t>
        </is>
      </c>
      <c r="O91" t="inlineStr">
        <is>
          <t>MORTGAGE</t>
        </is>
      </c>
      <c r="P91" t="inlineStr">
        <is>
          <t>EUR</t>
        </is>
      </c>
      <c r="Q91" s="9" t="n">
        <v>45592</v>
      </c>
      <c r="R91" s="9" t="n">
        <v>53835</v>
      </c>
      <c r="S91" t="inlineStr">
        <is>
          <t>AC</t>
        </is>
      </c>
      <c r="T91" t="inlineStr">
        <is>
          <t>BANKING</t>
        </is>
      </c>
      <c r="U91" t="inlineStr">
        <is>
          <t>FIXED</t>
        </is>
      </c>
      <c r="V91" t="inlineStr">
        <is>
          <t>EUR_SWAP</t>
        </is>
      </c>
      <c r="W91" t="n">
        <v>0.02340198973174421</v>
      </c>
      <c r="X91" t="n">
        <v>0</v>
      </c>
      <c r="Y91" t="n">
        <v>0.12</v>
      </c>
    </row>
    <row r="92">
      <c r="A92" t="inlineStr">
        <is>
          <t>CON-000090::v1</t>
        </is>
      </c>
      <c r="B92" t="inlineStr">
        <is>
          <t>CON-000090</t>
        </is>
      </c>
      <c r="C92" t="n">
        <v>1</v>
      </c>
      <c r="D92" s="8" t="n">
        <v>46265</v>
      </c>
      <c r="E92" s="8" t="n">
        <v>46023</v>
      </c>
      <c r="F92" s="8" t="inlineStr"/>
      <c r="G92" s="8" t="n">
        <v>46265.25</v>
      </c>
      <c r="H92" s="8" t="inlineStr"/>
      <c r="I92" t="b">
        <v>1</v>
      </c>
      <c r="J92" t="inlineStr">
        <is>
          <t>ACTIVE</t>
        </is>
      </c>
      <c r="K92" t="inlineStr">
        <is>
          <t>CON-000090</t>
        </is>
      </c>
      <c r="L92" t="inlineStr">
        <is>
          <t>BANK-DE</t>
        </is>
      </c>
      <c r="M92" t="inlineStr">
        <is>
          <t>PTY-00090</t>
        </is>
      </c>
      <c r="N92" t="inlineStr">
        <is>
          <t>BANK_RETAIL</t>
        </is>
      </c>
      <c r="O92" t="inlineStr">
        <is>
          <t>RETAIL</t>
        </is>
      </c>
      <c r="P92" t="inlineStr">
        <is>
          <t>EUR</t>
        </is>
      </c>
      <c r="Q92" s="9" t="n">
        <v>45471</v>
      </c>
      <c r="R92" s="9" t="n">
        <v>46616</v>
      </c>
      <c r="S92" t="inlineStr">
        <is>
          <t>AC</t>
        </is>
      </c>
      <c r="T92" t="inlineStr">
        <is>
          <t>BANKING</t>
        </is>
      </c>
      <c r="U92" t="inlineStr">
        <is>
          <t>FLOATING</t>
        </is>
      </c>
      <c r="V92" t="inlineStr">
        <is>
          <t>EUR_SWAP</t>
        </is>
      </c>
      <c r="W92" t="n">
        <v>0.0532346695722999</v>
      </c>
      <c r="X92" t="n">
        <v>0</v>
      </c>
      <c r="Y92" t="n">
        <v>0.12</v>
      </c>
    </row>
    <row r="93">
      <c r="A93" t="inlineStr">
        <is>
          <t>CON-000091::v1</t>
        </is>
      </c>
      <c r="B93" t="inlineStr">
        <is>
          <t>CON-000091</t>
        </is>
      </c>
      <c r="C93" t="n">
        <v>1</v>
      </c>
      <c r="D93" s="8" t="n">
        <v>46265</v>
      </c>
      <c r="E93" s="8" t="n">
        <v>46023</v>
      </c>
      <c r="F93" s="8" t="inlineStr"/>
      <c r="G93" s="8" t="n">
        <v>46265.25</v>
      </c>
      <c r="H93" s="8" t="inlineStr"/>
      <c r="I93" t="b">
        <v>1</v>
      </c>
      <c r="J93" t="inlineStr">
        <is>
          <t>ACTIVE</t>
        </is>
      </c>
      <c r="K93" t="inlineStr">
        <is>
          <t>CON-000091</t>
        </is>
      </c>
      <c r="L93" t="inlineStr">
        <is>
          <t>BANK-DE</t>
        </is>
      </c>
      <c r="M93" t="inlineStr">
        <is>
          <t>PTY-00091</t>
        </is>
      </c>
      <c r="N93" t="inlineStr">
        <is>
          <t>BANK_PUBLIC</t>
        </is>
      </c>
      <c r="O93" t="inlineStr">
        <is>
          <t>PUBLIC</t>
        </is>
      </c>
      <c r="P93" t="inlineStr">
        <is>
          <t>EUR</t>
        </is>
      </c>
      <c r="Q93" s="9" t="n">
        <v>44026</v>
      </c>
      <c r="R93" s="9" t="n">
        <v>47196</v>
      </c>
      <c r="S93" t="inlineStr">
        <is>
          <t>AC</t>
        </is>
      </c>
      <c r="T93" t="inlineStr">
        <is>
          <t>BANKING</t>
        </is>
      </c>
      <c r="U93" t="inlineStr">
        <is>
          <t>FIXED</t>
        </is>
      </c>
      <c r="V93" t="inlineStr">
        <is>
          <t>EUR_SWAP</t>
        </is>
      </c>
      <c r="W93" t="n">
        <v>0.04278633040333746</v>
      </c>
      <c r="X93" t="n">
        <v>0</v>
      </c>
      <c r="Y93" t="n">
        <v>0.12</v>
      </c>
    </row>
    <row r="94">
      <c r="A94" t="inlineStr">
        <is>
          <t>CON-000092::v1</t>
        </is>
      </c>
      <c r="B94" t="inlineStr">
        <is>
          <t>CON-000092</t>
        </is>
      </c>
      <c r="C94" t="n">
        <v>1</v>
      </c>
      <c r="D94" s="8" t="n">
        <v>46265</v>
      </c>
      <c r="E94" s="8" t="n">
        <v>46023</v>
      </c>
      <c r="F94" s="8" t="inlineStr"/>
      <c r="G94" s="8" t="n">
        <v>46265.25</v>
      </c>
      <c r="H94" s="8" t="inlineStr"/>
      <c r="I94" t="b">
        <v>1</v>
      </c>
      <c r="J94" t="inlineStr">
        <is>
          <t>ACTIVE</t>
        </is>
      </c>
      <c r="K94" t="inlineStr">
        <is>
          <t>CON-000092</t>
        </is>
      </c>
      <c r="L94" t="inlineStr">
        <is>
          <t>BANK-DE</t>
        </is>
      </c>
      <c r="M94" t="inlineStr">
        <is>
          <t>PTY-00092</t>
        </is>
      </c>
      <c r="N94" t="inlineStr">
        <is>
          <t>BANK_MORTGAGE</t>
        </is>
      </c>
      <c r="O94" t="inlineStr">
        <is>
          <t>MORTGAGE</t>
        </is>
      </c>
      <c r="P94" t="inlineStr">
        <is>
          <t>EUR</t>
        </is>
      </c>
      <c r="Q94" s="9" t="n">
        <v>45949</v>
      </c>
      <c r="R94" s="9" t="n">
        <v>50264</v>
      </c>
      <c r="S94" t="inlineStr">
        <is>
          <t>AC</t>
        </is>
      </c>
      <c r="T94" t="inlineStr">
        <is>
          <t>BANKING</t>
        </is>
      </c>
      <c r="U94" t="inlineStr">
        <is>
          <t>FIXED</t>
        </is>
      </c>
      <c r="V94" t="inlineStr">
        <is>
          <t>EUR_SWAP</t>
        </is>
      </c>
      <c r="W94" t="n">
        <v>0.05502074670676862</v>
      </c>
      <c r="X94" t="n">
        <v>0</v>
      </c>
      <c r="Y94" t="n">
        <v>0.12</v>
      </c>
    </row>
    <row r="95">
      <c r="A95" t="inlineStr">
        <is>
          <t>CON-000093::v1</t>
        </is>
      </c>
      <c r="B95" t="inlineStr">
        <is>
          <t>CON-000093</t>
        </is>
      </c>
      <c r="C95" t="n">
        <v>1</v>
      </c>
      <c r="D95" s="8" t="n">
        <v>46265</v>
      </c>
      <c r="E95" s="8" t="n">
        <v>46023</v>
      </c>
      <c r="F95" s="8" t="inlineStr"/>
      <c r="G95" s="8" t="n">
        <v>46265.25</v>
      </c>
      <c r="H95" s="8" t="inlineStr"/>
      <c r="I95" t="b">
        <v>1</v>
      </c>
      <c r="J95" t="inlineStr">
        <is>
          <t>ACTIVE</t>
        </is>
      </c>
      <c r="K95" t="inlineStr">
        <is>
          <t>CON-000093</t>
        </is>
      </c>
      <c r="L95" t="inlineStr">
        <is>
          <t>BANK-DE</t>
        </is>
      </c>
      <c r="M95" t="inlineStr">
        <is>
          <t>PTY-00093</t>
        </is>
      </c>
      <c r="N95" t="inlineStr">
        <is>
          <t>BANK_CRE</t>
        </is>
      </c>
      <c r="O95" t="inlineStr">
        <is>
          <t>CRE</t>
        </is>
      </c>
      <c r="P95" t="inlineStr">
        <is>
          <t>EUR</t>
        </is>
      </c>
      <c r="Q95" s="9" t="n">
        <v>44867</v>
      </c>
      <c r="R95" s="9" t="n">
        <v>53112</v>
      </c>
      <c r="S95" t="inlineStr">
        <is>
          <t>AC</t>
        </is>
      </c>
      <c r="T95" t="inlineStr">
        <is>
          <t>BANKING</t>
        </is>
      </c>
      <c r="U95" t="inlineStr">
        <is>
          <t>FLOATING</t>
        </is>
      </c>
      <c r="V95" t="inlineStr">
        <is>
          <t>EUR_SWAP</t>
        </is>
      </c>
      <c r="W95" t="n">
        <v>0.05656359007480057</v>
      </c>
      <c r="X95" t="n">
        <v>0</v>
      </c>
      <c r="Y95" t="n">
        <v>0.12</v>
      </c>
    </row>
    <row r="96">
      <c r="A96" t="inlineStr">
        <is>
          <t>CON-000094::v1</t>
        </is>
      </c>
      <c r="B96" t="inlineStr">
        <is>
          <t>CON-000094</t>
        </is>
      </c>
      <c r="C96" t="n">
        <v>1</v>
      </c>
      <c r="D96" s="8" t="n">
        <v>46265</v>
      </c>
      <c r="E96" s="8" t="n">
        <v>46023</v>
      </c>
      <c r="F96" s="8" t="inlineStr"/>
      <c r="G96" s="8" t="n">
        <v>46265.25</v>
      </c>
      <c r="H96" s="8" t="inlineStr"/>
      <c r="I96" t="b">
        <v>1</v>
      </c>
      <c r="J96" t="inlineStr">
        <is>
          <t>ACTIVE</t>
        </is>
      </c>
      <c r="K96" t="inlineStr">
        <is>
          <t>CON-000094</t>
        </is>
      </c>
      <c r="L96" t="inlineStr">
        <is>
          <t>BANK-DE</t>
        </is>
      </c>
      <c r="M96" t="inlineStr">
        <is>
          <t>PTY-00094</t>
        </is>
      </c>
      <c r="N96" t="inlineStr">
        <is>
          <t>BANK_INSTITUTION</t>
        </is>
      </c>
      <c r="O96" t="inlineStr">
        <is>
          <t>INSTITUTION</t>
        </is>
      </c>
      <c r="P96" t="inlineStr">
        <is>
          <t>EUR</t>
        </is>
      </c>
      <c r="Q96" s="9" t="n">
        <v>43480</v>
      </c>
      <c r="R96" s="9" t="n">
        <v>48039</v>
      </c>
      <c r="S96" t="inlineStr">
        <is>
          <t>AC</t>
        </is>
      </c>
      <c r="T96" t="inlineStr">
        <is>
          <t>BANKING</t>
        </is>
      </c>
      <c r="U96" t="inlineStr">
        <is>
          <t>FIXED</t>
        </is>
      </c>
      <c r="V96" t="inlineStr">
        <is>
          <t>EUR_SWAP</t>
        </is>
      </c>
      <c r="W96" t="n">
        <v>0.01548958945995531</v>
      </c>
      <c r="X96" t="n">
        <v>0</v>
      </c>
      <c r="Y96" t="n">
        <v>0.12</v>
      </c>
    </row>
    <row r="97">
      <c r="A97" t="inlineStr">
        <is>
          <t>CON-000095::v1</t>
        </is>
      </c>
      <c r="B97" t="inlineStr">
        <is>
          <t>CON-000095</t>
        </is>
      </c>
      <c r="C97" t="n">
        <v>1</v>
      </c>
      <c r="D97" s="8" t="n">
        <v>46265</v>
      </c>
      <c r="E97" s="8" t="n">
        <v>46023</v>
      </c>
      <c r="F97" s="8" t="inlineStr"/>
      <c r="G97" s="8" t="n">
        <v>46265.25</v>
      </c>
      <c r="H97" s="8" t="inlineStr"/>
      <c r="I97" t="b">
        <v>1</v>
      </c>
      <c r="J97" t="inlineStr">
        <is>
          <t>ACTIVE</t>
        </is>
      </c>
      <c r="K97" t="inlineStr">
        <is>
          <t>CON-000095</t>
        </is>
      </c>
      <c r="L97" t="inlineStr">
        <is>
          <t>BANK-DE</t>
        </is>
      </c>
      <c r="M97" t="inlineStr">
        <is>
          <t>PTY-00095</t>
        </is>
      </c>
      <c r="N97" t="inlineStr">
        <is>
          <t>BANK_MORTGAGE</t>
        </is>
      </c>
      <c r="O97" t="inlineStr">
        <is>
          <t>MORTGAGE</t>
        </is>
      </c>
      <c r="P97" t="inlineStr">
        <is>
          <t>EUR</t>
        </is>
      </c>
      <c r="Q97" s="9" t="n">
        <v>45824</v>
      </c>
      <c r="R97" s="9" t="n">
        <v>51084</v>
      </c>
      <c r="S97" t="inlineStr">
        <is>
          <t>AC</t>
        </is>
      </c>
      <c r="T97" t="inlineStr">
        <is>
          <t>BANKING</t>
        </is>
      </c>
      <c r="U97" t="inlineStr">
        <is>
          <t>FIXED</t>
        </is>
      </c>
      <c r="V97" t="inlineStr">
        <is>
          <t>EUR_SWAP</t>
        </is>
      </c>
      <c r="W97" t="n">
        <v>0.02097569000665971</v>
      </c>
      <c r="X97" t="n">
        <v>0</v>
      </c>
      <c r="Y97" t="n">
        <v>0.12</v>
      </c>
    </row>
    <row r="98">
      <c r="A98" t="inlineStr">
        <is>
          <t>CON-000096::v1</t>
        </is>
      </c>
      <c r="B98" t="inlineStr">
        <is>
          <t>CON-000096</t>
        </is>
      </c>
      <c r="C98" t="n">
        <v>1</v>
      </c>
      <c r="D98" s="8" t="n">
        <v>46265</v>
      </c>
      <c r="E98" s="8" t="n">
        <v>46023</v>
      </c>
      <c r="F98" s="8" t="inlineStr"/>
      <c r="G98" s="8" t="n">
        <v>46265.25</v>
      </c>
      <c r="H98" s="8" t="inlineStr"/>
      <c r="I98" t="b">
        <v>1</v>
      </c>
      <c r="J98" t="inlineStr">
        <is>
          <t>ACTIVE</t>
        </is>
      </c>
      <c r="K98" t="inlineStr">
        <is>
          <t>CON-000096</t>
        </is>
      </c>
      <c r="L98" t="inlineStr">
        <is>
          <t>BANK-DE</t>
        </is>
      </c>
      <c r="M98" t="inlineStr">
        <is>
          <t>PTY-00096</t>
        </is>
      </c>
      <c r="N98" t="inlineStr">
        <is>
          <t>BANK_MORTGAGE</t>
        </is>
      </c>
      <c r="O98" t="inlineStr">
        <is>
          <t>MORTGAGE</t>
        </is>
      </c>
      <c r="P98" t="inlineStr">
        <is>
          <t>EUR</t>
        </is>
      </c>
      <c r="Q98" s="9" t="n">
        <v>45767</v>
      </c>
      <c r="R98" s="9" t="n">
        <v>46501</v>
      </c>
      <c r="S98" t="inlineStr">
        <is>
          <t>AC</t>
        </is>
      </c>
      <c r="T98" t="inlineStr">
        <is>
          <t>BANKING</t>
        </is>
      </c>
      <c r="U98" t="inlineStr">
        <is>
          <t>FLOATING</t>
        </is>
      </c>
      <c r="V98" t="inlineStr">
        <is>
          <t>EUR_SWAP</t>
        </is>
      </c>
      <c r="W98" t="n">
        <v>0.02295758238684745</v>
      </c>
      <c r="X98" t="n">
        <v>0</v>
      </c>
      <c r="Y98" t="n">
        <v>0.12</v>
      </c>
    </row>
    <row r="99">
      <c r="A99" t="inlineStr">
        <is>
          <t>CON-000097::v1</t>
        </is>
      </c>
      <c r="B99" t="inlineStr">
        <is>
          <t>CON-000097</t>
        </is>
      </c>
      <c r="C99" t="n">
        <v>1</v>
      </c>
      <c r="D99" s="8" t="n">
        <v>46265</v>
      </c>
      <c r="E99" s="8" t="n">
        <v>46023</v>
      </c>
      <c r="F99" s="8" t="inlineStr"/>
      <c r="G99" s="8" t="n">
        <v>46265.25</v>
      </c>
      <c r="H99" s="8" t="inlineStr"/>
      <c r="I99" t="b">
        <v>1</v>
      </c>
      <c r="J99" t="inlineStr">
        <is>
          <t>ACTIVE</t>
        </is>
      </c>
      <c r="K99" t="inlineStr">
        <is>
          <t>CON-000097</t>
        </is>
      </c>
      <c r="L99" t="inlineStr">
        <is>
          <t>BANK-DE</t>
        </is>
      </c>
      <c r="M99" t="inlineStr">
        <is>
          <t>PTY-00097</t>
        </is>
      </c>
      <c r="N99" t="inlineStr">
        <is>
          <t>BANK_MORTGAGE</t>
        </is>
      </c>
      <c r="O99" t="inlineStr">
        <is>
          <t>MORTGAGE</t>
        </is>
      </c>
      <c r="P99" t="inlineStr">
        <is>
          <t>EUR</t>
        </is>
      </c>
      <c r="Q99" s="9" t="n">
        <v>46005</v>
      </c>
      <c r="R99" s="9" t="n">
        <v>46378</v>
      </c>
      <c r="S99" t="inlineStr">
        <is>
          <t>AC</t>
        </is>
      </c>
      <c r="T99" t="inlineStr">
        <is>
          <t>BANKING</t>
        </is>
      </c>
      <c r="U99" t="inlineStr">
        <is>
          <t>FIXED</t>
        </is>
      </c>
      <c r="V99" t="inlineStr">
        <is>
          <t>EUR_SWAP</t>
        </is>
      </c>
      <c r="W99" t="n">
        <v>0.05278655956866994</v>
      </c>
      <c r="X99" t="n">
        <v>0</v>
      </c>
      <c r="Y99" t="n">
        <v>0.12</v>
      </c>
    </row>
    <row r="100">
      <c r="A100" t="inlineStr">
        <is>
          <t>CON-000098::v1</t>
        </is>
      </c>
      <c r="B100" t="inlineStr">
        <is>
          <t>CON-000098</t>
        </is>
      </c>
      <c r="C100" t="n">
        <v>1</v>
      </c>
      <c r="D100" s="8" t="n">
        <v>46265</v>
      </c>
      <c r="E100" s="8" t="n">
        <v>46023</v>
      </c>
      <c r="F100" s="8" t="inlineStr"/>
      <c r="G100" s="8" t="n">
        <v>46265.25</v>
      </c>
      <c r="H100" s="8" t="inlineStr"/>
      <c r="I100" t="b">
        <v>1</v>
      </c>
      <c r="J100" t="inlineStr">
        <is>
          <t>ACTIVE</t>
        </is>
      </c>
      <c r="K100" t="inlineStr">
        <is>
          <t>CON-000098</t>
        </is>
      </c>
      <c r="L100" t="inlineStr">
        <is>
          <t>BANK-DE</t>
        </is>
      </c>
      <c r="M100" t="inlineStr">
        <is>
          <t>PTY-00098</t>
        </is>
      </c>
      <c r="N100" t="inlineStr">
        <is>
          <t>BANK_MORTGAGE</t>
        </is>
      </c>
      <c r="O100" t="inlineStr">
        <is>
          <t>MORTGAGE</t>
        </is>
      </c>
      <c r="P100" t="inlineStr">
        <is>
          <t>EUR</t>
        </is>
      </c>
      <c r="Q100" s="9" t="n">
        <v>44067</v>
      </c>
      <c r="R100" s="9" t="n">
        <v>47241</v>
      </c>
      <c r="S100" t="inlineStr">
        <is>
          <t>AC</t>
        </is>
      </c>
      <c r="T100" t="inlineStr">
        <is>
          <t>BANKING</t>
        </is>
      </c>
      <c r="U100" t="inlineStr">
        <is>
          <t>FIXED</t>
        </is>
      </c>
      <c r="V100" t="inlineStr">
        <is>
          <t>EUR_SWAP</t>
        </is>
      </c>
      <c r="W100" t="n">
        <v>0.03914288998996771</v>
      </c>
      <c r="X100" t="n">
        <v>0</v>
      </c>
      <c r="Y100" t="n">
        <v>0.12</v>
      </c>
    </row>
    <row r="101">
      <c r="A101" t="inlineStr">
        <is>
          <t>CON-000099::v1</t>
        </is>
      </c>
      <c r="B101" t="inlineStr">
        <is>
          <t>CON-000099</t>
        </is>
      </c>
      <c r="C101" t="n">
        <v>1</v>
      </c>
      <c r="D101" s="8" t="n">
        <v>46265</v>
      </c>
      <c r="E101" s="8" t="n">
        <v>46023</v>
      </c>
      <c r="F101" s="8" t="inlineStr"/>
      <c r="G101" s="8" t="n">
        <v>46265.25</v>
      </c>
      <c r="H101" s="8" t="inlineStr"/>
      <c r="I101" t="b">
        <v>1</v>
      </c>
      <c r="J101" t="inlineStr">
        <is>
          <t>ACTIVE</t>
        </is>
      </c>
      <c r="K101" t="inlineStr">
        <is>
          <t>CON-000099</t>
        </is>
      </c>
      <c r="L101" t="inlineStr">
        <is>
          <t>BANK-DE</t>
        </is>
      </c>
      <c r="M101" t="inlineStr">
        <is>
          <t>PTY-00099</t>
        </is>
      </c>
      <c r="N101" t="inlineStr">
        <is>
          <t>BANK_MORTGAGE</t>
        </is>
      </c>
      <c r="O101" t="inlineStr">
        <is>
          <t>MORTGAGE</t>
        </is>
      </c>
      <c r="P101" t="inlineStr">
        <is>
          <t>EUR</t>
        </is>
      </c>
      <c r="Q101" s="9" t="n">
        <v>45510</v>
      </c>
      <c r="R101" s="9" t="n">
        <v>48554</v>
      </c>
      <c r="S101" t="inlineStr">
        <is>
          <t>AC</t>
        </is>
      </c>
      <c r="T101" t="inlineStr">
        <is>
          <t>BANKING</t>
        </is>
      </c>
      <c r="U101" t="inlineStr">
        <is>
          <t>FLOATING</t>
        </is>
      </c>
      <c r="V101" t="inlineStr">
        <is>
          <t>EUR_SWAP</t>
        </is>
      </c>
      <c r="W101" t="n">
        <v>0.04038046283048698</v>
      </c>
      <c r="X101" t="n">
        <v>0</v>
      </c>
      <c r="Y101" t="n">
        <v>0.12</v>
      </c>
    </row>
    <row r="102">
      <c r="A102" t="inlineStr">
        <is>
          <t>CON-000100::v1</t>
        </is>
      </c>
      <c r="B102" t="inlineStr">
        <is>
          <t>CON-000100</t>
        </is>
      </c>
      <c r="C102" t="n">
        <v>1</v>
      </c>
      <c r="D102" s="8" t="n">
        <v>46265</v>
      </c>
      <c r="E102" s="8" t="n">
        <v>46023</v>
      </c>
      <c r="F102" s="8" t="inlineStr"/>
      <c r="G102" s="8" t="n">
        <v>46265.25</v>
      </c>
      <c r="H102" s="8" t="inlineStr"/>
      <c r="I102" t="b">
        <v>1</v>
      </c>
      <c r="J102" t="inlineStr">
        <is>
          <t>ACTIVE</t>
        </is>
      </c>
      <c r="K102" t="inlineStr">
        <is>
          <t>CON-000100</t>
        </is>
      </c>
      <c r="L102" t="inlineStr">
        <is>
          <t>BANK-DE</t>
        </is>
      </c>
      <c r="M102" t="inlineStr">
        <is>
          <t>PTY-00100</t>
        </is>
      </c>
      <c r="N102" t="inlineStr">
        <is>
          <t>BANK_CORPORATE</t>
        </is>
      </c>
      <c r="O102" t="inlineStr">
        <is>
          <t>CORPORATE</t>
        </is>
      </c>
      <c r="P102" t="inlineStr">
        <is>
          <t>EUR</t>
        </is>
      </c>
      <c r="Q102" s="9" t="n">
        <v>44178</v>
      </c>
      <c r="R102" s="9" t="n">
        <v>46671</v>
      </c>
      <c r="S102" t="inlineStr">
        <is>
          <t>AC</t>
        </is>
      </c>
      <c r="T102" t="inlineStr">
        <is>
          <t>BANKING</t>
        </is>
      </c>
      <c r="U102" t="inlineStr">
        <is>
          <t>FIXED</t>
        </is>
      </c>
      <c r="V102" t="inlineStr">
        <is>
          <t>EUR_SWAP</t>
        </is>
      </c>
      <c r="W102" t="n">
        <v>0.05835304796333529</v>
      </c>
      <c r="X102" t="n">
        <v>0</v>
      </c>
      <c r="Y102" t="n">
        <v>0.12</v>
      </c>
    </row>
    <row r="103">
      <c r="A103" t="inlineStr">
        <is>
          <t>CON-000101::v1</t>
        </is>
      </c>
      <c r="B103" t="inlineStr">
        <is>
          <t>CON-000101</t>
        </is>
      </c>
      <c r="C103" t="n">
        <v>1</v>
      </c>
      <c r="D103" s="8" t="n">
        <v>46265</v>
      </c>
      <c r="E103" s="8" t="n">
        <v>46023</v>
      </c>
      <c r="F103" s="8" t="inlineStr"/>
      <c r="G103" s="8" t="n">
        <v>46265.25</v>
      </c>
      <c r="H103" s="8" t="inlineStr"/>
      <c r="I103" t="b">
        <v>1</v>
      </c>
      <c r="J103" t="inlineStr">
        <is>
          <t>ACTIVE</t>
        </is>
      </c>
      <c r="K103" t="inlineStr">
        <is>
          <t>CON-000101</t>
        </is>
      </c>
      <c r="L103" t="inlineStr">
        <is>
          <t>BANK-DE</t>
        </is>
      </c>
      <c r="M103" t="inlineStr">
        <is>
          <t>PTY-00101</t>
        </is>
      </c>
      <c r="N103" t="inlineStr">
        <is>
          <t>BANK_MORTGAGE</t>
        </is>
      </c>
      <c r="O103" t="inlineStr">
        <is>
          <t>MORTGAGE</t>
        </is>
      </c>
      <c r="P103" t="inlineStr">
        <is>
          <t>EUR</t>
        </is>
      </c>
      <c r="Q103" s="9" t="n">
        <v>45148</v>
      </c>
      <c r="R103" s="9" t="n">
        <v>50458</v>
      </c>
      <c r="S103" t="inlineStr">
        <is>
          <t>AC</t>
        </is>
      </c>
      <c r="T103" t="inlineStr">
        <is>
          <t>BANKING</t>
        </is>
      </c>
      <c r="U103" t="inlineStr">
        <is>
          <t>FIXED</t>
        </is>
      </c>
      <c r="V103" t="inlineStr">
        <is>
          <t>EUR_SWAP</t>
        </is>
      </c>
      <c r="W103" t="n">
        <v>0.03320262257885761</v>
      </c>
      <c r="X103" t="n">
        <v>0</v>
      </c>
      <c r="Y103" t="n">
        <v>0.12</v>
      </c>
    </row>
    <row r="104">
      <c r="A104" t="inlineStr">
        <is>
          <t>CON-000102::v1</t>
        </is>
      </c>
      <c r="B104" t="inlineStr">
        <is>
          <t>CON-000102</t>
        </is>
      </c>
      <c r="C104" t="n">
        <v>1</v>
      </c>
      <c r="D104" s="8" t="n">
        <v>46265</v>
      </c>
      <c r="E104" s="8" t="n">
        <v>46023</v>
      </c>
      <c r="F104" s="8" t="inlineStr"/>
      <c r="G104" s="8" t="n">
        <v>46265.25</v>
      </c>
      <c r="H104" s="8" t="inlineStr"/>
      <c r="I104" t="b">
        <v>1</v>
      </c>
      <c r="J104" t="inlineStr">
        <is>
          <t>ACTIVE</t>
        </is>
      </c>
      <c r="K104" t="inlineStr">
        <is>
          <t>CON-000102</t>
        </is>
      </c>
      <c r="L104" t="inlineStr">
        <is>
          <t>BANK-DE</t>
        </is>
      </c>
      <c r="M104" t="inlineStr">
        <is>
          <t>PTY-00102</t>
        </is>
      </c>
      <c r="N104" t="inlineStr">
        <is>
          <t>BANK_MORTGAGE</t>
        </is>
      </c>
      <c r="O104" t="inlineStr">
        <is>
          <t>MORTGAGE</t>
        </is>
      </c>
      <c r="P104" t="inlineStr">
        <is>
          <t>EUR</t>
        </is>
      </c>
      <c r="Q104" s="9" t="n">
        <v>45170</v>
      </c>
      <c r="R104" s="9" t="n">
        <v>53613</v>
      </c>
      <c r="S104" t="inlineStr">
        <is>
          <t>AC</t>
        </is>
      </c>
      <c r="T104" t="inlineStr">
        <is>
          <t>BANKING</t>
        </is>
      </c>
      <c r="U104" t="inlineStr">
        <is>
          <t>FLOATING</t>
        </is>
      </c>
      <c r="V104" t="inlineStr">
        <is>
          <t>EUR_SWAP</t>
        </is>
      </c>
      <c r="W104" t="n">
        <v>0.05931496027384907</v>
      </c>
      <c r="X104" t="n">
        <v>0</v>
      </c>
      <c r="Y104" t="n">
        <v>0.12</v>
      </c>
    </row>
    <row r="105">
      <c r="A105" t="inlineStr">
        <is>
          <t>CON-000103::v1</t>
        </is>
      </c>
      <c r="B105" t="inlineStr">
        <is>
          <t>CON-000103</t>
        </is>
      </c>
      <c r="C105" t="n">
        <v>1</v>
      </c>
      <c r="D105" s="8" t="n">
        <v>46265</v>
      </c>
      <c r="E105" s="8" t="n">
        <v>46023</v>
      </c>
      <c r="F105" s="8" t="inlineStr"/>
      <c r="G105" s="8" t="n">
        <v>46265.25</v>
      </c>
      <c r="H105" s="8" t="inlineStr"/>
      <c r="I105" t="b">
        <v>1</v>
      </c>
      <c r="J105" t="inlineStr">
        <is>
          <t>ACTIVE</t>
        </is>
      </c>
      <c r="K105" t="inlineStr">
        <is>
          <t>CON-000103</t>
        </is>
      </c>
      <c r="L105" t="inlineStr">
        <is>
          <t>BANK-DE</t>
        </is>
      </c>
      <c r="M105" t="inlineStr">
        <is>
          <t>PTY-00103</t>
        </is>
      </c>
      <c r="N105" t="inlineStr">
        <is>
          <t>BANK_MORTGAGE</t>
        </is>
      </c>
      <c r="O105" t="inlineStr">
        <is>
          <t>MORTGAGE</t>
        </is>
      </c>
      <c r="P105" t="inlineStr">
        <is>
          <t>EUR</t>
        </is>
      </c>
      <c r="Q105" s="9" t="n">
        <v>45823</v>
      </c>
      <c r="R105" s="9" t="n">
        <v>47657</v>
      </c>
      <c r="S105" t="inlineStr">
        <is>
          <t>AC</t>
        </is>
      </c>
      <c r="T105" t="inlineStr">
        <is>
          <t>BANKING</t>
        </is>
      </c>
      <c r="U105" t="inlineStr">
        <is>
          <t>FIXED</t>
        </is>
      </c>
      <c r="V105" t="inlineStr">
        <is>
          <t>EUR_SWAP</t>
        </is>
      </c>
      <c r="W105" t="n">
        <v>0.05566879237010849</v>
      </c>
      <c r="X105" t="n">
        <v>0</v>
      </c>
      <c r="Y105" t="n">
        <v>0.12</v>
      </c>
    </row>
    <row r="106">
      <c r="A106" t="inlineStr">
        <is>
          <t>CON-000104::v1</t>
        </is>
      </c>
      <c r="B106" t="inlineStr">
        <is>
          <t>CON-000104</t>
        </is>
      </c>
      <c r="C106" t="n">
        <v>1</v>
      </c>
      <c r="D106" s="8" t="n">
        <v>46265</v>
      </c>
      <c r="E106" s="8" t="n">
        <v>46023</v>
      </c>
      <c r="F106" s="8" t="inlineStr"/>
      <c r="G106" s="8" t="n">
        <v>46265.25</v>
      </c>
      <c r="H106" s="8" t="inlineStr"/>
      <c r="I106" t="b">
        <v>1</v>
      </c>
      <c r="J106" t="inlineStr">
        <is>
          <t>ACTIVE</t>
        </is>
      </c>
      <c r="K106" t="inlineStr">
        <is>
          <t>CON-000104</t>
        </is>
      </c>
      <c r="L106" t="inlineStr">
        <is>
          <t>BANK-DE</t>
        </is>
      </c>
      <c r="M106" t="inlineStr">
        <is>
          <t>PTY-00104</t>
        </is>
      </c>
      <c r="N106" t="inlineStr">
        <is>
          <t>BANK_SME</t>
        </is>
      </c>
      <c r="O106" t="inlineStr">
        <is>
          <t>SME</t>
        </is>
      </c>
      <c r="P106" t="inlineStr">
        <is>
          <t>EUR</t>
        </is>
      </c>
      <c r="Q106" s="9" t="n">
        <v>44518</v>
      </c>
      <c r="R106" s="9" t="n">
        <v>48201</v>
      </c>
      <c r="S106" t="inlineStr">
        <is>
          <t>AC</t>
        </is>
      </c>
      <c r="T106" t="inlineStr">
        <is>
          <t>BANKING</t>
        </is>
      </c>
      <c r="U106" t="inlineStr">
        <is>
          <t>FIXED</t>
        </is>
      </c>
      <c r="V106" t="inlineStr">
        <is>
          <t>EUR_SWAP</t>
        </is>
      </c>
      <c r="W106" t="n">
        <v>0.04144838722015561</v>
      </c>
      <c r="X106" t="n">
        <v>0</v>
      </c>
      <c r="Y106" t="n">
        <v>0.12</v>
      </c>
    </row>
    <row r="107">
      <c r="A107" t="inlineStr">
        <is>
          <t>CON-000105::v1</t>
        </is>
      </c>
      <c r="B107" t="inlineStr">
        <is>
          <t>CON-000105</t>
        </is>
      </c>
      <c r="C107" t="n">
        <v>1</v>
      </c>
      <c r="D107" s="8" t="n">
        <v>46265</v>
      </c>
      <c r="E107" s="8" t="n">
        <v>46023</v>
      </c>
      <c r="F107" s="8" t="inlineStr"/>
      <c r="G107" s="8" t="n">
        <v>46265.25</v>
      </c>
      <c r="H107" s="8" t="inlineStr"/>
      <c r="I107" t="b">
        <v>1</v>
      </c>
      <c r="J107" t="inlineStr">
        <is>
          <t>ACTIVE</t>
        </is>
      </c>
      <c r="K107" t="inlineStr">
        <is>
          <t>CON-000105</t>
        </is>
      </c>
      <c r="L107" t="inlineStr">
        <is>
          <t>BANK-DE</t>
        </is>
      </c>
      <c r="M107" t="inlineStr">
        <is>
          <t>PTY-00105</t>
        </is>
      </c>
      <c r="N107" t="inlineStr">
        <is>
          <t>BANK_SME</t>
        </is>
      </c>
      <c r="O107" t="inlineStr">
        <is>
          <t>SME</t>
        </is>
      </c>
      <c r="P107" t="inlineStr">
        <is>
          <t>EUR</t>
        </is>
      </c>
      <c r="Q107" s="9" t="n">
        <v>45420</v>
      </c>
      <c r="R107" s="9" t="n">
        <v>47261</v>
      </c>
      <c r="S107" t="inlineStr">
        <is>
          <t>AC</t>
        </is>
      </c>
      <c r="T107" t="inlineStr">
        <is>
          <t>BANKING</t>
        </is>
      </c>
      <c r="U107" t="inlineStr">
        <is>
          <t>FLOATING</t>
        </is>
      </c>
      <c r="V107" t="inlineStr">
        <is>
          <t>EUR_SWAP</t>
        </is>
      </c>
      <c r="W107" t="n">
        <v>0.02958414331098094</v>
      </c>
      <c r="X107" t="n">
        <v>0</v>
      </c>
      <c r="Y107" t="n">
        <v>0.12</v>
      </c>
    </row>
    <row r="108">
      <c r="A108" t="inlineStr">
        <is>
          <t>CON-000106::v1</t>
        </is>
      </c>
      <c r="B108" t="inlineStr">
        <is>
          <t>CON-000106</t>
        </is>
      </c>
      <c r="C108" t="n">
        <v>1</v>
      </c>
      <c r="D108" s="8" t="n">
        <v>46265</v>
      </c>
      <c r="E108" s="8" t="n">
        <v>46023</v>
      </c>
      <c r="F108" s="8" t="inlineStr"/>
      <c r="G108" s="8" t="n">
        <v>46265.25</v>
      </c>
      <c r="H108" s="8" t="inlineStr"/>
      <c r="I108" t="b">
        <v>1</v>
      </c>
      <c r="J108" t="inlineStr">
        <is>
          <t>ACTIVE</t>
        </is>
      </c>
      <c r="K108" t="inlineStr">
        <is>
          <t>CON-000106</t>
        </is>
      </c>
      <c r="L108" t="inlineStr">
        <is>
          <t>BANK-DE</t>
        </is>
      </c>
      <c r="M108" t="inlineStr">
        <is>
          <t>PTY-00106</t>
        </is>
      </c>
      <c r="N108" t="inlineStr">
        <is>
          <t>BANK_MORTGAGE</t>
        </is>
      </c>
      <c r="O108" t="inlineStr">
        <is>
          <t>MORTGAGE</t>
        </is>
      </c>
      <c r="P108" t="inlineStr">
        <is>
          <t>EUR</t>
        </is>
      </c>
      <c r="Q108" s="9" t="n">
        <v>45969</v>
      </c>
      <c r="R108" s="9" t="n">
        <v>48371</v>
      </c>
      <c r="S108" t="inlineStr">
        <is>
          <t>AC</t>
        </is>
      </c>
      <c r="T108" t="inlineStr">
        <is>
          <t>BANKING</t>
        </is>
      </c>
      <c r="U108" t="inlineStr">
        <is>
          <t>FIXED</t>
        </is>
      </c>
      <c r="V108" t="inlineStr">
        <is>
          <t>EUR_SWAP</t>
        </is>
      </c>
      <c r="W108" t="n">
        <v>0.04985935126234366</v>
      </c>
      <c r="X108" t="n">
        <v>0</v>
      </c>
      <c r="Y108" t="n">
        <v>0.12</v>
      </c>
    </row>
    <row r="109">
      <c r="A109" t="inlineStr">
        <is>
          <t>CON-000107::v1</t>
        </is>
      </c>
      <c r="B109" t="inlineStr">
        <is>
          <t>CON-000107</t>
        </is>
      </c>
      <c r="C109" t="n">
        <v>1</v>
      </c>
      <c r="D109" s="8" t="n">
        <v>46265</v>
      </c>
      <c r="E109" s="8" t="n">
        <v>46023</v>
      </c>
      <c r="F109" s="8" t="inlineStr"/>
      <c r="G109" s="8" t="n">
        <v>46265.25</v>
      </c>
      <c r="H109" s="8" t="inlineStr"/>
      <c r="I109" t="b">
        <v>1</v>
      </c>
      <c r="J109" t="inlineStr">
        <is>
          <t>ACTIVE</t>
        </is>
      </c>
      <c r="K109" t="inlineStr">
        <is>
          <t>CON-000107</t>
        </is>
      </c>
      <c r="L109" t="inlineStr">
        <is>
          <t>BANK-DE</t>
        </is>
      </c>
      <c r="M109" t="inlineStr">
        <is>
          <t>PTY-00107</t>
        </is>
      </c>
      <c r="N109" t="inlineStr">
        <is>
          <t>BANK_CORPORATE</t>
        </is>
      </c>
      <c r="O109" t="inlineStr">
        <is>
          <t>CORPORATE</t>
        </is>
      </c>
      <c r="P109" t="inlineStr">
        <is>
          <t>EUR</t>
        </is>
      </c>
      <c r="Q109" s="9" t="n">
        <v>44824</v>
      </c>
      <c r="R109" s="9" t="n">
        <v>47567</v>
      </c>
      <c r="S109" t="inlineStr">
        <is>
          <t>AC</t>
        </is>
      </c>
      <c r="T109" t="inlineStr">
        <is>
          <t>BANKING</t>
        </is>
      </c>
      <c r="U109" t="inlineStr">
        <is>
          <t>FIXED</t>
        </is>
      </c>
      <c r="V109" t="inlineStr">
        <is>
          <t>EUR_SWAP</t>
        </is>
      </c>
      <c r="W109" t="n">
        <v>0.03126183031451017</v>
      </c>
      <c r="X109" t="n">
        <v>0</v>
      </c>
      <c r="Y109" t="n">
        <v>0.12</v>
      </c>
    </row>
    <row r="110">
      <c r="A110" t="inlineStr">
        <is>
          <t>CON-000108::v1</t>
        </is>
      </c>
      <c r="B110" t="inlineStr">
        <is>
          <t>CON-000108</t>
        </is>
      </c>
      <c r="C110" t="n">
        <v>1</v>
      </c>
      <c r="D110" s="8" t="n">
        <v>46265</v>
      </c>
      <c r="E110" s="8" t="n">
        <v>46023</v>
      </c>
      <c r="F110" s="8" t="inlineStr"/>
      <c r="G110" s="8" t="n">
        <v>46265.25</v>
      </c>
      <c r="H110" s="8" t="inlineStr"/>
      <c r="I110" t="b">
        <v>1</v>
      </c>
      <c r="J110" t="inlineStr">
        <is>
          <t>ACTIVE</t>
        </is>
      </c>
      <c r="K110" t="inlineStr">
        <is>
          <t>CON-000108</t>
        </is>
      </c>
      <c r="L110" t="inlineStr">
        <is>
          <t>BANK-DE</t>
        </is>
      </c>
      <c r="M110" t="inlineStr">
        <is>
          <t>PTY-00108</t>
        </is>
      </c>
      <c r="N110" t="inlineStr">
        <is>
          <t>BANK_MORTGAGE</t>
        </is>
      </c>
      <c r="O110" t="inlineStr">
        <is>
          <t>MORTGAGE</t>
        </is>
      </c>
      <c r="P110" t="inlineStr">
        <is>
          <t>EUR</t>
        </is>
      </c>
      <c r="Q110" s="9" t="n">
        <v>45827</v>
      </c>
      <c r="R110" s="9" t="n">
        <v>48686</v>
      </c>
      <c r="S110" t="inlineStr">
        <is>
          <t>AC</t>
        </is>
      </c>
      <c r="T110" t="inlineStr">
        <is>
          <t>BANKING</t>
        </is>
      </c>
      <c r="U110" t="inlineStr">
        <is>
          <t>FLOATING</t>
        </is>
      </c>
      <c r="V110" t="inlineStr">
        <is>
          <t>EUR_SWAP</t>
        </is>
      </c>
      <c r="W110" t="n">
        <v>0.01522739885347597</v>
      </c>
      <c r="X110" t="n">
        <v>0</v>
      </c>
      <c r="Y110" t="n">
        <v>0.12</v>
      </c>
    </row>
    <row r="111">
      <c r="A111" t="inlineStr">
        <is>
          <t>CON-000109::v1</t>
        </is>
      </c>
      <c r="B111" t="inlineStr">
        <is>
          <t>CON-000109</t>
        </is>
      </c>
      <c r="C111" t="n">
        <v>1</v>
      </c>
      <c r="D111" s="8" t="n">
        <v>46265</v>
      </c>
      <c r="E111" s="8" t="n">
        <v>46023</v>
      </c>
      <c r="F111" s="8" t="inlineStr"/>
      <c r="G111" s="8" t="n">
        <v>46265.25</v>
      </c>
      <c r="H111" s="8" t="inlineStr"/>
      <c r="I111" t="b">
        <v>1</v>
      </c>
      <c r="J111" t="inlineStr">
        <is>
          <t>ACTIVE</t>
        </is>
      </c>
      <c r="K111" t="inlineStr">
        <is>
          <t>CON-000109</t>
        </is>
      </c>
      <c r="L111" t="inlineStr">
        <is>
          <t>BANK-DE</t>
        </is>
      </c>
      <c r="M111" t="inlineStr">
        <is>
          <t>PTY-00109</t>
        </is>
      </c>
      <c r="N111" t="inlineStr">
        <is>
          <t>BANK_SME</t>
        </is>
      </c>
      <c r="O111" t="inlineStr">
        <is>
          <t>SME</t>
        </is>
      </c>
      <c r="P111" t="inlineStr">
        <is>
          <t>EUR</t>
        </is>
      </c>
      <c r="Q111" s="9" t="n">
        <v>46093</v>
      </c>
      <c r="R111" s="9" t="n">
        <v>48324</v>
      </c>
      <c r="S111" t="inlineStr">
        <is>
          <t>AC</t>
        </is>
      </c>
      <c r="T111" t="inlineStr">
        <is>
          <t>BANKING</t>
        </is>
      </c>
      <c r="U111" t="inlineStr">
        <is>
          <t>FIXED</t>
        </is>
      </c>
      <c r="V111" t="inlineStr">
        <is>
          <t>EUR_SWAP</t>
        </is>
      </c>
      <c r="W111" t="n">
        <v>0.06256928298325012</v>
      </c>
      <c r="X111" t="n">
        <v>0</v>
      </c>
      <c r="Y111" t="n">
        <v>0.12</v>
      </c>
    </row>
    <row r="112">
      <c r="A112" t="inlineStr">
        <is>
          <t>CON-000110::v1</t>
        </is>
      </c>
      <c r="B112" t="inlineStr">
        <is>
          <t>CON-000110</t>
        </is>
      </c>
      <c r="C112" t="n">
        <v>1</v>
      </c>
      <c r="D112" s="8" t="n">
        <v>46265</v>
      </c>
      <c r="E112" s="8" t="n">
        <v>46023</v>
      </c>
      <c r="F112" s="8" t="inlineStr"/>
      <c r="G112" s="8" t="n">
        <v>46265.25</v>
      </c>
      <c r="H112" s="8" t="inlineStr"/>
      <c r="I112" t="b">
        <v>1</v>
      </c>
      <c r="J112" t="inlineStr">
        <is>
          <t>ACTIVE</t>
        </is>
      </c>
      <c r="K112" t="inlineStr">
        <is>
          <t>CON-000110</t>
        </is>
      </c>
      <c r="L112" t="inlineStr">
        <is>
          <t>BANK-DE</t>
        </is>
      </c>
      <c r="M112" t="inlineStr">
        <is>
          <t>PTY-00110</t>
        </is>
      </c>
      <c r="N112" t="inlineStr">
        <is>
          <t>BANK_RETAIL</t>
        </is>
      </c>
      <c r="O112" t="inlineStr">
        <is>
          <t>RETAIL</t>
        </is>
      </c>
      <c r="P112" t="inlineStr">
        <is>
          <t>EUR</t>
        </is>
      </c>
      <c r="Q112" s="9" t="n">
        <v>42833</v>
      </c>
      <c r="R112" s="9" t="n">
        <v>46694</v>
      </c>
      <c r="S112" t="inlineStr">
        <is>
          <t>AC</t>
        </is>
      </c>
      <c r="T112" t="inlineStr">
        <is>
          <t>BANKING</t>
        </is>
      </c>
      <c r="U112" t="inlineStr">
        <is>
          <t>FIXED</t>
        </is>
      </c>
      <c r="V112" t="inlineStr">
        <is>
          <t>EUR_SWAP</t>
        </is>
      </c>
      <c r="W112" t="n">
        <v>0.05851598839054496</v>
      </c>
      <c r="X112" t="n">
        <v>0</v>
      </c>
      <c r="Y112" t="n">
        <v>0.12</v>
      </c>
    </row>
    <row r="113">
      <c r="A113" t="inlineStr">
        <is>
          <t>CON-000111::v1</t>
        </is>
      </c>
      <c r="B113" t="inlineStr">
        <is>
          <t>CON-000111</t>
        </is>
      </c>
      <c r="C113" t="n">
        <v>1</v>
      </c>
      <c r="D113" s="8" t="n">
        <v>46265</v>
      </c>
      <c r="E113" s="8" t="n">
        <v>46023</v>
      </c>
      <c r="F113" s="8" t="inlineStr"/>
      <c r="G113" s="8" t="n">
        <v>46265.25</v>
      </c>
      <c r="H113" s="8" t="inlineStr"/>
      <c r="I113" t="b">
        <v>1</v>
      </c>
      <c r="J113" t="inlineStr">
        <is>
          <t>ACTIVE</t>
        </is>
      </c>
      <c r="K113" t="inlineStr">
        <is>
          <t>CON-000111</t>
        </is>
      </c>
      <c r="L113" t="inlineStr">
        <is>
          <t>BANK-DE</t>
        </is>
      </c>
      <c r="M113" t="inlineStr">
        <is>
          <t>PTY-00111</t>
        </is>
      </c>
      <c r="N113" t="inlineStr">
        <is>
          <t>BANK_CORPORATE</t>
        </is>
      </c>
      <c r="O113" t="inlineStr">
        <is>
          <t>CORPORATE</t>
        </is>
      </c>
      <c r="P113" t="inlineStr">
        <is>
          <t>EUR</t>
        </is>
      </c>
      <c r="Q113" s="9" t="n">
        <v>44836</v>
      </c>
      <c r="R113" s="9" t="n">
        <v>46392</v>
      </c>
      <c r="S113" t="inlineStr">
        <is>
          <t>AC</t>
        </is>
      </c>
      <c r="T113" t="inlineStr">
        <is>
          <t>BANKING</t>
        </is>
      </c>
      <c r="U113" t="inlineStr">
        <is>
          <t>FLOATING</t>
        </is>
      </c>
      <c r="V113" t="inlineStr">
        <is>
          <t>EUR_SWAP</t>
        </is>
      </c>
      <c r="W113" t="n">
        <v>0.04965823599699144</v>
      </c>
      <c r="X113" t="n">
        <v>0</v>
      </c>
      <c r="Y113" t="n">
        <v>0.12</v>
      </c>
    </row>
    <row r="114">
      <c r="A114" t="inlineStr">
        <is>
          <t>CON-000112::v1</t>
        </is>
      </c>
      <c r="B114" t="inlineStr">
        <is>
          <t>CON-000112</t>
        </is>
      </c>
      <c r="C114" t="n">
        <v>1</v>
      </c>
      <c r="D114" s="8" t="n">
        <v>46265</v>
      </c>
      <c r="E114" s="8" t="n">
        <v>46023</v>
      </c>
      <c r="F114" s="8" t="inlineStr"/>
      <c r="G114" s="8" t="n">
        <v>46265.25</v>
      </c>
      <c r="H114" s="8" t="inlineStr"/>
      <c r="I114" t="b">
        <v>1</v>
      </c>
      <c r="J114" t="inlineStr">
        <is>
          <t>ACTIVE</t>
        </is>
      </c>
      <c r="K114" t="inlineStr">
        <is>
          <t>CON-000112</t>
        </is>
      </c>
      <c r="L114" t="inlineStr">
        <is>
          <t>BANK-DE</t>
        </is>
      </c>
      <c r="M114" t="inlineStr">
        <is>
          <t>PTY-00112</t>
        </is>
      </c>
      <c r="N114" t="inlineStr">
        <is>
          <t>BANK_CORPORATE</t>
        </is>
      </c>
      <c r="O114" t="inlineStr">
        <is>
          <t>CORPORATE</t>
        </is>
      </c>
      <c r="P114" t="inlineStr">
        <is>
          <t>EUR</t>
        </is>
      </c>
      <c r="Q114" s="9" t="n">
        <v>44658</v>
      </c>
      <c r="R114" s="9" t="n">
        <v>48598</v>
      </c>
      <c r="S114" t="inlineStr">
        <is>
          <t>AC</t>
        </is>
      </c>
      <c r="T114" t="inlineStr">
        <is>
          <t>BANKING</t>
        </is>
      </c>
      <c r="U114" t="inlineStr">
        <is>
          <t>FIXED</t>
        </is>
      </c>
      <c r="V114" t="inlineStr">
        <is>
          <t>EUR_SWAP</t>
        </is>
      </c>
      <c r="W114" t="n">
        <v>0.02548638248150645</v>
      </c>
      <c r="X114" t="n">
        <v>0</v>
      </c>
      <c r="Y114" t="n">
        <v>0.12</v>
      </c>
    </row>
    <row r="115">
      <c r="A115" t="inlineStr">
        <is>
          <t>CON-000113::v1</t>
        </is>
      </c>
      <c r="B115" t="inlineStr">
        <is>
          <t>CON-000113</t>
        </is>
      </c>
      <c r="C115" t="n">
        <v>1</v>
      </c>
      <c r="D115" s="8" t="n">
        <v>46265</v>
      </c>
      <c r="E115" s="8" t="n">
        <v>46023</v>
      </c>
      <c r="F115" s="8" t="inlineStr"/>
      <c r="G115" s="8" t="n">
        <v>46265.25</v>
      </c>
      <c r="H115" s="8" t="inlineStr"/>
      <c r="I115" t="b">
        <v>1</v>
      </c>
      <c r="J115" t="inlineStr">
        <is>
          <t>ACTIVE</t>
        </is>
      </c>
      <c r="K115" t="inlineStr">
        <is>
          <t>CON-000113</t>
        </is>
      </c>
      <c r="L115" t="inlineStr">
        <is>
          <t>BANK-DE</t>
        </is>
      </c>
      <c r="M115" t="inlineStr">
        <is>
          <t>PTY-00113</t>
        </is>
      </c>
      <c r="N115" t="inlineStr">
        <is>
          <t>BANK_RETAIL</t>
        </is>
      </c>
      <c r="O115" t="inlineStr">
        <is>
          <t>RETAIL</t>
        </is>
      </c>
      <c r="P115" t="inlineStr">
        <is>
          <t>EUR</t>
        </is>
      </c>
      <c r="Q115" s="9" t="n">
        <v>43756</v>
      </c>
      <c r="R115" s="9" t="n">
        <v>47420</v>
      </c>
      <c r="S115" t="inlineStr">
        <is>
          <t>AC</t>
        </is>
      </c>
      <c r="T115" t="inlineStr">
        <is>
          <t>BANKING</t>
        </is>
      </c>
      <c r="U115" t="inlineStr">
        <is>
          <t>FIXED</t>
        </is>
      </c>
      <c r="V115" t="inlineStr">
        <is>
          <t>EUR_SWAP</t>
        </is>
      </c>
      <c r="W115" t="n">
        <v>0.05327765595195039</v>
      </c>
      <c r="X115" t="n">
        <v>0</v>
      </c>
      <c r="Y115" t="n">
        <v>0.12</v>
      </c>
    </row>
    <row r="116">
      <c r="A116" t="inlineStr">
        <is>
          <t>CON-000114::v1</t>
        </is>
      </c>
      <c r="B116" t="inlineStr">
        <is>
          <t>CON-000114</t>
        </is>
      </c>
      <c r="C116" t="n">
        <v>1</v>
      </c>
      <c r="D116" s="8" t="n">
        <v>46265</v>
      </c>
      <c r="E116" s="8" t="n">
        <v>46023</v>
      </c>
      <c r="F116" s="8" t="inlineStr"/>
      <c r="G116" s="8" t="n">
        <v>46265.25</v>
      </c>
      <c r="H116" s="8" t="inlineStr"/>
      <c r="I116" t="b">
        <v>1</v>
      </c>
      <c r="J116" t="inlineStr">
        <is>
          <t>ACTIVE</t>
        </is>
      </c>
      <c r="K116" t="inlineStr">
        <is>
          <t>CON-000114</t>
        </is>
      </c>
      <c r="L116" t="inlineStr">
        <is>
          <t>BANK-DE</t>
        </is>
      </c>
      <c r="M116" t="inlineStr">
        <is>
          <t>PTY-00114</t>
        </is>
      </c>
      <c r="N116" t="inlineStr">
        <is>
          <t>BANK_MORTGAGE</t>
        </is>
      </c>
      <c r="O116" t="inlineStr">
        <is>
          <t>MORTGAGE</t>
        </is>
      </c>
      <c r="P116" t="inlineStr">
        <is>
          <t>EUR</t>
        </is>
      </c>
      <c r="Q116" s="9" t="n">
        <v>44680</v>
      </c>
      <c r="R116" s="9" t="n">
        <v>53645</v>
      </c>
      <c r="S116" t="inlineStr">
        <is>
          <t>AC</t>
        </is>
      </c>
      <c r="T116" t="inlineStr">
        <is>
          <t>BANKING</t>
        </is>
      </c>
      <c r="U116" t="inlineStr">
        <is>
          <t>FLOATING</t>
        </is>
      </c>
      <c r="V116" t="inlineStr">
        <is>
          <t>EUR_SWAP</t>
        </is>
      </c>
      <c r="W116" t="n">
        <v>0.02559707187404724</v>
      </c>
      <c r="X116" t="n">
        <v>0</v>
      </c>
      <c r="Y116" t="n">
        <v>0.12</v>
      </c>
    </row>
    <row r="117">
      <c r="A117" t="inlineStr">
        <is>
          <t>CON-000115::v1</t>
        </is>
      </c>
      <c r="B117" t="inlineStr">
        <is>
          <t>CON-000115</t>
        </is>
      </c>
      <c r="C117" t="n">
        <v>1</v>
      </c>
      <c r="D117" s="8" t="n">
        <v>46265</v>
      </c>
      <c r="E117" s="8" t="n">
        <v>46023</v>
      </c>
      <c r="F117" s="8" t="inlineStr"/>
      <c r="G117" s="8" t="n">
        <v>46265.25</v>
      </c>
      <c r="H117" s="8" t="inlineStr"/>
      <c r="I117" t="b">
        <v>1</v>
      </c>
      <c r="J117" t="inlineStr">
        <is>
          <t>ACTIVE</t>
        </is>
      </c>
      <c r="K117" t="inlineStr">
        <is>
          <t>CON-000115</t>
        </is>
      </c>
      <c r="L117" t="inlineStr">
        <is>
          <t>BANK-DE</t>
        </is>
      </c>
      <c r="M117" t="inlineStr">
        <is>
          <t>PTY-00115</t>
        </is>
      </c>
      <c r="N117" t="inlineStr">
        <is>
          <t>BANK_CORPORATE</t>
        </is>
      </c>
      <c r="O117" t="inlineStr">
        <is>
          <t>CORPORATE</t>
        </is>
      </c>
      <c r="P117" t="inlineStr">
        <is>
          <t>EUR</t>
        </is>
      </c>
      <c r="Q117" s="9" t="n">
        <v>45441</v>
      </c>
      <c r="R117" s="9" t="n">
        <v>46649</v>
      </c>
      <c r="S117" t="inlineStr">
        <is>
          <t>AC</t>
        </is>
      </c>
      <c r="T117" t="inlineStr">
        <is>
          <t>BANKING</t>
        </is>
      </c>
      <c r="U117" t="inlineStr">
        <is>
          <t>FIXED</t>
        </is>
      </c>
      <c r="V117" t="inlineStr">
        <is>
          <t>EUR_SWAP</t>
        </is>
      </c>
      <c r="W117" t="n">
        <v>0.03715697884004981</v>
      </c>
      <c r="X117" t="n">
        <v>0</v>
      </c>
      <c r="Y117" t="n">
        <v>0.12</v>
      </c>
    </row>
    <row r="118">
      <c r="A118" t="inlineStr">
        <is>
          <t>CON-000116::v1</t>
        </is>
      </c>
      <c r="B118" t="inlineStr">
        <is>
          <t>CON-000116</t>
        </is>
      </c>
      <c r="C118" t="n">
        <v>1</v>
      </c>
      <c r="D118" s="8" t="n">
        <v>46265</v>
      </c>
      <c r="E118" s="8" t="n">
        <v>46023</v>
      </c>
      <c r="F118" s="8" t="inlineStr"/>
      <c r="G118" s="8" t="n">
        <v>46265.25</v>
      </c>
      <c r="H118" s="8" t="inlineStr"/>
      <c r="I118" t="b">
        <v>1</v>
      </c>
      <c r="J118" t="inlineStr">
        <is>
          <t>ACTIVE</t>
        </is>
      </c>
      <c r="K118" t="inlineStr">
        <is>
          <t>CON-000116</t>
        </is>
      </c>
      <c r="L118" t="inlineStr">
        <is>
          <t>BANK-DE</t>
        </is>
      </c>
      <c r="M118" t="inlineStr">
        <is>
          <t>PTY-00116</t>
        </is>
      </c>
      <c r="N118" t="inlineStr">
        <is>
          <t>BANK_MORTGAGE</t>
        </is>
      </c>
      <c r="O118" t="inlineStr">
        <is>
          <t>MORTGAGE</t>
        </is>
      </c>
      <c r="P118" t="inlineStr">
        <is>
          <t>EUR</t>
        </is>
      </c>
      <c r="Q118" s="9" t="n">
        <v>43271</v>
      </c>
      <c r="R118" s="9" t="n">
        <v>52886</v>
      </c>
      <c r="S118" t="inlineStr">
        <is>
          <t>AC</t>
        </is>
      </c>
      <c r="T118" t="inlineStr">
        <is>
          <t>BANKING</t>
        </is>
      </c>
      <c r="U118" t="inlineStr">
        <is>
          <t>FIXED</t>
        </is>
      </c>
      <c r="V118" t="inlineStr">
        <is>
          <t>EUR_SWAP</t>
        </is>
      </c>
      <c r="W118" t="n">
        <v>0.0506403643179671</v>
      </c>
      <c r="X118" t="n">
        <v>0</v>
      </c>
      <c r="Y118" t="n">
        <v>0.12</v>
      </c>
    </row>
    <row r="119">
      <c r="A119" t="inlineStr">
        <is>
          <t>CON-000117::v1</t>
        </is>
      </c>
      <c r="B119" t="inlineStr">
        <is>
          <t>CON-000117</t>
        </is>
      </c>
      <c r="C119" t="n">
        <v>1</v>
      </c>
      <c r="D119" s="8" t="n">
        <v>46265</v>
      </c>
      <c r="E119" s="8" t="n">
        <v>46023</v>
      </c>
      <c r="F119" s="8" t="inlineStr"/>
      <c r="G119" s="8" t="n">
        <v>46265.25</v>
      </c>
      <c r="H119" s="8" t="inlineStr"/>
      <c r="I119" t="b">
        <v>1</v>
      </c>
      <c r="J119" t="inlineStr">
        <is>
          <t>ACTIVE</t>
        </is>
      </c>
      <c r="K119" t="inlineStr">
        <is>
          <t>CON-000117</t>
        </is>
      </c>
      <c r="L119" t="inlineStr">
        <is>
          <t>BANK-DE</t>
        </is>
      </c>
      <c r="M119" t="inlineStr">
        <is>
          <t>PTY-00117</t>
        </is>
      </c>
      <c r="N119" t="inlineStr">
        <is>
          <t>BANK_SME</t>
        </is>
      </c>
      <c r="O119" t="inlineStr">
        <is>
          <t>SME</t>
        </is>
      </c>
      <c r="P119" t="inlineStr">
        <is>
          <t>EUR</t>
        </is>
      </c>
      <c r="Q119" s="9" t="n">
        <v>45376</v>
      </c>
      <c r="R119" s="9" t="n">
        <v>47348</v>
      </c>
      <c r="S119" t="inlineStr">
        <is>
          <t>AC</t>
        </is>
      </c>
      <c r="T119" t="inlineStr">
        <is>
          <t>BANKING</t>
        </is>
      </c>
      <c r="U119" t="inlineStr">
        <is>
          <t>FLOATING</t>
        </is>
      </c>
      <c r="V119" t="inlineStr">
        <is>
          <t>EUR_SWAP</t>
        </is>
      </c>
      <c r="W119" t="n">
        <v>0.02453576401233556</v>
      </c>
      <c r="X119" t="n">
        <v>0</v>
      </c>
      <c r="Y119" t="n">
        <v>0.12</v>
      </c>
    </row>
    <row r="120">
      <c r="A120" t="inlineStr">
        <is>
          <t>CON-000118::v1</t>
        </is>
      </c>
      <c r="B120" t="inlineStr">
        <is>
          <t>CON-000118</t>
        </is>
      </c>
      <c r="C120" t="n">
        <v>1</v>
      </c>
      <c r="D120" s="8" t="n">
        <v>46265</v>
      </c>
      <c r="E120" s="8" t="n">
        <v>46023</v>
      </c>
      <c r="F120" s="8" t="inlineStr"/>
      <c r="G120" s="8" t="n">
        <v>46265.25</v>
      </c>
      <c r="H120" s="8" t="inlineStr"/>
      <c r="I120" t="b">
        <v>1</v>
      </c>
      <c r="J120" t="inlineStr">
        <is>
          <t>ACTIVE</t>
        </is>
      </c>
      <c r="K120" t="inlineStr">
        <is>
          <t>CON-000118</t>
        </is>
      </c>
      <c r="L120" t="inlineStr">
        <is>
          <t>BANK-DE</t>
        </is>
      </c>
      <c r="M120" t="inlineStr">
        <is>
          <t>PTY-00118</t>
        </is>
      </c>
      <c r="N120" t="inlineStr">
        <is>
          <t>BANK_SME</t>
        </is>
      </c>
      <c r="O120" t="inlineStr">
        <is>
          <t>SME</t>
        </is>
      </c>
      <c r="P120" t="inlineStr">
        <is>
          <t>EUR</t>
        </is>
      </c>
      <c r="Q120" s="9" t="n">
        <v>45667</v>
      </c>
      <c r="R120" s="9" t="n">
        <v>46496</v>
      </c>
      <c r="S120" t="inlineStr">
        <is>
          <t>AC</t>
        </is>
      </c>
      <c r="T120" t="inlineStr">
        <is>
          <t>BANKING</t>
        </is>
      </c>
      <c r="U120" t="inlineStr">
        <is>
          <t>FIXED</t>
        </is>
      </c>
      <c r="V120" t="inlineStr">
        <is>
          <t>EUR_SWAP</t>
        </is>
      </c>
      <c r="W120" t="n">
        <v>0.03343829718692962</v>
      </c>
      <c r="X120" t="n">
        <v>0</v>
      </c>
      <c r="Y120" t="n">
        <v>0.12</v>
      </c>
    </row>
    <row r="121">
      <c r="A121" t="inlineStr">
        <is>
          <t>CON-000119::v1</t>
        </is>
      </c>
      <c r="B121" t="inlineStr">
        <is>
          <t>CON-000119</t>
        </is>
      </c>
      <c r="C121" t="n">
        <v>1</v>
      </c>
      <c r="D121" s="8" t="n">
        <v>46265</v>
      </c>
      <c r="E121" s="8" t="n">
        <v>46023</v>
      </c>
      <c r="F121" s="8" t="inlineStr"/>
      <c r="G121" s="8" t="n">
        <v>46265.25</v>
      </c>
      <c r="H121" s="8" t="inlineStr"/>
      <c r="I121" t="b">
        <v>1</v>
      </c>
      <c r="J121" t="inlineStr">
        <is>
          <t>ACTIVE</t>
        </is>
      </c>
      <c r="K121" t="inlineStr">
        <is>
          <t>CON-000119</t>
        </is>
      </c>
      <c r="L121" t="inlineStr">
        <is>
          <t>BANK-DE</t>
        </is>
      </c>
      <c r="M121" t="inlineStr">
        <is>
          <t>PTY-00119</t>
        </is>
      </c>
      <c r="N121" t="inlineStr">
        <is>
          <t>BANK_INSTITUTION</t>
        </is>
      </c>
      <c r="O121" t="inlineStr">
        <is>
          <t>INSTITUTION</t>
        </is>
      </c>
      <c r="P121" t="inlineStr">
        <is>
          <t>EUR</t>
        </is>
      </c>
      <c r="Q121" s="9" t="n">
        <v>43428</v>
      </c>
      <c r="R121" s="9" t="n">
        <v>47743</v>
      </c>
      <c r="S121" t="inlineStr">
        <is>
          <t>AC</t>
        </is>
      </c>
      <c r="T121" t="inlineStr">
        <is>
          <t>BANKING</t>
        </is>
      </c>
      <c r="U121" t="inlineStr">
        <is>
          <t>FIXED</t>
        </is>
      </c>
      <c r="V121" t="inlineStr">
        <is>
          <t>EUR_SWAP</t>
        </is>
      </c>
      <c r="W121" t="n">
        <v>0.04887679762910297</v>
      </c>
      <c r="X121" t="n">
        <v>0</v>
      </c>
      <c r="Y121" t="n">
        <v>0.12</v>
      </c>
    </row>
    <row r="122">
      <c r="A122" t="inlineStr">
        <is>
          <t>CON-000120::v1</t>
        </is>
      </c>
      <c r="B122" t="inlineStr">
        <is>
          <t>CON-000120</t>
        </is>
      </c>
      <c r="C122" t="n">
        <v>1</v>
      </c>
      <c r="D122" s="8" t="n">
        <v>46265</v>
      </c>
      <c r="E122" s="8" t="n">
        <v>46023</v>
      </c>
      <c r="F122" s="8" t="inlineStr"/>
      <c r="G122" s="8" t="n">
        <v>46265.25</v>
      </c>
      <c r="H122" s="8" t="inlineStr"/>
      <c r="I122" t="b">
        <v>1</v>
      </c>
      <c r="J122" t="inlineStr">
        <is>
          <t>ACTIVE</t>
        </is>
      </c>
      <c r="K122" t="inlineStr">
        <is>
          <t>CON-000120</t>
        </is>
      </c>
      <c r="L122" t="inlineStr">
        <is>
          <t>BANK-DE</t>
        </is>
      </c>
      <c r="M122" t="inlineStr">
        <is>
          <t>PTY-00120</t>
        </is>
      </c>
      <c r="N122" t="inlineStr">
        <is>
          <t>BANK_SME</t>
        </is>
      </c>
      <c r="O122" t="inlineStr">
        <is>
          <t>SME</t>
        </is>
      </c>
      <c r="P122" t="inlineStr">
        <is>
          <t>EUR</t>
        </is>
      </c>
      <c r="Q122" s="9" t="n">
        <v>43238</v>
      </c>
      <c r="R122" s="9" t="n">
        <v>48389</v>
      </c>
      <c r="S122" t="inlineStr">
        <is>
          <t>AC</t>
        </is>
      </c>
      <c r="T122" t="inlineStr">
        <is>
          <t>BANKING</t>
        </is>
      </c>
      <c r="U122" t="inlineStr">
        <is>
          <t>FLOATING</t>
        </is>
      </c>
      <c r="V122" t="inlineStr">
        <is>
          <t>EUR_SWAP</t>
        </is>
      </c>
      <c r="W122" t="n">
        <v>0.04717759010128754</v>
      </c>
      <c r="X122" t="n">
        <v>0</v>
      </c>
      <c r="Y122" t="n">
        <v>0.12</v>
      </c>
    </row>
    <row r="123">
      <c r="A123" t="inlineStr">
        <is>
          <t>CON-000121::v1</t>
        </is>
      </c>
      <c r="B123" t="inlineStr">
        <is>
          <t>CON-000121</t>
        </is>
      </c>
      <c r="C123" t="n">
        <v>1</v>
      </c>
      <c r="D123" s="8" t="n">
        <v>46265</v>
      </c>
      <c r="E123" s="8" t="n">
        <v>46023</v>
      </c>
      <c r="F123" s="8" t="inlineStr"/>
      <c r="G123" s="8" t="n">
        <v>46265.25</v>
      </c>
      <c r="H123" s="8" t="inlineStr"/>
      <c r="I123" t="b">
        <v>1</v>
      </c>
      <c r="J123" t="inlineStr">
        <is>
          <t>ACTIVE</t>
        </is>
      </c>
      <c r="K123" t="inlineStr">
        <is>
          <t>CON-000121</t>
        </is>
      </c>
      <c r="L123" t="inlineStr">
        <is>
          <t>BANK-DE</t>
        </is>
      </c>
      <c r="M123" t="inlineStr">
        <is>
          <t>PTY-00121</t>
        </is>
      </c>
      <c r="N123" t="inlineStr">
        <is>
          <t>BANK_MORTGAGE</t>
        </is>
      </c>
      <c r="O123" t="inlineStr">
        <is>
          <t>MORTGAGE</t>
        </is>
      </c>
      <c r="P123" t="inlineStr">
        <is>
          <t>EUR</t>
        </is>
      </c>
      <c r="Q123" s="9" t="n">
        <v>45738</v>
      </c>
      <c r="R123" s="9" t="n">
        <v>52979</v>
      </c>
      <c r="S123" t="inlineStr">
        <is>
          <t>AC</t>
        </is>
      </c>
      <c r="T123" t="inlineStr">
        <is>
          <t>BANKING</t>
        </is>
      </c>
      <c r="U123" t="inlineStr">
        <is>
          <t>FIXED</t>
        </is>
      </c>
      <c r="V123" t="inlineStr">
        <is>
          <t>EUR_SWAP</t>
        </is>
      </c>
      <c r="W123" t="n">
        <v>0.02062697829060549</v>
      </c>
      <c r="X123" t="n">
        <v>0</v>
      </c>
      <c r="Y123" t="n">
        <v>0.12</v>
      </c>
    </row>
    <row r="124">
      <c r="A124" t="inlineStr">
        <is>
          <t>CON-000122::v1</t>
        </is>
      </c>
      <c r="B124" t="inlineStr">
        <is>
          <t>CON-000122</t>
        </is>
      </c>
      <c r="C124" t="n">
        <v>1</v>
      </c>
      <c r="D124" s="8" t="n">
        <v>46265</v>
      </c>
      <c r="E124" s="8" t="n">
        <v>46023</v>
      </c>
      <c r="F124" s="8" t="inlineStr"/>
      <c r="G124" s="8" t="n">
        <v>46265.25</v>
      </c>
      <c r="H124" s="8" t="inlineStr"/>
      <c r="I124" t="b">
        <v>1</v>
      </c>
      <c r="J124" t="inlineStr">
        <is>
          <t>ACTIVE</t>
        </is>
      </c>
      <c r="K124" t="inlineStr">
        <is>
          <t>CON-000122</t>
        </is>
      </c>
      <c r="L124" t="inlineStr">
        <is>
          <t>BANK-DE</t>
        </is>
      </c>
      <c r="M124" t="inlineStr">
        <is>
          <t>PTY-00122</t>
        </is>
      </c>
      <c r="N124" t="inlineStr">
        <is>
          <t>BANK_MORTGAGE</t>
        </is>
      </c>
      <c r="O124" t="inlineStr">
        <is>
          <t>MORTGAGE</t>
        </is>
      </c>
      <c r="P124" t="inlineStr">
        <is>
          <t>EUR</t>
        </is>
      </c>
      <c r="Q124" s="9" t="n">
        <v>45038</v>
      </c>
      <c r="R124" s="9" t="n">
        <v>52805</v>
      </c>
      <c r="S124" t="inlineStr">
        <is>
          <t>AC</t>
        </is>
      </c>
      <c r="T124" t="inlineStr">
        <is>
          <t>BANKING</t>
        </is>
      </c>
      <c r="U124" t="inlineStr">
        <is>
          <t>FIXED</t>
        </is>
      </c>
      <c r="V124" t="inlineStr">
        <is>
          <t>EUR_SWAP</t>
        </is>
      </c>
      <c r="W124" t="n">
        <v>0.03470706166785566</v>
      </c>
      <c r="X124" t="n">
        <v>0</v>
      </c>
      <c r="Y124" t="n">
        <v>0.12</v>
      </c>
    </row>
    <row r="125">
      <c r="A125" t="inlineStr">
        <is>
          <t>CON-000123::v1</t>
        </is>
      </c>
      <c r="B125" t="inlineStr">
        <is>
          <t>CON-000123</t>
        </is>
      </c>
      <c r="C125" t="n">
        <v>1</v>
      </c>
      <c r="D125" s="8" t="n">
        <v>46265</v>
      </c>
      <c r="E125" s="8" t="n">
        <v>46023</v>
      </c>
      <c r="F125" s="8" t="inlineStr"/>
      <c r="G125" s="8" t="n">
        <v>46265.25</v>
      </c>
      <c r="H125" s="8" t="inlineStr"/>
      <c r="I125" t="b">
        <v>1</v>
      </c>
      <c r="J125" t="inlineStr">
        <is>
          <t>ACTIVE</t>
        </is>
      </c>
      <c r="K125" t="inlineStr">
        <is>
          <t>CON-000123</t>
        </is>
      </c>
      <c r="L125" t="inlineStr">
        <is>
          <t>BANK-DE</t>
        </is>
      </c>
      <c r="M125" t="inlineStr">
        <is>
          <t>PTY-00123</t>
        </is>
      </c>
      <c r="N125" t="inlineStr">
        <is>
          <t>BANK_RETAIL</t>
        </is>
      </c>
      <c r="O125" t="inlineStr">
        <is>
          <t>RETAIL</t>
        </is>
      </c>
      <c r="P125" t="inlineStr">
        <is>
          <t>EUR</t>
        </is>
      </c>
      <c r="Q125" s="9" t="n">
        <v>43967</v>
      </c>
      <c r="R125" s="9" t="n">
        <v>48535</v>
      </c>
      <c r="S125" t="inlineStr">
        <is>
          <t>AC</t>
        </is>
      </c>
      <c r="T125" t="inlineStr">
        <is>
          <t>BANKING</t>
        </is>
      </c>
      <c r="U125" t="inlineStr">
        <is>
          <t>FLOATING</t>
        </is>
      </c>
      <c r="V125" t="inlineStr">
        <is>
          <t>EUR_SWAP</t>
        </is>
      </c>
      <c r="W125" t="n">
        <v>0.06380128387447091</v>
      </c>
      <c r="X125" t="n">
        <v>0</v>
      </c>
      <c r="Y125" t="n">
        <v>0.12</v>
      </c>
    </row>
    <row r="126">
      <c r="A126" t="inlineStr">
        <is>
          <t>CON-000124::v1</t>
        </is>
      </c>
      <c r="B126" t="inlineStr">
        <is>
          <t>CON-000124</t>
        </is>
      </c>
      <c r="C126" t="n">
        <v>1</v>
      </c>
      <c r="D126" s="8" t="n">
        <v>46265</v>
      </c>
      <c r="E126" s="8" t="n">
        <v>46023</v>
      </c>
      <c r="F126" s="8" t="inlineStr"/>
      <c r="G126" s="8" t="n">
        <v>46265.25</v>
      </c>
      <c r="H126" s="8" t="inlineStr"/>
      <c r="I126" t="b">
        <v>1</v>
      </c>
      <c r="J126" t="inlineStr">
        <is>
          <t>ACTIVE</t>
        </is>
      </c>
      <c r="K126" t="inlineStr">
        <is>
          <t>CON-000124</t>
        </is>
      </c>
      <c r="L126" t="inlineStr">
        <is>
          <t>BANK-DE</t>
        </is>
      </c>
      <c r="M126" t="inlineStr">
        <is>
          <t>PTY-00124</t>
        </is>
      </c>
      <c r="N126" t="inlineStr">
        <is>
          <t>BANK_MORTGAGE</t>
        </is>
      </c>
      <c r="O126" t="inlineStr">
        <is>
          <t>MORTGAGE</t>
        </is>
      </c>
      <c r="P126" t="inlineStr">
        <is>
          <t>EUR</t>
        </is>
      </c>
      <c r="Q126" s="9" t="n">
        <v>44731</v>
      </c>
      <c r="R126" s="9" t="n">
        <v>47109</v>
      </c>
      <c r="S126" t="inlineStr">
        <is>
          <t>AC</t>
        </is>
      </c>
      <c r="T126" t="inlineStr">
        <is>
          <t>BANKING</t>
        </is>
      </c>
      <c r="U126" t="inlineStr">
        <is>
          <t>FIXED</t>
        </is>
      </c>
      <c r="V126" t="inlineStr">
        <is>
          <t>EUR_SWAP</t>
        </is>
      </c>
      <c r="W126" t="n">
        <v>0.06183361877587413</v>
      </c>
      <c r="X126" t="n">
        <v>0</v>
      </c>
      <c r="Y126" t="n">
        <v>0.12</v>
      </c>
    </row>
    <row r="127">
      <c r="A127" t="inlineStr">
        <is>
          <t>CON-000125::v1</t>
        </is>
      </c>
      <c r="B127" t="inlineStr">
        <is>
          <t>CON-000125</t>
        </is>
      </c>
      <c r="C127" t="n">
        <v>1</v>
      </c>
      <c r="D127" s="8" t="n">
        <v>46265</v>
      </c>
      <c r="E127" s="8" t="n">
        <v>46023</v>
      </c>
      <c r="F127" s="8" t="inlineStr"/>
      <c r="G127" s="8" t="n">
        <v>46265.25</v>
      </c>
      <c r="H127" s="8" t="inlineStr"/>
      <c r="I127" t="b">
        <v>1</v>
      </c>
      <c r="J127" t="inlineStr">
        <is>
          <t>ACTIVE</t>
        </is>
      </c>
      <c r="K127" t="inlineStr">
        <is>
          <t>CON-000125</t>
        </is>
      </c>
      <c r="L127" t="inlineStr">
        <is>
          <t>BANK-DE</t>
        </is>
      </c>
      <c r="M127" t="inlineStr">
        <is>
          <t>PTY-00125</t>
        </is>
      </c>
      <c r="N127" t="inlineStr">
        <is>
          <t>BANK_MORTGAGE</t>
        </is>
      </c>
      <c r="O127" t="inlineStr">
        <is>
          <t>MORTGAGE</t>
        </is>
      </c>
      <c r="P127" t="inlineStr">
        <is>
          <t>EUR</t>
        </is>
      </c>
      <c r="Q127" s="9" t="n">
        <v>45999</v>
      </c>
      <c r="R127" s="9" t="n">
        <v>53953</v>
      </c>
      <c r="S127" t="inlineStr">
        <is>
          <t>AC</t>
        </is>
      </c>
      <c r="T127" t="inlineStr">
        <is>
          <t>BANKING</t>
        </is>
      </c>
      <c r="U127" t="inlineStr">
        <is>
          <t>FIXED</t>
        </is>
      </c>
      <c r="V127" t="inlineStr">
        <is>
          <t>EUR_SWAP</t>
        </is>
      </c>
      <c r="W127" t="n">
        <v>0.01907009642469321</v>
      </c>
      <c r="X127" t="n">
        <v>0</v>
      </c>
      <c r="Y127" t="n">
        <v>0.12</v>
      </c>
    </row>
    <row r="128">
      <c r="A128" t="inlineStr">
        <is>
          <t>CON-000126::v1</t>
        </is>
      </c>
      <c r="B128" t="inlineStr">
        <is>
          <t>CON-000126</t>
        </is>
      </c>
      <c r="C128" t="n">
        <v>1</v>
      </c>
      <c r="D128" s="8" t="n">
        <v>46265</v>
      </c>
      <c r="E128" s="8" t="n">
        <v>46023</v>
      </c>
      <c r="F128" s="8" t="inlineStr"/>
      <c r="G128" s="8" t="n">
        <v>46265.25</v>
      </c>
      <c r="H128" s="8" t="inlineStr"/>
      <c r="I128" t="b">
        <v>1</v>
      </c>
      <c r="J128" t="inlineStr">
        <is>
          <t>ACTIVE</t>
        </is>
      </c>
      <c r="K128" t="inlineStr">
        <is>
          <t>CON-000126</t>
        </is>
      </c>
      <c r="L128" t="inlineStr">
        <is>
          <t>BANK-DE</t>
        </is>
      </c>
      <c r="M128" t="inlineStr">
        <is>
          <t>PTY-00126</t>
        </is>
      </c>
      <c r="N128" t="inlineStr">
        <is>
          <t>BANK_RETAIL</t>
        </is>
      </c>
      <c r="O128" t="inlineStr">
        <is>
          <t>RETAIL</t>
        </is>
      </c>
      <c r="P128" t="inlineStr">
        <is>
          <t>EUR</t>
        </is>
      </c>
      <c r="Q128" s="9" t="n">
        <v>43633</v>
      </c>
      <c r="R128" s="9" t="n">
        <v>48961</v>
      </c>
      <c r="S128" t="inlineStr">
        <is>
          <t>AC</t>
        </is>
      </c>
      <c r="T128" t="inlineStr">
        <is>
          <t>BANKING</t>
        </is>
      </c>
      <c r="U128" t="inlineStr">
        <is>
          <t>FLOATING</t>
        </is>
      </c>
      <c r="V128" t="inlineStr">
        <is>
          <t>EUR_SWAP</t>
        </is>
      </c>
      <c r="W128" t="n">
        <v>0.03574944441904988</v>
      </c>
      <c r="X128" t="n">
        <v>0</v>
      </c>
      <c r="Y128" t="n">
        <v>0.12</v>
      </c>
    </row>
    <row r="129">
      <c r="A129" t="inlineStr">
        <is>
          <t>CON-000127::v1</t>
        </is>
      </c>
      <c r="B129" t="inlineStr">
        <is>
          <t>CON-000127</t>
        </is>
      </c>
      <c r="C129" t="n">
        <v>1</v>
      </c>
      <c r="D129" s="8" t="n">
        <v>46265</v>
      </c>
      <c r="E129" s="8" t="n">
        <v>46023</v>
      </c>
      <c r="F129" s="8" t="inlineStr"/>
      <c r="G129" s="8" t="n">
        <v>46265.25</v>
      </c>
      <c r="H129" s="8" t="inlineStr"/>
      <c r="I129" t="b">
        <v>1</v>
      </c>
      <c r="J129" t="inlineStr">
        <is>
          <t>ACTIVE</t>
        </is>
      </c>
      <c r="K129" t="inlineStr">
        <is>
          <t>CON-000127</t>
        </is>
      </c>
      <c r="L129" t="inlineStr">
        <is>
          <t>BANK-DE</t>
        </is>
      </c>
      <c r="M129" t="inlineStr">
        <is>
          <t>PTY-00127</t>
        </is>
      </c>
      <c r="N129" t="inlineStr">
        <is>
          <t>BANK_RETAIL</t>
        </is>
      </c>
      <c r="O129" t="inlineStr">
        <is>
          <t>RETAIL</t>
        </is>
      </c>
      <c r="P129" t="inlineStr">
        <is>
          <t>EUR</t>
        </is>
      </c>
      <c r="Q129" s="9" t="n">
        <v>45046</v>
      </c>
      <c r="R129" s="9" t="n">
        <v>48939</v>
      </c>
      <c r="S129" t="inlineStr">
        <is>
          <t>AC</t>
        </is>
      </c>
      <c r="T129" t="inlineStr">
        <is>
          <t>BANKING</t>
        </is>
      </c>
      <c r="U129" t="inlineStr">
        <is>
          <t>FIXED</t>
        </is>
      </c>
      <c r="V129" t="inlineStr">
        <is>
          <t>EUR_SWAP</t>
        </is>
      </c>
      <c r="W129" t="n">
        <v>0.02696836513603249</v>
      </c>
      <c r="X129" t="n">
        <v>0</v>
      </c>
      <c r="Y129" t="n">
        <v>0.12</v>
      </c>
    </row>
    <row r="130">
      <c r="A130" t="inlineStr">
        <is>
          <t>CON-000128::v1</t>
        </is>
      </c>
      <c r="B130" t="inlineStr">
        <is>
          <t>CON-000128</t>
        </is>
      </c>
      <c r="C130" t="n">
        <v>1</v>
      </c>
      <c r="D130" s="8" t="n">
        <v>46265</v>
      </c>
      <c r="E130" s="8" t="n">
        <v>46023</v>
      </c>
      <c r="F130" s="8" t="inlineStr"/>
      <c r="G130" s="8" t="n">
        <v>46265.25</v>
      </c>
      <c r="H130" s="8" t="inlineStr"/>
      <c r="I130" t="b">
        <v>1</v>
      </c>
      <c r="J130" t="inlineStr">
        <is>
          <t>ACTIVE</t>
        </is>
      </c>
      <c r="K130" t="inlineStr">
        <is>
          <t>CON-000128</t>
        </is>
      </c>
      <c r="L130" t="inlineStr">
        <is>
          <t>BANK-DE</t>
        </is>
      </c>
      <c r="M130" t="inlineStr">
        <is>
          <t>PTY-00128</t>
        </is>
      </c>
      <c r="N130" t="inlineStr">
        <is>
          <t>BANK_SME</t>
        </is>
      </c>
      <c r="O130" t="inlineStr">
        <is>
          <t>SME</t>
        </is>
      </c>
      <c r="P130" t="inlineStr">
        <is>
          <t>EUR</t>
        </is>
      </c>
      <c r="Q130" s="9" t="n">
        <v>43468</v>
      </c>
      <c r="R130" s="9" t="n">
        <v>49164</v>
      </c>
      <c r="S130" t="inlineStr">
        <is>
          <t>AC</t>
        </is>
      </c>
      <c r="T130" t="inlineStr">
        <is>
          <t>BANKING</t>
        </is>
      </c>
      <c r="U130" t="inlineStr">
        <is>
          <t>FIXED</t>
        </is>
      </c>
      <c r="V130" t="inlineStr">
        <is>
          <t>EUR_SWAP</t>
        </is>
      </c>
      <c r="W130" t="n">
        <v>0.04070315249526715</v>
      </c>
      <c r="X130" t="n">
        <v>0</v>
      </c>
      <c r="Y130" t="n">
        <v>0.12</v>
      </c>
    </row>
    <row r="131">
      <c r="A131" t="inlineStr">
        <is>
          <t>CON-000129::v1</t>
        </is>
      </c>
      <c r="B131" t="inlineStr">
        <is>
          <t>CON-000129</t>
        </is>
      </c>
      <c r="C131" t="n">
        <v>1</v>
      </c>
      <c r="D131" s="8" t="n">
        <v>46265</v>
      </c>
      <c r="E131" s="8" t="n">
        <v>46023</v>
      </c>
      <c r="F131" s="8" t="inlineStr"/>
      <c r="G131" s="8" t="n">
        <v>46265.25</v>
      </c>
      <c r="H131" s="8" t="inlineStr"/>
      <c r="I131" t="b">
        <v>1</v>
      </c>
      <c r="J131" t="inlineStr">
        <is>
          <t>ACTIVE</t>
        </is>
      </c>
      <c r="K131" t="inlineStr">
        <is>
          <t>CON-000129</t>
        </is>
      </c>
      <c r="L131" t="inlineStr">
        <is>
          <t>BANK-DE</t>
        </is>
      </c>
      <c r="M131" t="inlineStr">
        <is>
          <t>PTY-00129</t>
        </is>
      </c>
      <c r="N131" t="inlineStr">
        <is>
          <t>BANK_MORTGAGE</t>
        </is>
      </c>
      <c r="O131" t="inlineStr">
        <is>
          <t>MORTGAGE</t>
        </is>
      </c>
      <c r="P131" t="inlineStr">
        <is>
          <t>EUR</t>
        </is>
      </c>
      <c r="Q131" s="9" t="n">
        <v>43237</v>
      </c>
      <c r="R131" s="9" t="n">
        <v>50449</v>
      </c>
      <c r="S131" t="inlineStr">
        <is>
          <t>AC</t>
        </is>
      </c>
      <c r="T131" t="inlineStr">
        <is>
          <t>BANKING</t>
        </is>
      </c>
      <c r="U131" t="inlineStr">
        <is>
          <t>FLOATING</t>
        </is>
      </c>
      <c r="V131" t="inlineStr">
        <is>
          <t>EUR_SWAP</t>
        </is>
      </c>
      <c r="W131" t="n">
        <v>0.06136546943729695</v>
      </c>
      <c r="X131" t="n">
        <v>0</v>
      </c>
      <c r="Y131" t="n">
        <v>0.12</v>
      </c>
    </row>
    <row r="132">
      <c r="A132" t="inlineStr">
        <is>
          <t>CON-000130::v1</t>
        </is>
      </c>
      <c r="B132" t="inlineStr">
        <is>
          <t>CON-000130</t>
        </is>
      </c>
      <c r="C132" t="n">
        <v>1</v>
      </c>
      <c r="D132" s="8" t="n">
        <v>46265</v>
      </c>
      <c r="E132" s="8" t="n">
        <v>46023</v>
      </c>
      <c r="F132" s="8" t="inlineStr"/>
      <c r="G132" s="8" t="n">
        <v>46265.25</v>
      </c>
      <c r="H132" s="8" t="inlineStr"/>
      <c r="I132" t="b">
        <v>1</v>
      </c>
      <c r="J132" t="inlineStr">
        <is>
          <t>ACTIVE</t>
        </is>
      </c>
      <c r="K132" t="inlineStr">
        <is>
          <t>CON-000130</t>
        </is>
      </c>
      <c r="L132" t="inlineStr">
        <is>
          <t>BANK-DE</t>
        </is>
      </c>
      <c r="M132" t="inlineStr">
        <is>
          <t>PTY-00130</t>
        </is>
      </c>
      <c r="N132" t="inlineStr">
        <is>
          <t>BANK_MORTGAGE</t>
        </is>
      </c>
      <c r="O132" t="inlineStr">
        <is>
          <t>MORTGAGE</t>
        </is>
      </c>
      <c r="P132" t="inlineStr">
        <is>
          <t>EUR</t>
        </is>
      </c>
      <c r="Q132" s="9" t="n">
        <v>45210</v>
      </c>
      <c r="R132" s="9" t="n">
        <v>53586</v>
      </c>
      <c r="S132" t="inlineStr">
        <is>
          <t>AC</t>
        </is>
      </c>
      <c r="T132" t="inlineStr">
        <is>
          <t>BANKING</t>
        </is>
      </c>
      <c r="U132" t="inlineStr">
        <is>
          <t>FIXED</t>
        </is>
      </c>
      <c r="V132" t="inlineStr">
        <is>
          <t>EUR_SWAP</t>
        </is>
      </c>
      <c r="W132" t="n">
        <v>0.04636476521928557</v>
      </c>
      <c r="X132" t="n">
        <v>0</v>
      </c>
      <c r="Y132" t="n">
        <v>0.12</v>
      </c>
    </row>
    <row r="133">
      <c r="A133" t="inlineStr">
        <is>
          <t>CON-000131::v1</t>
        </is>
      </c>
      <c r="B133" t="inlineStr">
        <is>
          <t>CON-000131</t>
        </is>
      </c>
      <c r="C133" t="n">
        <v>1</v>
      </c>
      <c r="D133" s="8" t="n">
        <v>46265</v>
      </c>
      <c r="E133" s="8" t="n">
        <v>46023</v>
      </c>
      <c r="F133" s="8" t="inlineStr"/>
      <c r="G133" s="8" t="n">
        <v>46265.25</v>
      </c>
      <c r="H133" s="8" t="inlineStr"/>
      <c r="I133" t="b">
        <v>1</v>
      </c>
      <c r="J133" t="inlineStr">
        <is>
          <t>ACTIVE</t>
        </is>
      </c>
      <c r="K133" t="inlineStr">
        <is>
          <t>CON-000131</t>
        </is>
      </c>
      <c r="L133" t="inlineStr">
        <is>
          <t>BANK-DE</t>
        </is>
      </c>
      <c r="M133" t="inlineStr">
        <is>
          <t>PTY-00131</t>
        </is>
      </c>
      <c r="N133" t="inlineStr">
        <is>
          <t>BANK_CRE</t>
        </is>
      </c>
      <c r="O133" t="inlineStr">
        <is>
          <t>CRE</t>
        </is>
      </c>
      <c r="P133" t="inlineStr">
        <is>
          <t>EUR</t>
        </is>
      </c>
      <c r="Q133" s="9" t="n">
        <v>46081</v>
      </c>
      <c r="R133" s="9" t="n">
        <v>54325</v>
      </c>
      <c r="S133" t="inlineStr">
        <is>
          <t>AC</t>
        </is>
      </c>
      <c r="T133" t="inlineStr">
        <is>
          <t>BANKING</t>
        </is>
      </c>
      <c r="U133" t="inlineStr">
        <is>
          <t>FIXED</t>
        </is>
      </c>
      <c r="V133" t="inlineStr">
        <is>
          <t>EUR_SWAP</t>
        </is>
      </c>
      <c r="W133" t="n">
        <v>0.03286813070526408</v>
      </c>
      <c r="X133" t="n">
        <v>0</v>
      </c>
      <c r="Y133" t="n">
        <v>0.12</v>
      </c>
    </row>
    <row r="134">
      <c r="A134" t="inlineStr">
        <is>
          <t>CON-000132::v1</t>
        </is>
      </c>
      <c r="B134" t="inlineStr">
        <is>
          <t>CON-000132</t>
        </is>
      </c>
      <c r="C134" t="n">
        <v>1</v>
      </c>
      <c r="D134" s="8" t="n">
        <v>46265</v>
      </c>
      <c r="E134" s="8" t="n">
        <v>46023</v>
      </c>
      <c r="F134" s="8" t="inlineStr"/>
      <c r="G134" s="8" t="n">
        <v>46265.25</v>
      </c>
      <c r="H134" s="8" t="inlineStr"/>
      <c r="I134" t="b">
        <v>1</v>
      </c>
      <c r="J134" t="inlineStr">
        <is>
          <t>ACTIVE</t>
        </is>
      </c>
      <c r="K134" t="inlineStr">
        <is>
          <t>CON-000132</t>
        </is>
      </c>
      <c r="L134" t="inlineStr">
        <is>
          <t>BANK-DE</t>
        </is>
      </c>
      <c r="M134" t="inlineStr">
        <is>
          <t>PTY-00132</t>
        </is>
      </c>
      <c r="N134" t="inlineStr">
        <is>
          <t>BANK_CORPORATE</t>
        </is>
      </c>
      <c r="O134" t="inlineStr">
        <is>
          <t>CORPORATE</t>
        </is>
      </c>
      <c r="P134" t="inlineStr">
        <is>
          <t>EUR</t>
        </is>
      </c>
      <c r="Q134" s="9" t="n">
        <v>43591</v>
      </c>
      <c r="R134" s="9" t="n">
        <v>46643</v>
      </c>
      <c r="S134" t="inlineStr">
        <is>
          <t>AC</t>
        </is>
      </c>
      <c r="T134" t="inlineStr">
        <is>
          <t>BANKING</t>
        </is>
      </c>
      <c r="U134" t="inlineStr">
        <is>
          <t>FLOATING</t>
        </is>
      </c>
      <c r="V134" t="inlineStr">
        <is>
          <t>EUR_SWAP</t>
        </is>
      </c>
      <c r="W134" t="n">
        <v>0.05378435590481945</v>
      </c>
      <c r="X134" t="n">
        <v>0</v>
      </c>
      <c r="Y134" t="n">
        <v>0.12</v>
      </c>
    </row>
    <row r="135">
      <c r="A135" t="inlineStr">
        <is>
          <t>CON-000133::v1</t>
        </is>
      </c>
      <c r="B135" t="inlineStr">
        <is>
          <t>CON-000133</t>
        </is>
      </c>
      <c r="C135" t="n">
        <v>1</v>
      </c>
      <c r="D135" s="8" t="n">
        <v>46265</v>
      </c>
      <c r="E135" s="8" t="n">
        <v>46023</v>
      </c>
      <c r="F135" s="8" t="inlineStr"/>
      <c r="G135" s="8" t="n">
        <v>46265.25</v>
      </c>
      <c r="H135" s="8" t="inlineStr"/>
      <c r="I135" t="b">
        <v>1</v>
      </c>
      <c r="J135" t="inlineStr">
        <is>
          <t>ACTIVE</t>
        </is>
      </c>
      <c r="K135" t="inlineStr">
        <is>
          <t>CON-000133</t>
        </is>
      </c>
      <c r="L135" t="inlineStr">
        <is>
          <t>BANK-DE</t>
        </is>
      </c>
      <c r="M135" t="inlineStr">
        <is>
          <t>PTY-00133</t>
        </is>
      </c>
      <c r="N135" t="inlineStr">
        <is>
          <t>BANK_CRE</t>
        </is>
      </c>
      <c r="O135" t="inlineStr">
        <is>
          <t>CRE</t>
        </is>
      </c>
      <c r="P135" t="inlineStr">
        <is>
          <t>EUR</t>
        </is>
      </c>
      <c r="Q135" s="9" t="n">
        <v>45200</v>
      </c>
      <c r="R135" s="9" t="n">
        <v>52380</v>
      </c>
      <c r="S135" t="inlineStr">
        <is>
          <t>AC</t>
        </is>
      </c>
      <c r="T135" t="inlineStr">
        <is>
          <t>BANKING</t>
        </is>
      </c>
      <c r="U135" t="inlineStr">
        <is>
          <t>FIXED</t>
        </is>
      </c>
      <c r="V135" t="inlineStr">
        <is>
          <t>EUR_SWAP</t>
        </is>
      </c>
      <c r="W135" t="n">
        <v>0.01823673653019861</v>
      </c>
      <c r="X135" t="n">
        <v>0</v>
      </c>
      <c r="Y135" t="n">
        <v>0.12</v>
      </c>
    </row>
    <row r="136">
      <c r="A136" t="inlineStr">
        <is>
          <t>CON-000134::v1</t>
        </is>
      </c>
      <c r="B136" t="inlineStr">
        <is>
          <t>CON-000134</t>
        </is>
      </c>
      <c r="C136" t="n">
        <v>1</v>
      </c>
      <c r="D136" s="8" t="n">
        <v>46265</v>
      </c>
      <c r="E136" s="8" t="n">
        <v>46023</v>
      </c>
      <c r="F136" s="8" t="inlineStr"/>
      <c r="G136" s="8" t="n">
        <v>46265.25</v>
      </c>
      <c r="H136" s="8" t="inlineStr"/>
      <c r="I136" t="b">
        <v>1</v>
      </c>
      <c r="J136" t="inlineStr">
        <is>
          <t>ACTIVE</t>
        </is>
      </c>
      <c r="K136" t="inlineStr">
        <is>
          <t>CON-000134</t>
        </is>
      </c>
      <c r="L136" t="inlineStr">
        <is>
          <t>BANK-DE</t>
        </is>
      </c>
      <c r="M136" t="inlineStr">
        <is>
          <t>PTY-00134</t>
        </is>
      </c>
      <c r="N136" t="inlineStr">
        <is>
          <t>BANK_MORTGAGE</t>
        </is>
      </c>
      <c r="O136" t="inlineStr">
        <is>
          <t>MORTGAGE</t>
        </is>
      </c>
      <c r="P136" t="inlineStr">
        <is>
          <t>EUR</t>
        </is>
      </c>
      <c r="Q136" s="9" t="n">
        <v>43196</v>
      </c>
      <c r="R136" s="9" t="n">
        <v>53878</v>
      </c>
      <c r="S136" t="inlineStr">
        <is>
          <t>AC</t>
        </is>
      </c>
      <c r="T136" t="inlineStr">
        <is>
          <t>BANKING</t>
        </is>
      </c>
      <c r="U136" t="inlineStr">
        <is>
          <t>FIXED</t>
        </is>
      </c>
      <c r="V136" t="inlineStr">
        <is>
          <t>EUR_SWAP</t>
        </is>
      </c>
      <c r="W136" t="n">
        <v>0.04257332808666935</v>
      </c>
      <c r="X136" t="n">
        <v>0</v>
      </c>
      <c r="Y136" t="n">
        <v>0.12</v>
      </c>
    </row>
    <row r="137">
      <c r="A137" t="inlineStr">
        <is>
          <t>CON-000135::v1</t>
        </is>
      </c>
      <c r="B137" t="inlineStr">
        <is>
          <t>CON-000135</t>
        </is>
      </c>
      <c r="C137" t="n">
        <v>1</v>
      </c>
      <c r="D137" s="8" t="n">
        <v>46265</v>
      </c>
      <c r="E137" s="8" t="n">
        <v>46023</v>
      </c>
      <c r="F137" s="8" t="inlineStr"/>
      <c r="G137" s="8" t="n">
        <v>46265.25</v>
      </c>
      <c r="H137" s="8" t="inlineStr"/>
      <c r="I137" t="b">
        <v>1</v>
      </c>
      <c r="J137" t="inlineStr">
        <is>
          <t>ACTIVE</t>
        </is>
      </c>
      <c r="K137" t="inlineStr">
        <is>
          <t>CON-000135</t>
        </is>
      </c>
      <c r="L137" t="inlineStr">
        <is>
          <t>BANK-DE</t>
        </is>
      </c>
      <c r="M137" t="inlineStr">
        <is>
          <t>PTY-00135</t>
        </is>
      </c>
      <c r="N137" t="inlineStr">
        <is>
          <t>BANK_SME</t>
        </is>
      </c>
      <c r="O137" t="inlineStr">
        <is>
          <t>SME</t>
        </is>
      </c>
      <c r="P137" t="inlineStr">
        <is>
          <t>EUR</t>
        </is>
      </c>
      <c r="Q137" s="9" t="n">
        <v>45972</v>
      </c>
      <c r="R137" s="9" t="n">
        <v>47625</v>
      </c>
      <c r="S137" t="inlineStr">
        <is>
          <t>AC</t>
        </is>
      </c>
      <c r="T137" t="inlineStr">
        <is>
          <t>BANKING</t>
        </is>
      </c>
      <c r="U137" t="inlineStr">
        <is>
          <t>FLOATING</t>
        </is>
      </c>
      <c r="V137" t="inlineStr">
        <is>
          <t>EUR_SWAP</t>
        </is>
      </c>
      <c r="W137" t="n">
        <v>0.04425087255539877</v>
      </c>
      <c r="X137" t="n">
        <v>0</v>
      </c>
      <c r="Y137" t="n">
        <v>0.12</v>
      </c>
    </row>
    <row r="138">
      <c r="A138" t="inlineStr">
        <is>
          <t>CON-000136::v1</t>
        </is>
      </c>
      <c r="B138" t="inlineStr">
        <is>
          <t>CON-000136</t>
        </is>
      </c>
      <c r="C138" t="n">
        <v>1</v>
      </c>
      <c r="D138" s="8" t="n">
        <v>46265</v>
      </c>
      <c r="E138" s="8" t="n">
        <v>46023</v>
      </c>
      <c r="F138" s="8" t="inlineStr"/>
      <c r="G138" s="8" t="n">
        <v>46265.25</v>
      </c>
      <c r="H138" s="8" t="inlineStr"/>
      <c r="I138" t="b">
        <v>1</v>
      </c>
      <c r="J138" t="inlineStr">
        <is>
          <t>ACTIVE</t>
        </is>
      </c>
      <c r="K138" t="inlineStr">
        <is>
          <t>CON-000136</t>
        </is>
      </c>
      <c r="L138" t="inlineStr">
        <is>
          <t>BANK-DE</t>
        </is>
      </c>
      <c r="M138" t="inlineStr">
        <is>
          <t>PTY-00136</t>
        </is>
      </c>
      <c r="N138" t="inlineStr">
        <is>
          <t>BANK_CORPORATE</t>
        </is>
      </c>
      <c r="O138" t="inlineStr">
        <is>
          <t>CORPORATE</t>
        </is>
      </c>
      <c r="P138" t="inlineStr">
        <is>
          <t>EUR</t>
        </is>
      </c>
      <c r="Q138" s="9" t="n">
        <v>44801</v>
      </c>
      <c r="R138" s="9" t="n">
        <v>46718</v>
      </c>
      <c r="S138" t="inlineStr">
        <is>
          <t>AC</t>
        </is>
      </c>
      <c r="T138" t="inlineStr">
        <is>
          <t>BANKING</t>
        </is>
      </c>
      <c r="U138" t="inlineStr">
        <is>
          <t>FIXED</t>
        </is>
      </c>
      <c r="V138" t="inlineStr">
        <is>
          <t>EUR_SWAP</t>
        </is>
      </c>
      <c r="W138" t="n">
        <v>0.02382319493146282</v>
      </c>
      <c r="X138" t="n">
        <v>0</v>
      </c>
      <c r="Y138" t="n">
        <v>0.12</v>
      </c>
    </row>
    <row r="139">
      <c r="A139" t="inlineStr">
        <is>
          <t>CON-000137::v1</t>
        </is>
      </c>
      <c r="B139" t="inlineStr">
        <is>
          <t>CON-000137</t>
        </is>
      </c>
      <c r="C139" t="n">
        <v>1</v>
      </c>
      <c r="D139" s="8" t="n">
        <v>46265</v>
      </c>
      <c r="E139" s="8" t="n">
        <v>46023</v>
      </c>
      <c r="F139" s="8" t="inlineStr"/>
      <c r="G139" s="8" t="n">
        <v>46265.25</v>
      </c>
      <c r="H139" s="8" t="inlineStr"/>
      <c r="I139" t="b">
        <v>1</v>
      </c>
      <c r="J139" t="inlineStr">
        <is>
          <t>ACTIVE</t>
        </is>
      </c>
      <c r="K139" t="inlineStr">
        <is>
          <t>CON-000137</t>
        </is>
      </c>
      <c r="L139" t="inlineStr">
        <is>
          <t>BANK-DE</t>
        </is>
      </c>
      <c r="M139" t="inlineStr">
        <is>
          <t>PTY-00137</t>
        </is>
      </c>
      <c r="N139" t="inlineStr">
        <is>
          <t>BANK_MORTGAGE</t>
        </is>
      </c>
      <c r="O139" t="inlineStr">
        <is>
          <t>MORTGAGE</t>
        </is>
      </c>
      <c r="P139" t="inlineStr">
        <is>
          <t>EUR</t>
        </is>
      </c>
      <c r="Q139" s="9" t="n">
        <v>45290</v>
      </c>
      <c r="R139" s="9" t="n">
        <v>46377</v>
      </c>
      <c r="S139" t="inlineStr">
        <is>
          <t>AC</t>
        </is>
      </c>
      <c r="T139" t="inlineStr">
        <is>
          <t>BANKING</t>
        </is>
      </c>
      <c r="U139" t="inlineStr">
        <is>
          <t>FIXED</t>
        </is>
      </c>
      <c r="V139" t="inlineStr">
        <is>
          <t>EUR_SWAP</t>
        </is>
      </c>
      <c r="W139" t="n">
        <v>0.02021127433082984</v>
      </c>
      <c r="X139" t="n">
        <v>0</v>
      </c>
      <c r="Y139" t="n">
        <v>0.12</v>
      </c>
    </row>
    <row r="140">
      <c r="A140" t="inlineStr">
        <is>
          <t>CON-000138::v1</t>
        </is>
      </c>
      <c r="B140" t="inlineStr">
        <is>
          <t>CON-000138</t>
        </is>
      </c>
      <c r="C140" t="n">
        <v>1</v>
      </c>
      <c r="D140" s="8" t="n">
        <v>46265</v>
      </c>
      <c r="E140" s="8" t="n">
        <v>46023</v>
      </c>
      <c r="F140" s="8" t="inlineStr"/>
      <c r="G140" s="8" t="n">
        <v>46265.25</v>
      </c>
      <c r="H140" s="8" t="inlineStr"/>
      <c r="I140" t="b">
        <v>1</v>
      </c>
      <c r="J140" t="inlineStr">
        <is>
          <t>ACTIVE</t>
        </is>
      </c>
      <c r="K140" t="inlineStr">
        <is>
          <t>CON-000138</t>
        </is>
      </c>
      <c r="L140" t="inlineStr">
        <is>
          <t>BANK-DE</t>
        </is>
      </c>
      <c r="M140" t="inlineStr">
        <is>
          <t>PTY-00138</t>
        </is>
      </c>
      <c r="N140" t="inlineStr">
        <is>
          <t>BANK_MORTGAGE</t>
        </is>
      </c>
      <c r="O140" t="inlineStr">
        <is>
          <t>MORTGAGE</t>
        </is>
      </c>
      <c r="P140" t="inlineStr">
        <is>
          <t>EUR</t>
        </is>
      </c>
      <c r="Q140" s="9" t="n">
        <v>43219</v>
      </c>
      <c r="R140" s="9" t="n">
        <v>54398</v>
      </c>
      <c r="S140" t="inlineStr">
        <is>
          <t>AC</t>
        </is>
      </c>
      <c r="T140" t="inlineStr">
        <is>
          <t>BANKING</t>
        </is>
      </c>
      <c r="U140" t="inlineStr">
        <is>
          <t>FLOATING</t>
        </is>
      </c>
      <c r="V140" t="inlineStr">
        <is>
          <t>EUR_SWAP</t>
        </is>
      </c>
      <c r="W140" t="n">
        <v>0.03822569268769395</v>
      </c>
      <c r="X140" t="n">
        <v>0</v>
      </c>
      <c r="Y140" t="n">
        <v>0.12</v>
      </c>
    </row>
    <row r="141">
      <c r="A141" t="inlineStr">
        <is>
          <t>CON-000139::v1</t>
        </is>
      </c>
      <c r="B141" t="inlineStr">
        <is>
          <t>CON-000139</t>
        </is>
      </c>
      <c r="C141" t="n">
        <v>1</v>
      </c>
      <c r="D141" s="8" t="n">
        <v>46265</v>
      </c>
      <c r="E141" s="8" t="n">
        <v>46023</v>
      </c>
      <c r="F141" s="8" t="inlineStr"/>
      <c r="G141" s="8" t="n">
        <v>46265.25</v>
      </c>
      <c r="H141" s="8" t="inlineStr"/>
      <c r="I141" t="b">
        <v>1</v>
      </c>
      <c r="J141" t="inlineStr">
        <is>
          <t>ACTIVE</t>
        </is>
      </c>
      <c r="K141" t="inlineStr">
        <is>
          <t>CON-000139</t>
        </is>
      </c>
      <c r="L141" t="inlineStr">
        <is>
          <t>BANK-DE</t>
        </is>
      </c>
      <c r="M141" t="inlineStr">
        <is>
          <t>PTY-00139</t>
        </is>
      </c>
      <c r="N141" t="inlineStr">
        <is>
          <t>BANK_SME</t>
        </is>
      </c>
      <c r="O141" t="inlineStr">
        <is>
          <t>SME</t>
        </is>
      </c>
      <c r="P141" t="inlineStr">
        <is>
          <t>EUR</t>
        </is>
      </c>
      <c r="Q141" s="9" t="n">
        <v>44116</v>
      </c>
      <c r="R141" s="9" t="n">
        <v>46773</v>
      </c>
      <c r="S141" t="inlineStr">
        <is>
          <t>AC</t>
        </is>
      </c>
      <c r="T141" t="inlineStr">
        <is>
          <t>BANKING</t>
        </is>
      </c>
      <c r="U141" t="inlineStr">
        <is>
          <t>FIXED</t>
        </is>
      </c>
      <c r="V141" t="inlineStr">
        <is>
          <t>EUR_SWAP</t>
        </is>
      </c>
      <c r="W141" t="n">
        <v>0.04962741128031201</v>
      </c>
      <c r="X141" t="n">
        <v>0</v>
      </c>
      <c r="Y141" t="n">
        <v>0.12</v>
      </c>
    </row>
    <row r="142">
      <c r="A142" t="inlineStr">
        <is>
          <t>CON-000140::v1</t>
        </is>
      </c>
      <c r="B142" t="inlineStr">
        <is>
          <t>CON-000140</t>
        </is>
      </c>
      <c r="C142" t="n">
        <v>1</v>
      </c>
      <c r="D142" s="8" t="n">
        <v>46265</v>
      </c>
      <c r="E142" s="8" t="n">
        <v>46023</v>
      </c>
      <c r="F142" s="8" t="inlineStr"/>
      <c r="G142" s="8" t="n">
        <v>46265.25</v>
      </c>
      <c r="H142" s="8" t="inlineStr"/>
      <c r="I142" t="b">
        <v>1</v>
      </c>
      <c r="J142" t="inlineStr">
        <is>
          <t>ACTIVE</t>
        </is>
      </c>
      <c r="K142" t="inlineStr">
        <is>
          <t>CON-000140</t>
        </is>
      </c>
      <c r="L142" t="inlineStr">
        <is>
          <t>BANK-DE</t>
        </is>
      </c>
      <c r="M142" t="inlineStr">
        <is>
          <t>PTY-00140</t>
        </is>
      </c>
      <c r="N142" t="inlineStr">
        <is>
          <t>BANK_SME</t>
        </is>
      </c>
      <c r="O142" t="inlineStr">
        <is>
          <t>SME</t>
        </is>
      </c>
      <c r="P142" t="inlineStr">
        <is>
          <t>EUR</t>
        </is>
      </c>
      <c r="Q142" s="9" t="n">
        <v>45202</v>
      </c>
      <c r="R142" s="9" t="n">
        <v>47869</v>
      </c>
      <c r="S142" t="inlineStr">
        <is>
          <t>AC</t>
        </is>
      </c>
      <c r="T142" t="inlineStr">
        <is>
          <t>BANKING</t>
        </is>
      </c>
      <c r="U142" t="inlineStr">
        <is>
          <t>FIXED</t>
        </is>
      </c>
      <c r="V142" t="inlineStr">
        <is>
          <t>EUR_SWAP</t>
        </is>
      </c>
      <c r="W142" t="n">
        <v>0.04769788649793327</v>
      </c>
      <c r="X142" t="n">
        <v>0</v>
      </c>
      <c r="Y142" t="n">
        <v>0.12</v>
      </c>
    </row>
    <row r="143">
      <c r="A143" t="inlineStr">
        <is>
          <t>CON-000141::v1</t>
        </is>
      </c>
      <c r="B143" t="inlineStr">
        <is>
          <t>CON-000141</t>
        </is>
      </c>
      <c r="C143" t="n">
        <v>1</v>
      </c>
      <c r="D143" s="8" t="n">
        <v>46265</v>
      </c>
      <c r="E143" s="8" t="n">
        <v>46023</v>
      </c>
      <c r="F143" s="8" t="inlineStr"/>
      <c r="G143" s="8" t="n">
        <v>46265.25</v>
      </c>
      <c r="H143" s="8" t="inlineStr"/>
      <c r="I143" t="b">
        <v>1</v>
      </c>
      <c r="J143" t="inlineStr">
        <is>
          <t>ACTIVE</t>
        </is>
      </c>
      <c r="K143" t="inlineStr">
        <is>
          <t>CON-000141</t>
        </is>
      </c>
      <c r="L143" t="inlineStr">
        <is>
          <t>BANK-DE</t>
        </is>
      </c>
      <c r="M143" t="inlineStr">
        <is>
          <t>PTY-00141</t>
        </is>
      </c>
      <c r="N143" t="inlineStr">
        <is>
          <t>BANK_SME</t>
        </is>
      </c>
      <c r="O143" t="inlineStr">
        <is>
          <t>SME</t>
        </is>
      </c>
      <c r="P143" t="inlineStr">
        <is>
          <t>EUR</t>
        </is>
      </c>
      <c r="Q143" s="9" t="n">
        <v>42835</v>
      </c>
      <c r="R143" s="9" t="n">
        <v>46782</v>
      </c>
      <c r="S143" t="inlineStr">
        <is>
          <t>AC</t>
        </is>
      </c>
      <c r="T143" t="inlineStr">
        <is>
          <t>BANKING</t>
        </is>
      </c>
      <c r="U143" t="inlineStr">
        <is>
          <t>FLOATING</t>
        </is>
      </c>
      <c r="V143" t="inlineStr">
        <is>
          <t>EUR_SWAP</t>
        </is>
      </c>
      <c r="W143" t="n">
        <v>0.02796342820387798</v>
      </c>
      <c r="X143" t="n">
        <v>0</v>
      </c>
      <c r="Y143" t="n">
        <v>0.12</v>
      </c>
    </row>
    <row r="144">
      <c r="A144" t="inlineStr">
        <is>
          <t>CON-000142::v1</t>
        </is>
      </c>
      <c r="B144" t="inlineStr">
        <is>
          <t>CON-000142</t>
        </is>
      </c>
      <c r="C144" t="n">
        <v>1</v>
      </c>
      <c r="D144" s="8" t="n">
        <v>46265</v>
      </c>
      <c r="E144" s="8" t="n">
        <v>46023</v>
      </c>
      <c r="F144" s="8" t="inlineStr"/>
      <c r="G144" s="8" t="n">
        <v>46265.25</v>
      </c>
      <c r="H144" s="8" t="inlineStr"/>
      <c r="I144" t="b">
        <v>1</v>
      </c>
      <c r="J144" t="inlineStr">
        <is>
          <t>ACTIVE</t>
        </is>
      </c>
      <c r="K144" t="inlineStr">
        <is>
          <t>CON-000142</t>
        </is>
      </c>
      <c r="L144" t="inlineStr">
        <is>
          <t>BANK-DE</t>
        </is>
      </c>
      <c r="M144" t="inlineStr">
        <is>
          <t>PTY-00142</t>
        </is>
      </c>
      <c r="N144" t="inlineStr">
        <is>
          <t>BANK_RETAIL</t>
        </is>
      </c>
      <c r="O144" t="inlineStr">
        <is>
          <t>RETAIL</t>
        </is>
      </c>
      <c r="P144" t="inlineStr">
        <is>
          <t>EUR</t>
        </is>
      </c>
      <c r="Q144" s="9" t="n">
        <v>42962</v>
      </c>
      <c r="R144" s="9" t="n">
        <v>46874</v>
      </c>
      <c r="S144" t="inlineStr">
        <is>
          <t>AC</t>
        </is>
      </c>
      <c r="T144" t="inlineStr">
        <is>
          <t>BANKING</t>
        </is>
      </c>
      <c r="U144" t="inlineStr">
        <is>
          <t>FIXED</t>
        </is>
      </c>
      <c r="V144" t="inlineStr">
        <is>
          <t>EUR_SWAP</t>
        </is>
      </c>
      <c r="W144" t="n">
        <v>0.05117257049156489</v>
      </c>
      <c r="X144" t="n">
        <v>0</v>
      </c>
      <c r="Y144" t="n">
        <v>0.12</v>
      </c>
    </row>
    <row r="145">
      <c r="A145" t="inlineStr">
        <is>
          <t>CON-000143::v1</t>
        </is>
      </c>
      <c r="B145" t="inlineStr">
        <is>
          <t>CON-000143</t>
        </is>
      </c>
      <c r="C145" t="n">
        <v>1</v>
      </c>
      <c r="D145" s="8" t="n">
        <v>46265</v>
      </c>
      <c r="E145" s="8" t="n">
        <v>46023</v>
      </c>
      <c r="F145" s="8" t="inlineStr"/>
      <c r="G145" s="8" t="n">
        <v>46265.25</v>
      </c>
      <c r="H145" s="8" t="inlineStr"/>
      <c r="I145" t="b">
        <v>1</v>
      </c>
      <c r="J145" t="inlineStr">
        <is>
          <t>ACTIVE</t>
        </is>
      </c>
      <c r="K145" t="inlineStr">
        <is>
          <t>CON-000143</t>
        </is>
      </c>
      <c r="L145" t="inlineStr">
        <is>
          <t>BANK-DE</t>
        </is>
      </c>
      <c r="M145" t="inlineStr">
        <is>
          <t>PTY-00143</t>
        </is>
      </c>
      <c r="N145" t="inlineStr">
        <is>
          <t>BANK_MORTGAGE</t>
        </is>
      </c>
      <c r="O145" t="inlineStr">
        <is>
          <t>MORTGAGE</t>
        </is>
      </c>
      <c r="P145" t="inlineStr">
        <is>
          <t>EUR</t>
        </is>
      </c>
      <c r="Q145" s="9" t="n">
        <v>43060</v>
      </c>
      <c r="R145" s="9" t="n">
        <v>49725</v>
      </c>
      <c r="S145" t="inlineStr">
        <is>
          <t>AC</t>
        </is>
      </c>
      <c r="T145" t="inlineStr">
        <is>
          <t>BANKING</t>
        </is>
      </c>
      <c r="U145" t="inlineStr">
        <is>
          <t>FIXED</t>
        </is>
      </c>
      <c r="V145" t="inlineStr">
        <is>
          <t>EUR_SWAP</t>
        </is>
      </c>
      <c r="W145" t="n">
        <v>0.01505591369089907</v>
      </c>
      <c r="X145" t="n">
        <v>0</v>
      </c>
      <c r="Y145" t="n">
        <v>0.12</v>
      </c>
    </row>
    <row r="146">
      <c r="A146" t="inlineStr">
        <is>
          <t>CON-000144::v1</t>
        </is>
      </c>
      <c r="B146" t="inlineStr">
        <is>
          <t>CON-000144</t>
        </is>
      </c>
      <c r="C146" t="n">
        <v>1</v>
      </c>
      <c r="D146" s="8" t="n">
        <v>46265</v>
      </c>
      <c r="E146" s="8" t="n">
        <v>46023</v>
      </c>
      <c r="F146" s="8" t="inlineStr"/>
      <c r="G146" s="8" t="n">
        <v>46265.25</v>
      </c>
      <c r="H146" s="8" t="inlineStr"/>
      <c r="I146" t="b">
        <v>1</v>
      </c>
      <c r="J146" t="inlineStr">
        <is>
          <t>ACTIVE</t>
        </is>
      </c>
      <c r="K146" t="inlineStr">
        <is>
          <t>CON-000144</t>
        </is>
      </c>
      <c r="L146" t="inlineStr">
        <is>
          <t>BANK-DE</t>
        </is>
      </c>
      <c r="M146" t="inlineStr">
        <is>
          <t>PTY-00144</t>
        </is>
      </c>
      <c r="N146" t="inlineStr">
        <is>
          <t>BANK_MORTGAGE</t>
        </is>
      </c>
      <c r="O146" t="inlineStr">
        <is>
          <t>MORTGAGE</t>
        </is>
      </c>
      <c r="P146" t="inlineStr">
        <is>
          <t>EUR</t>
        </is>
      </c>
      <c r="Q146" s="9" t="n">
        <v>44816</v>
      </c>
      <c r="R146" s="9" t="n">
        <v>54329</v>
      </c>
      <c r="S146" t="inlineStr">
        <is>
          <t>AC</t>
        </is>
      </c>
      <c r="T146" t="inlineStr">
        <is>
          <t>BANKING</t>
        </is>
      </c>
      <c r="U146" t="inlineStr">
        <is>
          <t>FLOATING</t>
        </is>
      </c>
      <c r="V146" t="inlineStr">
        <is>
          <t>EUR_SWAP</t>
        </is>
      </c>
      <c r="W146" t="n">
        <v>0.02113972400196593</v>
      </c>
      <c r="X146" t="n">
        <v>0</v>
      </c>
      <c r="Y146" t="n">
        <v>0.12</v>
      </c>
    </row>
    <row r="147">
      <c r="A147" t="inlineStr">
        <is>
          <t>CON-000145::v1</t>
        </is>
      </c>
      <c r="B147" t="inlineStr">
        <is>
          <t>CON-000145</t>
        </is>
      </c>
      <c r="C147" t="n">
        <v>1</v>
      </c>
      <c r="D147" s="8" t="n">
        <v>46265</v>
      </c>
      <c r="E147" s="8" t="n">
        <v>46023</v>
      </c>
      <c r="F147" s="8" t="inlineStr"/>
      <c r="G147" s="8" t="n">
        <v>46265.25</v>
      </c>
      <c r="H147" s="8" t="inlineStr"/>
      <c r="I147" t="b">
        <v>1</v>
      </c>
      <c r="J147" t="inlineStr">
        <is>
          <t>ACTIVE</t>
        </is>
      </c>
      <c r="K147" t="inlineStr">
        <is>
          <t>CON-000145</t>
        </is>
      </c>
      <c r="L147" t="inlineStr">
        <is>
          <t>BANK-DE</t>
        </is>
      </c>
      <c r="M147" t="inlineStr">
        <is>
          <t>PTY-00145</t>
        </is>
      </c>
      <c r="N147" t="inlineStr">
        <is>
          <t>BANK_CRE</t>
        </is>
      </c>
      <c r="O147" t="inlineStr">
        <is>
          <t>CRE</t>
        </is>
      </c>
      <c r="P147" t="inlineStr">
        <is>
          <t>EUR</t>
        </is>
      </c>
      <c r="Q147" s="9" t="n">
        <v>45488</v>
      </c>
      <c r="R147" s="9" t="n">
        <v>46387</v>
      </c>
      <c r="S147" t="inlineStr">
        <is>
          <t>AC</t>
        </is>
      </c>
      <c r="T147" t="inlineStr">
        <is>
          <t>BANKING</t>
        </is>
      </c>
      <c r="U147" t="inlineStr">
        <is>
          <t>FIXED</t>
        </is>
      </c>
      <c r="V147" t="inlineStr">
        <is>
          <t>EUR_SWAP</t>
        </is>
      </c>
      <c r="W147" t="n">
        <v>0.04467628930752725</v>
      </c>
      <c r="X147" t="n">
        <v>0</v>
      </c>
      <c r="Y147" t="n">
        <v>0.12</v>
      </c>
    </row>
    <row r="148">
      <c r="A148" t="inlineStr">
        <is>
          <t>CON-000146::v1</t>
        </is>
      </c>
      <c r="B148" t="inlineStr">
        <is>
          <t>CON-000146</t>
        </is>
      </c>
      <c r="C148" t="n">
        <v>1</v>
      </c>
      <c r="D148" s="8" t="n">
        <v>46265</v>
      </c>
      <c r="E148" s="8" t="n">
        <v>46023</v>
      </c>
      <c r="F148" s="8" t="inlineStr"/>
      <c r="G148" s="8" t="n">
        <v>46265.25</v>
      </c>
      <c r="H148" s="8" t="inlineStr"/>
      <c r="I148" t="b">
        <v>1</v>
      </c>
      <c r="J148" t="inlineStr">
        <is>
          <t>ACTIVE</t>
        </is>
      </c>
      <c r="K148" t="inlineStr">
        <is>
          <t>CON-000146</t>
        </is>
      </c>
      <c r="L148" t="inlineStr">
        <is>
          <t>BANK-DE</t>
        </is>
      </c>
      <c r="M148" t="inlineStr">
        <is>
          <t>PTY-00146</t>
        </is>
      </c>
      <c r="N148" t="inlineStr">
        <is>
          <t>BANK_CRE</t>
        </is>
      </c>
      <c r="O148" t="inlineStr">
        <is>
          <t>CRE</t>
        </is>
      </c>
      <c r="P148" t="inlineStr">
        <is>
          <t>EUR</t>
        </is>
      </c>
      <c r="Q148" s="9" t="n">
        <v>44316</v>
      </c>
      <c r="R148" s="9" t="n">
        <v>52670</v>
      </c>
      <c r="S148" t="inlineStr">
        <is>
          <t>AC</t>
        </is>
      </c>
      <c r="T148" t="inlineStr">
        <is>
          <t>BANKING</t>
        </is>
      </c>
      <c r="U148" t="inlineStr">
        <is>
          <t>FIXED</t>
        </is>
      </c>
      <c r="V148" t="inlineStr">
        <is>
          <t>EUR_SWAP</t>
        </is>
      </c>
      <c r="W148" t="n">
        <v>0.03076416875263512</v>
      </c>
      <c r="X148" t="n">
        <v>0</v>
      </c>
      <c r="Y148" t="n">
        <v>0.12</v>
      </c>
    </row>
    <row r="149">
      <c r="A149" t="inlineStr">
        <is>
          <t>CON-000147::v1</t>
        </is>
      </c>
      <c r="B149" t="inlineStr">
        <is>
          <t>CON-000147</t>
        </is>
      </c>
      <c r="C149" t="n">
        <v>1</v>
      </c>
      <c r="D149" s="8" t="n">
        <v>46265</v>
      </c>
      <c r="E149" s="8" t="n">
        <v>46023</v>
      </c>
      <c r="F149" s="8" t="inlineStr"/>
      <c r="G149" s="8" t="n">
        <v>46265.25</v>
      </c>
      <c r="H149" s="8" t="inlineStr"/>
      <c r="I149" t="b">
        <v>1</v>
      </c>
      <c r="J149" t="inlineStr">
        <is>
          <t>ACTIVE</t>
        </is>
      </c>
      <c r="K149" t="inlineStr">
        <is>
          <t>CON-000147</t>
        </is>
      </c>
      <c r="L149" t="inlineStr">
        <is>
          <t>BANK-DE</t>
        </is>
      </c>
      <c r="M149" t="inlineStr">
        <is>
          <t>PTY-00147</t>
        </is>
      </c>
      <c r="N149" t="inlineStr">
        <is>
          <t>BANK_MORTGAGE</t>
        </is>
      </c>
      <c r="O149" t="inlineStr">
        <is>
          <t>MORTGAGE</t>
        </is>
      </c>
      <c r="P149" t="inlineStr">
        <is>
          <t>EUR</t>
        </is>
      </c>
      <c r="Q149" s="9" t="n">
        <v>43846</v>
      </c>
      <c r="R149" s="9" t="n">
        <v>48355</v>
      </c>
      <c r="S149" t="inlineStr">
        <is>
          <t>AC</t>
        </is>
      </c>
      <c r="T149" t="inlineStr">
        <is>
          <t>BANKING</t>
        </is>
      </c>
      <c r="U149" t="inlineStr">
        <is>
          <t>FLOATING</t>
        </is>
      </c>
      <c r="V149" t="inlineStr">
        <is>
          <t>EUR_SWAP</t>
        </is>
      </c>
      <c r="W149" t="n">
        <v>0.01978355937585551</v>
      </c>
      <c r="X149" t="n">
        <v>0</v>
      </c>
      <c r="Y149" t="n">
        <v>0.12</v>
      </c>
    </row>
    <row r="150">
      <c r="A150" t="inlineStr">
        <is>
          <t>CON-000148::v1</t>
        </is>
      </c>
      <c r="B150" t="inlineStr">
        <is>
          <t>CON-000148</t>
        </is>
      </c>
      <c r="C150" t="n">
        <v>1</v>
      </c>
      <c r="D150" s="8" t="n">
        <v>46265</v>
      </c>
      <c r="E150" s="8" t="n">
        <v>46023</v>
      </c>
      <c r="F150" s="8" t="inlineStr"/>
      <c r="G150" s="8" t="n">
        <v>46265.25</v>
      </c>
      <c r="H150" s="8" t="inlineStr"/>
      <c r="I150" t="b">
        <v>1</v>
      </c>
      <c r="J150" t="inlineStr">
        <is>
          <t>ACTIVE</t>
        </is>
      </c>
      <c r="K150" t="inlineStr">
        <is>
          <t>CON-000148</t>
        </is>
      </c>
      <c r="L150" t="inlineStr">
        <is>
          <t>BANK-DE</t>
        </is>
      </c>
      <c r="M150" t="inlineStr">
        <is>
          <t>PTY-00148</t>
        </is>
      </c>
      <c r="N150" t="inlineStr">
        <is>
          <t>BANK_MORTGAGE</t>
        </is>
      </c>
      <c r="O150" t="inlineStr">
        <is>
          <t>MORTGAGE</t>
        </is>
      </c>
      <c r="P150" t="inlineStr">
        <is>
          <t>EUR</t>
        </is>
      </c>
      <c r="Q150" s="9" t="n">
        <v>46027</v>
      </c>
      <c r="R150" s="9" t="n">
        <v>51765</v>
      </c>
      <c r="S150" t="inlineStr">
        <is>
          <t>AC</t>
        </is>
      </c>
      <c r="T150" t="inlineStr">
        <is>
          <t>BANKING</t>
        </is>
      </c>
      <c r="U150" t="inlineStr">
        <is>
          <t>FIXED</t>
        </is>
      </c>
      <c r="V150" t="inlineStr">
        <is>
          <t>EUR_SWAP</t>
        </is>
      </c>
      <c r="W150" t="n">
        <v>0.02121732457649941</v>
      </c>
      <c r="X150" t="n">
        <v>0</v>
      </c>
      <c r="Y150" t="n">
        <v>0.12</v>
      </c>
    </row>
    <row r="151">
      <c r="A151" t="inlineStr">
        <is>
          <t>CON-000149::v1</t>
        </is>
      </c>
      <c r="B151" t="inlineStr">
        <is>
          <t>CON-000149</t>
        </is>
      </c>
      <c r="C151" t="n">
        <v>1</v>
      </c>
      <c r="D151" s="8" t="n">
        <v>46265</v>
      </c>
      <c r="E151" s="8" t="n">
        <v>46023</v>
      </c>
      <c r="F151" s="8" t="inlineStr"/>
      <c r="G151" s="8" t="n">
        <v>46265.25</v>
      </c>
      <c r="H151" s="8" t="inlineStr"/>
      <c r="I151" t="b">
        <v>1</v>
      </c>
      <c r="J151" t="inlineStr">
        <is>
          <t>ACTIVE</t>
        </is>
      </c>
      <c r="K151" t="inlineStr">
        <is>
          <t>CON-000149</t>
        </is>
      </c>
      <c r="L151" t="inlineStr">
        <is>
          <t>BANK-DE</t>
        </is>
      </c>
      <c r="M151" t="inlineStr">
        <is>
          <t>PTY-00149</t>
        </is>
      </c>
      <c r="N151" t="inlineStr">
        <is>
          <t>BANK_MORTGAGE</t>
        </is>
      </c>
      <c r="O151" t="inlineStr">
        <is>
          <t>MORTGAGE</t>
        </is>
      </c>
      <c r="P151" t="inlineStr">
        <is>
          <t>EUR</t>
        </is>
      </c>
      <c r="Q151" s="9" t="n">
        <v>46177</v>
      </c>
      <c r="R151" s="9" t="n">
        <v>47757</v>
      </c>
      <c r="S151" t="inlineStr">
        <is>
          <t>AC</t>
        </is>
      </c>
      <c r="T151" t="inlineStr">
        <is>
          <t>BANKING</t>
        </is>
      </c>
      <c r="U151" t="inlineStr">
        <is>
          <t>FIXED</t>
        </is>
      </c>
      <c r="V151" t="inlineStr">
        <is>
          <t>EUR_SWAP</t>
        </is>
      </c>
      <c r="W151" t="n">
        <v>0.0356850401524584</v>
      </c>
      <c r="X151" t="n">
        <v>0</v>
      </c>
      <c r="Y151" t="n">
        <v>0.12</v>
      </c>
    </row>
    <row r="152">
      <c r="A152" t="inlineStr">
        <is>
          <t>CON-000150::v1</t>
        </is>
      </c>
      <c r="B152" t="inlineStr">
        <is>
          <t>CON-000150</t>
        </is>
      </c>
      <c r="C152" t="n">
        <v>1</v>
      </c>
      <c r="D152" s="8" t="n">
        <v>46265</v>
      </c>
      <c r="E152" s="8" t="n">
        <v>46023</v>
      </c>
      <c r="F152" s="8" t="inlineStr"/>
      <c r="G152" s="8" t="n">
        <v>46265.25</v>
      </c>
      <c r="H152" s="8" t="inlineStr"/>
      <c r="I152" t="b">
        <v>1</v>
      </c>
      <c r="J152" t="inlineStr">
        <is>
          <t>ACTIVE</t>
        </is>
      </c>
      <c r="K152" t="inlineStr">
        <is>
          <t>CON-000150</t>
        </is>
      </c>
      <c r="L152" t="inlineStr">
        <is>
          <t>BANK-DE</t>
        </is>
      </c>
      <c r="M152" t="inlineStr">
        <is>
          <t>PTY-00150</t>
        </is>
      </c>
      <c r="N152" t="inlineStr">
        <is>
          <t>BANK_MORTGAGE</t>
        </is>
      </c>
      <c r="O152" t="inlineStr">
        <is>
          <t>MORTGAGE</t>
        </is>
      </c>
      <c r="P152" t="inlineStr">
        <is>
          <t>EUR</t>
        </is>
      </c>
      <c r="Q152" s="9" t="n">
        <v>42775</v>
      </c>
      <c r="R152" s="9" t="n">
        <v>48917</v>
      </c>
      <c r="S152" t="inlineStr">
        <is>
          <t>AC</t>
        </is>
      </c>
      <c r="T152" t="inlineStr">
        <is>
          <t>BANKING</t>
        </is>
      </c>
      <c r="U152" t="inlineStr">
        <is>
          <t>FLOATING</t>
        </is>
      </c>
      <c r="V152" t="inlineStr">
        <is>
          <t>EUR_SWAP</t>
        </is>
      </c>
      <c r="W152" t="n">
        <v>0.04268746006638421</v>
      </c>
      <c r="X152" t="n">
        <v>0</v>
      </c>
      <c r="Y152" t="n">
        <v>0.12</v>
      </c>
    </row>
    <row r="153">
      <c r="A153" t="inlineStr">
        <is>
          <t>CON-000151::v1</t>
        </is>
      </c>
      <c r="B153" t="inlineStr">
        <is>
          <t>CON-000151</t>
        </is>
      </c>
      <c r="C153" t="n">
        <v>1</v>
      </c>
      <c r="D153" s="8" t="n">
        <v>46265</v>
      </c>
      <c r="E153" s="8" t="n">
        <v>46023</v>
      </c>
      <c r="F153" s="8" t="inlineStr"/>
      <c r="G153" s="8" t="n">
        <v>46265.25</v>
      </c>
      <c r="H153" s="8" t="inlineStr"/>
      <c r="I153" t="b">
        <v>1</v>
      </c>
      <c r="J153" t="inlineStr">
        <is>
          <t>ACTIVE</t>
        </is>
      </c>
      <c r="K153" t="inlineStr">
        <is>
          <t>CON-000151</t>
        </is>
      </c>
      <c r="L153" t="inlineStr">
        <is>
          <t>BANK-DE</t>
        </is>
      </c>
      <c r="M153" t="inlineStr">
        <is>
          <t>PTY-00151</t>
        </is>
      </c>
      <c r="N153" t="inlineStr">
        <is>
          <t>BANK_MORTGAGE</t>
        </is>
      </c>
      <c r="O153" t="inlineStr">
        <is>
          <t>MORTGAGE</t>
        </is>
      </c>
      <c r="P153" t="inlineStr">
        <is>
          <t>EUR</t>
        </is>
      </c>
      <c r="Q153" s="9" t="n">
        <v>43844</v>
      </c>
      <c r="R153" s="9" t="n">
        <v>50334</v>
      </c>
      <c r="S153" t="inlineStr">
        <is>
          <t>AC</t>
        </is>
      </c>
      <c r="T153" t="inlineStr">
        <is>
          <t>BANKING</t>
        </is>
      </c>
      <c r="U153" t="inlineStr">
        <is>
          <t>FIXED</t>
        </is>
      </c>
      <c r="V153" t="inlineStr">
        <is>
          <t>EUR_SWAP</t>
        </is>
      </c>
      <c r="W153" t="n">
        <v>0.03457919954623796</v>
      </c>
      <c r="X153" t="n">
        <v>0</v>
      </c>
      <c r="Y153" t="n">
        <v>0.12</v>
      </c>
    </row>
    <row r="154">
      <c r="A154" t="inlineStr">
        <is>
          <t>CON-000152::v1</t>
        </is>
      </c>
      <c r="B154" t="inlineStr">
        <is>
          <t>CON-000152</t>
        </is>
      </c>
      <c r="C154" t="n">
        <v>1</v>
      </c>
      <c r="D154" s="8" t="n">
        <v>46265</v>
      </c>
      <c r="E154" s="8" t="n">
        <v>46023</v>
      </c>
      <c r="F154" s="8" t="inlineStr"/>
      <c r="G154" s="8" t="n">
        <v>46265.25</v>
      </c>
      <c r="H154" s="8" t="inlineStr"/>
      <c r="I154" t="b">
        <v>1</v>
      </c>
      <c r="J154" t="inlineStr">
        <is>
          <t>ACTIVE</t>
        </is>
      </c>
      <c r="K154" t="inlineStr">
        <is>
          <t>CON-000152</t>
        </is>
      </c>
      <c r="L154" t="inlineStr">
        <is>
          <t>BANK-DE</t>
        </is>
      </c>
      <c r="M154" t="inlineStr">
        <is>
          <t>PTY-00152</t>
        </is>
      </c>
      <c r="N154" t="inlineStr">
        <is>
          <t>BANK_SME</t>
        </is>
      </c>
      <c r="O154" t="inlineStr">
        <is>
          <t>SME</t>
        </is>
      </c>
      <c r="P154" t="inlineStr">
        <is>
          <t>EUR</t>
        </is>
      </c>
      <c r="Q154" s="9" t="n">
        <v>44133</v>
      </c>
      <c r="R154" s="9" t="n">
        <v>47401</v>
      </c>
      <c r="S154" t="inlineStr">
        <is>
          <t>AC</t>
        </is>
      </c>
      <c r="T154" t="inlineStr">
        <is>
          <t>BANKING</t>
        </is>
      </c>
      <c r="U154" t="inlineStr">
        <is>
          <t>FIXED</t>
        </is>
      </c>
      <c r="V154" t="inlineStr">
        <is>
          <t>EUR_SWAP</t>
        </is>
      </c>
      <c r="W154" t="n">
        <v>0.02626730622858388</v>
      </c>
      <c r="X154" t="n">
        <v>0</v>
      </c>
      <c r="Y154" t="n">
        <v>0.12</v>
      </c>
    </row>
    <row r="155">
      <c r="A155" t="inlineStr">
        <is>
          <t>CON-000153::v1</t>
        </is>
      </c>
      <c r="B155" t="inlineStr">
        <is>
          <t>CON-000153</t>
        </is>
      </c>
      <c r="C155" t="n">
        <v>1</v>
      </c>
      <c r="D155" s="8" t="n">
        <v>46265</v>
      </c>
      <c r="E155" s="8" t="n">
        <v>46023</v>
      </c>
      <c r="F155" s="8" t="inlineStr"/>
      <c r="G155" s="8" t="n">
        <v>46265.25</v>
      </c>
      <c r="H155" s="8" t="inlineStr"/>
      <c r="I155" t="b">
        <v>1</v>
      </c>
      <c r="J155" t="inlineStr">
        <is>
          <t>ACTIVE</t>
        </is>
      </c>
      <c r="K155" t="inlineStr">
        <is>
          <t>CON-000153</t>
        </is>
      </c>
      <c r="L155" t="inlineStr">
        <is>
          <t>BANK-DE</t>
        </is>
      </c>
      <c r="M155" t="inlineStr">
        <is>
          <t>PTY-00153</t>
        </is>
      </c>
      <c r="N155" t="inlineStr">
        <is>
          <t>BANK_MORTGAGE</t>
        </is>
      </c>
      <c r="O155" t="inlineStr">
        <is>
          <t>MORTGAGE</t>
        </is>
      </c>
      <c r="P155" t="inlineStr">
        <is>
          <t>EUR</t>
        </is>
      </c>
      <c r="Q155" s="9" t="n">
        <v>44618</v>
      </c>
      <c r="R155" s="9" t="n">
        <v>51917</v>
      </c>
      <c r="S155" t="inlineStr">
        <is>
          <t>AC</t>
        </is>
      </c>
      <c r="T155" t="inlineStr">
        <is>
          <t>BANKING</t>
        </is>
      </c>
      <c r="U155" t="inlineStr">
        <is>
          <t>FLOATING</t>
        </is>
      </c>
      <c r="V155" t="inlineStr">
        <is>
          <t>EUR_SWAP</t>
        </is>
      </c>
      <c r="W155" t="n">
        <v>0.01751892301973479</v>
      </c>
      <c r="X155" t="n">
        <v>0</v>
      </c>
      <c r="Y155" t="n">
        <v>0.12</v>
      </c>
    </row>
    <row r="156">
      <c r="A156" t="inlineStr">
        <is>
          <t>CON-000154::v1</t>
        </is>
      </c>
      <c r="B156" t="inlineStr">
        <is>
          <t>CON-000154</t>
        </is>
      </c>
      <c r="C156" t="n">
        <v>1</v>
      </c>
      <c r="D156" s="8" t="n">
        <v>46265</v>
      </c>
      <c r="E156" s="8" t="n">
        <v>46023</v>
      </c>
      <c r="F156" s="8" t="inlineStr"/>
      <c r="G156" s="8" t="n">
        <v>46265.25</v>
      </c>
      <c r="H156" s="8" t="inlineStr"/>
      <c r="I156" t="b">
        <v>1</v>
      </c>
      <c r="J156" t="inlineStr">
        <is>
          <t>ACTIVE</t>
        </is>
      </c>
      <c r="K156" t="inlineStr">
        <is>
          <t>CON-000154</t>
        </is>
      </c>
      <c r="L156" t="inlineStr">
        <is>
          <t>BANK-DE</t>
        </is>
      </c>
      <c r="M156" t="inlineStr">
        <is>
          <t>PTY-00154</t>
        </is>
      </c>
      <c r="N156" t="inlineStr">
        <is>
          <t>BANK_SME</t>
        </is>
      </c>
      <c r="O156" t="inlineStr">
        <is>
          <t>SME</t>
        </is>
      </c>
      <c r="P156" t="inlineStr">
        <is>
          <t>EUR</t>
        </is>
      </c>
      <c r="Q156" s="9" t="n">
        <v>43780</v>
      </c>
      <c r="R156" s="9" t="n">
        <v>48681</v>
      </c>
      <c r="S156" t="inlineStr">
        <is>
          <t>AC</t>
        </is>
      </c>
      <c r="T156" t="inlineStr">
        <is>
          <t>BANKING</t>
        </is>
      </c>
      <c r="U156" t="inlineStr">
        <is>
          <t>FIXED</t>
        </is>
      </c>
      <c r="V156" t="inlineStr">
        <is>
          <t>EUR_SWAP</t>
        </is>
      </c>
      <c r="W156" t="n">
        <v>0.04062989060594931</v>
      </c>
      <c r="X156" t="n">
        <v>0</v>
      </c>
      <c r="Y156" t="n">
        <v>0.12</v>
      </c>
    </row>
    <row r="157">
      <c r="A157" t="inlineStr">
        <is>
          <t>CON-000155::v1</t>
        </is>
      </c>
      <c r="B157" t="inlineStr">
        <is>
          <t>CON-000155</t>
        </is>
      </c>
      <c r="C157" t="n">
        <v>1</v>
      </c>
      <c r="D157" s="8" t="n">
        <v>46265</v>
      </c>
      <c r="E157" s="8" t="n">
        <v>46023</v>
      </c>
      <c r="F157" s="8" t="inlineStr"/>
      <c r="G157" s="8" t="n">
        <v>46265.25</v>
      </c>
      <c r="H157" s="8" t="inlineStr"/>
      <c r="I157" t="b">
        <v>1</v>
      </c>
      <c r="J157" t="inlineStr">
        <is>
          <t>ACTIVE</t>
        </is>
      </c>
      <c r="K157" t="inlineStr">
        <is>
          <t>CON-000155</t>
        </is>
      </c>
      <c r="L157" t="inlineStr">
        <is>
          <t>BANK-DE</t>
        </is>
      </c>
      <c r="M157" t="inlineStr">
        <is>
          <t>PTY-00155</t>
        </is>
      </c>
      <c r="N157" t="inlineStr">
        <is>
          <t>BANK_MORTGAGE</t>
        </is>
      </c>
      <c r="O157" t="inlineStr">
        <is>
          <t>MORTGAGE</t>
        </is>
      </c>
      <c r="P157" t="inlineStr">
        <is>
          <t>EUR</t>
        </is>
      </c>
      <c r="Q157" s="9" t="n">
        <v>44127</v>
      </c>
      <c r="R157" s="9" t="n">
        <v>49384</v>
      </c>
      <c r="S157" t="inlineStr">
        <is>
          <t>AC</t>
        </is>
      </c>
      <c r="T157" t="inlineStr">
        <is>
          <t>BANKING</t>
        </is>
      </c>
      <c r="U157" t="inlineStr">
        <is>
          <t>FIXED</t>
        </is>
      </c>
      <c r="V157" t="inlineStr">
        <is>
          <t>EUR_SWAP</t>
        </is>
      </c>
      <c r="W157" t="n">
        <v>0.0541569326969206</v>
      </c>
      <c r="X157" t="n">
        <v>0</v>
      </c>
      <c r="Y157" t="n">
        <v>0.12</v>
      </c>
    </row>
    <row r="158">
      <c r="A158" t="inlineStr">
        <is>
          <t>CON-000156::v1</t>
        </is>
      </c>
      <c r="B158" t="inlineStr">
        <is>
          <t>CON-000156</t>
        </is>
      </c>
      <c r="C158" t="n">
        <v>1</v>
      </c>
      <c r="D158" s="8" t="n">
        <v>46265</v>
      </c>
      <c r="E158" s="8" t="n">
        <v>46023</v>
      </c>
      <c r="F158" s="8" t="inlineStr"/>
      <c r="G158" s="8" t="n">
        <v>46265.25</v>
      </c>
      <c r="H158" s="8" t="inlineStr"/>
      <c r="I158" t="b">
        <v>1</v>
      </c>
      <c r="J158" t="inlineStr">
        <is>
          <t>ACTIVE</t>
        </is>
      </c>
      <c r="K158" t="inlineStr">
        <is>
          <t>CON-000156</t>
        </is>
      </c>
      <c r="L158" t="inlineStr">
        <is>
          <t>BANK-DE</t>
        </is>
      </c>
      <c r="M158" t="inlineStr">
        <is>
          <t>PTY-00156</t>
        </is>
      </c>
      <c r="N158" t="inlineStr">
        <is>
          <t>BANK_MORTGAGE</t>
        </is>
      </c>
      <c r="O158" t="inlineStr">
        <is>
          <t>MORTGAGE</t>
        </is>
      </c>
      <c r="P158" t="inlineStr">
        <is>
          <t>EUR</t>
        </is>
      </c>
      <c r="Q158" s="9" t="n">
        <v>44252</v>
      </c>
      <c r="R158" s="9" t="n">
        <v>48832</v>
      </c>
      <c r="S158" t="inlineStr">
        <is>
          <t>AC</t>
        </is>
      </c>
      <c r="T158" t="inlineStr">
        <is>
          <t>BANKING</t>
        </is>
      </c>
      <c r="U158" t="inlineStr">
        <is>
          <t>FLOATING</t>
        </is>
      </c>
      <c r="V158" t="inlineStr">
        <is>
          <t>EUR_SWAP</t>
        </is>
      </c>
      <c r="W158" t="n">
        <v>0.05177605438834738</v>
      </c>
      <c r="X158" t="n">
        <v>0</v>
      </c>
      <c r="Y158" t="n">
        <v>0.12</v>
      </c>
    </row>
    <row r="159">
      <c r="A159" t="inlineStr">
        <is>
          <t>CON-000157::v1</t>
        </is>
      </c>
      <c r="B159" t="inlineStr">
        <is>
          <t>CON-000157</t>
        </is>
      </c>
      <c r="C159" t="n">
        <v>1</v>
      </c>
      <c r="D159" s="8" t="n">
        <v>46265</v>
      </c>
      <c r="E159" s="8" t="n">
        <v>46023</v>
      </c>
      <c r="F159" s="8" t="inlineStr"/>
      <c r="G159" s="8" t="n">
        <v>46265.25</v>
      </c>
      <c r="H159" s="8" t="inlineStr"/>
      <c r="I159" t="b">
        <v>1</v>
      </c>
      <c r="J159" t="inlineStr">
        <is>
          <t>ACTIVE</t>
        </is>
      </c>
      <c r="K159" t="inlineStr">
        <is>
          <t>CON-000157</t>
        </is>
      </c>
      <c r="L159" t="inlineStr">
        <is>
          <t>BANK-DE</t>
        </is>
      </c>
      <c r="M159" t="inlineStr">
        <is>
          <t>PTY-00157</t>
        </is>
      </c>
      <c r="N159" t="inlineStr">
        <is>
          <t>BANK_SME</t>
        </is>
      </c>
      <c r="O159" t="inlineStr">
        <is>
          <t>SME</t>
        </is>
      </c>
      <c r="P159" t="inlineStr">
        <is>
          <t>EUR</t>
        </is>
      </c>
      <c r="Q159" s="9" t="n">
        <v>43646</v>
      </c>
      <c r="R159" s="9" t="n">
        <v>46580</v>
      </c>
      <c r="S159" t="inlineStr">
        <is>
          <t>AC</t>
        </is>
      </c>
      <c r="T159" t="inlineStr">
        <is>
          <t>BANKING</t>
        </is>
      </c>
      <c r="U159" t="inlineStr">
        <is>
          <t>FIXED</t>
        </is>
      </c>
      <c r="V159" t="inlineStr">
        <is>
          <t>EUR_SWAP</t>
        </is>
      </c>
      <c r="W159" t="n">
        <v>0.05402484988480521</v>
      </c>
      <c r="X159" t="n">
        <v>0</v>
      </c>
      <c r="Y159" t="n">
        <v>0.12</v>
      </c>
    </row>
    <row r="160">
      <c r="A160" t="inlineStr">
        <is>
          <t>CON-000158::v1</t>
        </is>
      </c>
      <c r="B160" t="inlineStr">
        <is>
          <t>CON-000158</t>
        </is>
      </c>
      <c r="C160" t="n">
        <v>1</v>
      </c>
      <c r="D160" s="8" t="n">
        <v>46265</v>
      </c>
      <c r="E160" s="8" t="n">
        <v>46023</v>
      </c>
      <c r="F160" s="8" t="inlineStr"/>
      <c r="G160" s="8" t="n">
        <v>46265.25</v>
      </c>
      <c r="H160" s="8" t="inlineStr"/>
      <c r="I160" t="b">
        <v>1</v>
      </c>
      <c r="J160" t="inlineStr">
        <is>
          <t>ACTIVE</t>
        </is>
      </c>
      <c r="K160" t="inlineStr">
        <is>
          <t>CON-000158</t>
        </is>
      </c>
      <c r="L160" t="inlineStr">
        <is>
          <t>BANK-DE</t>
        </is>
      </c>
      <c r="M160" t="inlineStr">
        <is>
          <t>PTY-00158</t>
        </is>
      </c>
      <c r="N160" t="inlineStr">
        <is>
          <t>BANK_CORPORATE</t>
        </is>
      </c>
      <c r="O160" t="inlineStr">
        <is>
          <t>CORPORATE</t>
        </is>
      </c>
      <c r="P160" t="inlineStr">
        <is>
          <t>EUR</t>
        </is>
      </c>
      <c r="Q160" s="9" t="n">
        <v>42661</v>
      </c>
      <c r="R160" s="9" t="n">
        <v>49173</v>
      </c>
      <c r="S160" t="inlineStr">
        <is>
          <t>AC</t>
        </is>
      </c>
      <c r="T160" t="inlineStr">
        <is>
          <t>BANKING</t>
        </is>
      </c>
      <c r="U160" t="inlineStr">
        <is>
          <t>FIXED</t>
        </is>
      </c>
      <c r="V160" t="inlineStr">
        <is>
          <t>EUR_SWAP</t>
        </is>
      </c>
      <c r="W160" t="n">
        <v>0.05265942427282432</v>
      </c>
      <c r="X160" t="n">
        <v>0</v>
      </c>
      <c r="Y160" t="n">
        <v>0.12</v>
      </c>
    </row>
    <row r="161">
      <c r="A161" t="inlineStr">
        <is>
          <t>CON-000159::v1</t>
        </is>
      </c>
      <c r="B161" t="inlineStr">
        <is>
          <t>CON-000159</t>
        </is>
      </c>
      <c r="C161" t="n">
        <v>1</v>
      </c>
      <c r="D161" s="8" t="n">
        <v>46265</v>
      </c>
      <c r="E161" s="8" t="n">
        <v>46023</v>
      </c>
      <c r="F161" s="8" t="inlineStr"/>
      <c r="G161" s="8" t="n">
        <v>46265.25</v>
      </c>
      <c r="H161" s="8" t="inlineStr"/>
      <c r="I161" t="b">
        <v>1</v>
      </c>
      <c r="J161" t="inlineStr">
        <is>
          <t>ACTIVE</t>
        </is>
      </c>
      <c r="K161" t="inlineStr">
        <is>
          <t>CON-000159</t>
        </is>
      </c>
      <c r="L161" t="inlineStr">
        <is>
          <t>BANK-DE</t>
        </is>
      </c>
      <c r="M161" t="inlineStr">
        <is>
          <t>PTY-00159</t>
        </is>
      </c>
      <c r="N161" t="inlineStr">
        <is>
          <t>BANK_SME</t>
        </is>
      </c>
      <c r="O161" t="inlineStr">
        <is>
          <t>SME</t>
        </is>
      </c>
      <c r="P161" t="inlineStr">
        <is>
          <t>EUR</t>
        </is>
      </c>
      <c r="Q161" s="9" t="n">
        <v>43155</v>
      </c>
      <c r="R161" s="9" t="n">
        <v>47130</v>
      </c>
      <c r="S161" t="inlineStr">
        <is>
          <t>AC</t>
        </is>
      </c>
      <c r="T161" t="inlineStr">
        <is>
          <t>BANKING</t>
        </is>
      </c>
      <c r="U161" t="inlineStr">
        <is>
          <t>FLOATING</t>
        </is>
      </c>
      <c r="V161" t="inlineStr">
        <is>
          <t>EUR_SWAP</t>
        </is>
      </c>
      <c r="W161" t="n">
        <v>0.05075586338431718</v>
      </c>
      <c r="X161" t="n">
        <v>0</v>
      </c>
      <c r="Y161" t="n">
        <v>0.12</v>
      </c>
    </row>
    <row r="162">
      <c r="A162" t="inlineStr">
        <is>
          <t>CON-000160::v1</t>
        </is>
      </c>
      <c r="B162" t="inlineStr">
        <is>
          <t>CON-000160</t>
        </is>
      </c>
      <c r="C162" t="n">
        <v>1</v>
      </c>
      <c r="D162" s="8" t="n">
        <v>46265</v>
      </c>
      <c r="E162" s="8" t="n">
        <v>46023</v>
      </c>
      <c r="F162" s="8" t="inlineStr"/>
      <c r="G162" s="8" t="n">
        <v>46265.25</v>
      </c>
      <c r="H162" s="8" t="inlineStr"/>
      <c r="I162" t="b">
        <v>1</v>
      </c>
      <c r="J162" t="inlineStr">
        <is>
          <t>ACTIVE</t>
        </is>
      </c>
      <c r="K162" t="inlineStr">
        <is>
          <t>CON-000160</t>
        </is>
      </c>
      <c r="L162" t="inlineStr">
        <is>
          <t>BANK-DE</t>
        </is>
      </c>
      <c r="M162" t="inlineStr">
        <is>
          <t>PTY-00160</t>
        </is>
      </c>
      <c r="N162" t="inlineStr">
        <is>
          <t>BANK_CORPORATE</t>
        </is>
      </c>
      <c r="O162" t="inlineStr">
        <is>
          <t>CORPORATE</t>
        </is>
      </c>
      <c r="P162" t="inlineStr">
        <is>
          <t>EUR</t>
        </is>
      </c>
      <c r="Q162" s="9" t="n">
        <v>44140</v>
      </c>
      <c r="R162" s="9" t="n">
        <v>48940</v>
      </c>
      <c r="S162" t="inlineStr">
        <is>
          <t>AC</t>
        </is>
      </c>
      <c r="T162" t="inlineStr">
        <is>
          <t>BANKING</t>
        </is>
      </c>
      <c r="U162" t="inlineStr">
        <is>
          <t>FIXED</t>
        </is>
      </c>
      <c r="V162" t="inlineStr">
        <is>
          <t>EUR_SWAP</t>
        </is>
      </c>
      <c r="W162" t="n">
        <v>0.0588546524128304</v>
      </c>
      <c r="X162" t="n">
        <v>0</v>
      </c>
      <c r="Y162" t="n">
        <v>0.12</v>
      </c>
    </row>
    <row r="163">
      <c r="A163" t="inlineStr">
        <is>
          <t>CON-000161::v1</t>
        </is>
      </c>
      <c r="B163" t="inlineStr">
        <is>
          <t>CON-000161</t>
        </is>
      </c>
      <c r="C163" t="n">
        <v>1</v>
      </c>
      <c r="D163" s="8" t="n">
        <v>46265</v>
      </c>
      <c r="E163" s="8" t="n">
        <v>46023</v>
      </c>
      <c r="F163" s="8" t="inlineStr"/>
      <c r="G163" s="8" t="n">
        <v>46265.25</v>
      </c>
      <c r="H163" s="8" t="inlineStr"/>
      <c r="I163" t="b">
        <v>1</v>
      </c>
      <c r="J163" t="inlineStr">
        <is>
          <t>ACTIVE</t>
        </is>
      </c>
      <c r="K163" t="inlineStr">
        <is>
          <t>CON-000161</t>
        </is>
      </c>
      <c r="L163" t="inlineStr">
        <is>
          <t>BANK-DE</t>
        </is>
      </c>
      <c r="M163" t="inlineStr">
        <is>
          <t>PTY-00161</t>
        </is>
      </c>
      <c r="N163" t="inlineStr">
        <is>
          <t>BANK_SME</t>
        </is>
      </c>
      <c r="O163" t="inlineStr">
        <is>
          <t>SME</t>
        </is>
      </c>
      <c r="P163" t="inlineStr">
        <is>
          <t>EUR</t>
        </is>
      </c>
      <c r="Q163" s="9" t="n">
        <v>43837</v>
      </c>
      <c r="R163" s="9" t="n">
        <v>48456</v>
      </c>
      <c r="S163" t="inlineStr">
        <is>
          <t>AC</t>
        </is>
      </c>
      <c r="T163" t="inlineStr">
        <is>
          <t>BANKING</t>
        </is>
      </c>
      <c r="U163" t="inlineStr">
        <is>
          <t>FIXED</t>
        </is>
      </c>
      <c r="V163" t="inlineStr">
        <is>
          <t>EUR_SWAP</t>
        </is>
      </c>
      <c r="W163" t="n">
        <v>0.03448210029344886</v>
      </c>
      <c r="X163" t="n">
        <v>0</v>
      </c>
      <c r="Y163" t="n">
        <v>0.12</v>
      </c>
    </row>
    <row r="164">
      <c r="A164" t="inlineStr">
        <is>
          <t>CON-000162::v1</t>
        </is>
      </c>
      <c r="B164" t="inlineStr">
        <is>
          <t>CON-000162</t>
        </is>
      </c>
      <c r="C164" t="n">
        <v>1</v>
      </c>
      <c r="D164" s="8" t="n">
        <v>46265</v>
      </c>
      <c r="E164" s="8" t="n">
        <v>46023</v>
      </c>
      <c r="F164" s="8" t="inlineStr"/>
      <c r="G164" s="8" t="n">
        <v>46265.25</v>
      </c>
      <c r="H164" s="8" t="inlineStr"/>
      <c r="I164" t="b">
        <v>1</v>
      </c>
      <c r="J164" t="inlineStr">
        <is>
          <t>ACTIVE</t>
        </is>
      </c>
      <c r="K164" t="inlineStr">
        <is>
          <t>CON-000162</t>
        </is>
      </c>
      <c r="L164" t="inlineStr">
        <is>
          <t>BANK-DE</t>
        </is>
      </c>
      <c r="M164" t="inlineStr">
        <is>
          <t>PTY-00162</t>
        </is>
      </c>
      <c r="N164" t="inlineStr">
        <is>
          <t>BANK_INSTITUTION</t>
        </is>
      </c>
      <c r="O164" t="inlineStr">
        <is>
          <t>INSTITUTION</t>
        </is>
      </c>
      <c r="P164" t="inlineStr">
        <is>
          <t>EUR</t>
        </is>
      </c>
      <c r="Q164" s="9" t="n">
        <v>46132</v>
      </c>
      <c r="R164" s="9" t="n">
        <v>46849</v>
      </c>
      <c r="S164" t="inlineStr">
        <is>
          <t>AC</t>
        </is>
      </c>
      <c r="T164" t="inlineStr">
        <is>
          <t>BANKING</t>
        </is>
      </c>
      <c r="U164" t="inlineStr">
        <is>
          <t>FLOATING</t>
        </is>
      </c>
      <c r="V164" t="inlineStr">
        <is>
          <t>EUR_SWAP</t>
        </is>
      </c>
      <c r="W164" t="n">
        <v>0.03093197316038609</v>
      </c>
      <c r="X164" t="n">
        <v>0</v>
      </c>
      <c r="Y164" t="n">
        <v>0.12</v>
      </c>
    </row>
    <row r="165">
      <c r="A165" t="inlineStr">
        <is>
          <t>CON-000163::v1</t>
        </is>
      </c>
      <c r="B165" t="inlineStr">
        <is>
          <t>CON-000163</t>
        </is>
      </c>
      <c r="C165" t="n">
        <v>1</v>
      </c>
      <c r="D165" s="8" t="n">
        <v>46265</v>
      </c>
      <c r="E165" s="8" t="n">
        <v>46023</v>
      </c>
      <c r="F165" s="8" t="inlineStr"/>
      <c r="G165" s="8" t="n">
        <v>46265.25</v>
      </c>
      <c r="H165" s="8" t="inlineStr"/>
      <c r="I165" t="b">
        <v>1</v>
      </c>
      <c r="J165" t="inlineStr">
        <is>
          <t>ACTIVE</t>
        </is>
      </c>
      <c r="K165" t="inlineStr">
        <is>
          <t>CON-000163</t>
        </is>
      </c>
      <c r="L165" t="inlineStr">
        <is>
          <t>BANK-DE</t>
        </is>
      </c>
      <c r="M165" t="inlineStr">
        <is>
          <t>PTY-00163</t>
        </is>
      </c>
      <c r="N165" t="inlineStr">
        <is>
          <t>BANK_MORTGAGE</t>
        </is>
      </c>
      <c r="O165" t="inlineStr">
        <is>
          <t>MORTGAGE</t>
        </is>
      </c>
      <c r="P165" t="inlineStr">
        <is>
          <t>EUR</t>
        </is>
      </c>
      <c r="Q165" s="9" t="n">
        <v>44187</v>
      </c>
      <c r="R165" s="9" t="n">
        <v>47323</v>
      </c>
      <c r="S165" t="inlineStr">
        <is>
          <t>AC</t>
        </is>
      </c>
      <c r="T165" t="inlineStr">
        <is>
          <t>BANKING</t>
        </is>
      </c>
      <c r="U165" t="inlineStr">
        <is>
          <t>FIXED</t>
        </is>
      </c>
      <c r="V165" t="inlineStr">
        <is>
          <t>EUR_SWAP</t>
        </is>
      </c>
      <c r="W165" t="n">
        <v>0.05527520483314462</v>
      </c>
      <c r="X165" t="n">
        <v>0</v>
      </c>
      <c r="Y165" t="n">
        <v>0.12</v>
      </c>
    </row>
    <row r="166">
      <c r="A166" t="inlineStr">
        <is>
          <t>CON-000164::v1</t>
        </is>
      </c>
      <c r="B166" t="inlineStr">
        <is>
          <t>CON-000164</t>
        </is>
      </c>
      <c r="C166" t="n">
        <v>1</v>
      </c>
      <c r="D166" s="8" t="n">
        <v>46265</v>
      </c>
      <c r="E166" s="8" t="n">
        <v>46023</v>
      </c>
      <c r="F166" s="8" t="inlineStr"/>
      <c r="G166" s="8" t="n">
        <v>46265.25</v>
      </c>
      <c r="H166" s="8" t="inlineStr"/>
      <c r="I166" t="b">
        <v>1</v>
      </c>
      <c r="J166" t="inlineStr">
        <is>
          <t>ACTIVE</t>
        </is>
      </c>
      <c r="K166" t="inlineStr">
        <is>
          <t>CON-000164</t>
        </is>
      </c>
      <c r="L166" t="inlineStr">
        <is>
          <t>BANK-DE</t>
        </is>
      </c>
      <c r="M166" t="inlineStr">
        <is>
          <t>PTY-00164</t>
        </is>
      </c>
      <c r="N166" t="inlineStr">
        <is>
          <t>BANK_RETAIL</t>
        </is>
      </c>
      <c r="O166" t="inlineStr">
        <is>
          <t>RETAIL</t>
        </is>
      </c>
      <c r="P166" t="inlineStr">
        <is>
          <t>EUR</t>
        </is>
      </c>
      <c r="Q166" s="9" t="n">
        <v>43201</v>
      </c>
      <c r="R166" s="9" t="n">
        <v>49098</v>
      </c>
      <c r="S166" t="inlineStr">
        <is>
          <t>AC</t>
        </is>
      </c>
      <c r="T166" t="inlineStr">
        <is>
          <t>BANKING</t>
        </is>
      </c>
      <c r="U166" t="inlineStr">
        <is>
          <t>FIXED</t>
        </is>
      </c>
      <c r="V166" t="inlineStr">
        <is>
          <t>EUR_SWAP</t>
        </is>
      </c>
      <c r="W166" t="n">
        <v>0.03186351581391196</v>
      </c>
      <c r="X166" t="n">
        <v>0</v>
      </c>
      <c r="Y166" t="n">
        <v>0.12</v>
      </c>
    </row>
    <row r="167">
      <c r="A167" t="inlineStr">
        <is>
          <t>CON-000165::v1</t>
        </is>
      </c>
      <c r="B167" t="inlineStr">
        <is>
          <t>CON-000165</t>
        </is>
      </c>
      <c r="C167" t="n">
        <v>1</v>
      </c>
      <c r="D167" s="8" t="n">
        <v>46265</v>
      </c>
      <c r="E167" s="8" t="n">
        <v>46023</v>
      </c>
      <c r="F167" s="8" t="inlineStr"/>
      <c r="G167" s="8" t="n">
        <v>46265.25</v>
      </c>
      <c r="H167" s="8" t="inlineStr"/>
      <c r="I167" t="b">
        <v>1</v>
      </c>
      <c r="J167" t="inlineStr">
        <is>
          <t>ACTIVE</t>
        </is>
      </c>
      <c r="K167" t="inlineStr">
        <is>
          <t>CON-000165</t>
        </is>
      </c>
      <c r="L167" t="inlineStr">
        <is>
          <t>BANK-DE</t>
        </is>
      </c>
      <c r="M167" t="inlineStr">
        <is>
          <t>PTY-00165</t>
        </is>
      </c>
      <c r="N167" t="inlineStr">
        <is>
          <t>BANK_SME</t>
        </is>
      </c>
      <c r="O167" t="inlineStr">
        <is>
          <t>SME</t>
        </is>
      </c>
      <c r="P167" t="inlineStr">
        <is>
          <t>EUR</t>
        </is>
      </c>
      <c r="Q167" s="9" t="n">
        <v>43685</v>
      </c>
      <c r="R167" s="9" t="n">
        <v>49026</v>
      </c>
      <c r="S167" t="inlineStr">
        <is>
          <t>AC</t>
        </is>
      </c>
      <c r="T167" t="inlineStr">
        <is>
          <t>BANKING</t>
        </is>
      </c>
      <c r="U167" t="inlineStr">
        <is>
          <t>FLOATING</t>
        </is>
      </c>
      <c r="V167" t="inlineStr">
        <is>
          <t>EUR_SWAP</t>
        </is>
      </c>
      <c r="W167" t="n">
        <v>0.03231979139366205</v>
      </c>
      <c r="X167" t="n">
        <v>0</v>
      </c>
      <c r="Y167" t="n">
        <v>0.12</v>
      </c>
    </row>
    <row r="168">
      <c r="A168" t="inlineStr">
        <is>
          <t>CON-000166::v1</t>
        </is>
      </c>
      <c r="B168" t="inlineStr">
        <is>
          <t>CON-000166</t>
        </is>
      </c>
      <c r="C168" t="n">
        <v>1</v>
      </c>
      <c r="D168" s="8" t="n">
        <v>46265</v>
      </c>
      <c r="E168" s="8" t="n">
        <v>46023</v>
      </c>
      <c r="F168" s="8" t="inlineStr"/>
      <c r="G168" s="8" t="n">
        <v>46265.25</v>
      </c>
      <c r="H168" s="8" t="inlineStr"/>
      <c r="I168" t="b">
        <v>1</v>
      </c>
      <c r="J168" t="inlineStr">
        <is>
          <t>ACTIVE</t>
        </is>
      </c>
      <c r="K168" t="inlineStr">
        <is>
          <t>CON-000166</t>
        </is>
      </c>
      <c r="L168" t="inlineStr">
        <is>
          <t>BANK-DE</t>
        </is>
      </c>
      <c r="M168" t="inlineStr">
        <is>
          <t>PTY-00166</t>
        </is>
      </c>
      <c r="N168" t="inlineStr">
        <is>
          <t>BANK_SME</t>
        </is>
      </c>
      <c r="O168" t="inlineStr">
        <is>
          <t>SME</t>
        </is>
      </c>
      <c r="P168" t="inlineStr">
        <is>
          <t>EUR</t>
        </is>
      </c>
      <c r="Q168" s="9" t="n">
        <v>43926</v>
      </c>
      <c r="R168" s="9" t="n">
        <v>46782</v>
      </c>
      <c r="S168" t="inlineStr">
        <is>
          <t>AC</t>
        </is>
      </c>
      <c r="T168" t="inlineStr">
        <is>
          <t>BANKING</t>
        </is>
      </c>
      <c r="U168" t="inlineStr">
        <is>
          <t>FIXED</t>
        </is>
      </c>
      <c r="V168" t="inlineStr">
        <is>
          <t>EUR_SWAP</t>
        </is>
      </c>
      <c r="W168" t="n">
        <v>0.05829220804010984</v>
      </c>
      <c r="X168" t="n">
        <v>0</v>
      </c>
      <c r="Y168" t="n">
        <v>0.12</v>
      </c>
    </row>
    <row r="169">
      <c r="A169" t="inlineStr">
        <is>
          <t>CON-000167::v1</t>
        </is>
      </c>
      <c r="B169" t="inlineStr">
        <is>
          <t>CON-000167</t>
        </is>
      </c>
      <c r="C169" t="n">
        <v>1</v>
      </c>
      <c r="D169" s="8" t="n">
        <v>46265</v>
      </c>
      <c r="E169" s="8" t="n">
        <v>46023</v>
      </c>
      <c r="F169" s="8" t="inlineStr"/>
      <c r="G169" s="8" t="n">
        <v>46265.25</v>
      </c>
      <c r="H169" s="8" t="inlineStr"/>
      <c r="I169" t="b">
        <v>1</v>
      </c>
      <c r="J169" t="inlineStr">
        <is>
          <t>ACTIVE</t>
        </is>
      </c>
      <c r="K169" t="inlineStr">
        <is>
          <t>CON-000167</t>
        </is>
      </c>
      <c r="L169" t="inlineStr">
        <is>
          <t>BANK-DE</t>
        </is>
      </c>
      <c r="M169" t="inlineStr">
        <is>
          <t>PTY-00167</t>
        </is>
      </c>
      <c r="N169" t="inlineStr">
        <is>
          <t>BANK_MORTGAGE</t>
        </is>
      </c>
      <c r="O169" t="inlineStr">
        <is>
          <t>MORTGAGE</t>
        </is>
      </c>
      <c r="P169" t="inlineStr">
        <is>
          <t>EUR</t>
        </is>
      </c>
      <c r="Q169" s="9" t="n">
        <v>45331</v>
      </c>
      <c r="R169" s="9" t="n">
        <v>53904</v>
      </c>
      <c r="S169" t="inlineStr">
        <is>
          <t>AC</t>
        </is>
      </c>
      <c r="T169" t="inlineStr">
        <is>
          <t>BANKING</t>
        </is>
      </c>
      <c r="U169" t="inlineStr">
        <is>
          <t>FIXED</t>
        </is>
      </c>
      <c r="V169" t="inlineStr">
        <is>
          <t>EUR_SWAP</t>
        </is>
      </c>
      <c r="W169" t="n">
        <v>0.04285221331505276</v>
      </c>
      <c r="X169" t="n">
        <v>0</v>
      </c>
      <c r="Y169" t="n">
        <v>0.12</v>
      </c>
    </row>
    <row r="170">
      <c r="A170" t="inlineStr">
        <is>
          <t>CON-000168::v1</t>
        </is>
      </c>
      <c r="B170" t="inlineStr">
        <is>
          <t>CON-000168</t>
        </is>
      </c>
      <c r="C170" t="n">
        <v>1</v>
      </c>
      <c r="D170" s="8" t="n">
        <v>46265</v>
      </c>
      <c r="E170" s="8" t="n">
        <v>46023</v>
      </c>
      <c r="F170" s="8" t="inlineStr"/>
      <c r="G170" s="8" t="n">
        <v>46265.25</v>
      </c>
      <c r="H170" s="8" t="inlineStr"/>
      <c r="I170" t="b">
        <v>1</v>
      </c>
      <c r="J170" t="inlineStr">
        <is>
          <t>ACTIVE</t>
        </is>
      </c>
      <c r="K170" t="inlineStr">
        <is>
          <t>CON-000168</t>
        </is>
      </c>
      <c r="L170" t="inlineStr">
        <is>
          <t>BANK-DE</t>
        </is>
      </c>
      <c r="M170" t="inlineStr">
        <is>
          <t>PTY-00168</t>
        </is>
      </c>
      <c r="N170" t="inlineStr">
        <is>
          <t>BANK_MORTGAGE</t>
        </is>
      </c>
      <c r="O170" t="inlineStr">
        <is>
          <t>MORTGAGE</t>
        </is>
      </c>
      <c r="P170" t="inlineStr">
        <is>
          <t>EUR</t>
        </is>
      </c>
      <c r="Q170" s="9" t="n">
        <v>43025</v>
      </c>
      <c r="R170" s="9" t="n">
        <v>49356</v>
      </c>
      <c r="S170" t="inlineStr">
        <is>
          <t>AC</t>
        </is>
      </c>
      <c r="T170" t="inlineStr">
        <is>
          <t>BANKING</t>
        </is>
      </c>
      <c r="U170" t="inlineStr">
        <is>
          <t>FLOATING</t>
        </is>
      </c>
      <c r="V170" t="inlineStr">
        <is>
          <t>EUR_SWAP</t>
        </is>
      </c>
      <c r="W170" t="n">
        <v>0.01671485441066098</v>
      </c>
      <c r="X170" t="n">
        <v>0</v>
      </c>
      <c r="Y170" t="n">
        <v>0.12</v>
      </c>
    </row>
    <row r="171">
      <c r="A171" t="inlineStr">
        <is>
          <t>CON-000169::v1</t>
        </is>
      </c>
      <c r="B171" t="inlineStr">
        <is>
          <t>CON-000169</t>
        </is>
      </c>
      <c r="C171" t="n">
        <v>1</v>
      </c>
      <c r="D171" s="8" t="n">
        <v>46265</v>
      </c>
      <c r="E171" s="8" t="n">
        <v>46023</v>
      </c>
      <c r="F171" s="8" t="inlineStr"/>
      <c r="G171" s="8" t="n">
        <v>46265.25</v>
      </c>
      <c r="H171" s="8" t="inlineStr"/>
      <c r="I171" t="b">
        <v>1</v>
      </c>
      <c r="J171" t="inlineStr">
        <is>
          <t>ACTIVE</t>
        </is>
      </c>
      <c r="K171" t="inlineStr">
        <is>
          <t>CON-000169</t>
        </is>
      </c>
      <c r="L171" t="inlineStr">
        <is>
          <t>BANK-DE</t>
        </is>
      </c>
      <c r="M171" t="inlineStr">
        <is>
          <t>PTY-00169</t>
        </is>
      </c>
      <c r="N171" t="inlineStr">
        <is>
          <t>BANK_SME</t>
        </is>
      </c>
      <c r="O171" t="inlineStr">
        <is>
          <t>SME</t>
        </is>
      </c>
      <c r="P171" t="inlineStr">
        <is>
          <t>EUR</t>
        </is>
      </c>
      <c r="Q171" s="9" t="n">
        <v>44197</v>
      </c>
      <c r="R171" s="9" t="n">
        <v>46921</v>
      </c>
      <c r="S171" t="inlineStr">
        <is>
          <t>AC</t>
        </is>
      </c>
      <c r="T171" t="inlineStr">
        <is>
          <t>BANKING</t>
        </is>
      </c>
      <c r="U171" t="inlineStr">
        <is>
          <t>FIXED</t>
        </is>
      </c>
      <c r="V171" t="inlineStr">
        <is>
          <t>EUR_SWAP</t>
        </is>
      </c>
      <c r="W171" t="n">
        <v>0.01677256505287354</v>
      </c>
      <c r="X171" t="n">
        <v>0</v>
      </c>
      <c r="Y171" t="n">
        <v>0.12</v>
      </c>
    </row>
    <row r="172">
      <c r="A172" t="inlineStr">
        <is>
          <t>CON-000170::v1</t>
        </is>
      </c>
      <c r="B172" t="inlineStr">
        <is>
          <t>CON-000170</t>
        </is>
      </c>
      <c r="C172" t="n">
        <v>1</v>
      </c>
      <c r="D172" s="8" t="n">
        <v>46265</v>
      </c>
      <c r="E172" s="8" t="n">
        <v>46023</v>
      </c>
      <c r="F172" s="8" t="inlineStr"/>
      <c r="G172" s="8" t="n">
        <v>46265.25</v>
      </c>
      <c r="H172" s="8" t="inlineStr"/>
      <c r="I172" t="b">
        <v>1</v>
      </c>
      <c r="J172" t="inlineStr">
        <is>
          <t>ACTIVE</t>
        </is>
      </c>
      <c r="K172" t="inlineStr">
        <is>
          <t>CON-000170</t>
        </is>
      </c>
      <c r="L172" t="inlineStr">
        <is>
          <t>BANK-DE</t>
        </is>
      </c>
      <c r="M172" t="inlineStr">
        <is>
          <t>PTY-00170</t>
        </is>
      </c>
      <c r="N172" t="inlineStr">
        <is>
          <t>BANK_PUBLIC</t>
        </is>
      </c>
      <c r="O172" t="inlineStr">
        <is>
          <t>PUBLIC</t>
        </is>
      </c>
      <c r="P172" t="inlineStr">
        <is>
          <t>EUR</t>
        </is>
      </c>
      <c r="Q172" s="9" t="n">
        <v>45670</v>
      </c>
      <c r="R172" s="9" t="n">
        <v>48633</v>
      </c>
      <c r="S172" t="inlineStr">
        <is>
          <t>AC</t>
        </is>
      </c>
      <c r="T172" t="inlineStr">
        <is>
          <t>BANKING</t>
        </is>
      </c>
      <c r="U172" t="inlineStr">
        <is>
          <t>FIXED</t>
        </is>
      </c>
      <c r="V172" t="inlineStr">
        <is>
          <t>EUR_SWAP</t>
        </is>
      </c>
      <c r="W172" t="n">
        <v>0.05263113664267486</v>
      </c>
      <c r="X172" t="n">
        <v>0</v>
      </c>
      <c r="Y172" t="n">
        <v>0.12</v>
      </c>
    </row>
    <row r="173">
      <c r="A173" t="inlineStr">
        <is>
          <t>CON-000171::v1</t>
        </is>
      </c>
      <c r="B173" t="inlineStr">
        <is>
          <t>CON-000171</t>
        </is>
      </c>
      <c r="C173" t="n">
        <v>1</v>
      </c>
      <c r="D173" s="8" t="n">
        <v>46265</v>
      </c>
      <c r="E173" s="8" t="n">
        <v>46023</v>
      </c>
      <c r="F173" s="8" t="inlineStr"/>
      <c r="G173" s="8" t="n">
        <v>46265.25</v>
      </c>
      <c r="H173" s="8" t="inlineStr"/>
      <c r="I173" t="b">
        <v>1</v>
      </c>
      <c r="J173" t="inlineStr">
        <is>
          <t>ACTIVE</t>
        </is>
      </c>
      <c r="K173" t="inlineStr">
        <is>
          <t>CON-000171</t>
        </is>
      </c>
      <c r="L173" t="inlineStr">
        <is>
          <t>BANK-DE</t>
        </is>
      </c>
      <c r="M173" t="inlineStr">
        <is>
          <t>PTY-00171</t>
        </is>
      </c>
      <c r="N173" t="inlineStr">
        <is>
          <t>BANK_MORTGAGE</t>
        </is>
      </c>
      <c r="O173" t="inlineStr">
        <is>
          <t>MORTGAGE</t>
        </is>
      </c>
      <c r="P173" t="inlineStr">
        <is>
          <t>EUR</t>
        </is>
      </c>
      <c r="Q173" s="9" t="n">
        <v>44212</v>
      </c>
      <c r="R173" s="9" t="n">
        <v>49915</v>
      </c>
      <c r="S173" t="inlineStr">
        <is>
          <t>AC</t>
        </is>
      </c>
      <c r="T173" t="inlineStr">
        <is>
          <t>BANKING</t>
        </is>
      </c>
      <c r="U173" t="inlineStr">
        <is>
          <t>FLOATING</t>
        </is>
      </c>
      <c r="V173" t="inlineStr">
        <is>
          <t>EUR_SWAP</t>
        </is>
      </c>
      <c r="W173" t="n">
        <v>0.0253874278337641</v>
      </c>
      <c r="X173" t="n">
        <v>0</v>
      </c>
      <c r="Y173" t="n">
        <v>0.12</v>
      </c>
    </row>
    <row r="174">
      <c r="A174" t="inlineStr">
        <is>
          <t>CON-000172::v1</t>
        </is>
      </c>
      <c r="B174" t="inlineStr">
        <is>
          <t>CON-000172</t>
        </is>
      </c>
      <c r="C174" t="n">
        <v>1</v>
      </c>
      <c r="D174" s="8" t="n">
        <v>46265</v>
      </c>
      <c r="E174" s="8" t="n">
        <v>46023</v>
      </c>
      <c r="F174" s="8" t="inlineStr"/>
      <c r="G174" s="8" t="n">
        <v>46265.25</v>
      </c>
      <c r="H174" s="8" t="inlineStr"/>
      <c r="I174" t="b">
        <v>1</v>
      </c>
      <c r="J174" t="inlineStr">
        <is>
          <t>ACTIVE</t>
        </is>
      </c>
      <c r="K174" t="inlineStr">
        <is>
          <t>CON-000172</t>
        </is>
      </c>
      <c r="L174" t="inlineStr">
        <is>
          <t>BANK-DE</t>
        </is>
      </c>
      <c r="M174" t="inlineStr">
        <is>
          <t>PTY-00172</t>
        </is>
      </c>
      <c r="N174" t="inlineStr">
        <is>
          <t>BANK_MORTGAGE</t>
        </is>
      </c>
      <c r="O174" t="inlineStr">
        <is>
          <t>MORTGAGE</t>
        </is>
      </c>
      <c r="P174" t="inlineStr">
        <is>
          <t>EUR</t>
        </is>
      </c>
      <c r="Q174" s="9" t="n">
        <v>45614</v>
      </c>
      <c r="R174" s="9" t="n">
        <v>48135</v>
      </c>
      <c r="S174" t="inlineStr">
        <is>
          <t>AC</t>
        </is>
      </c>
      <c r="T174" t="inlineStr">
        <is>
          <t>BANKING</t>
        </is>
      </c>
      <c r="U174" t="inlineStr">
        <is>
          <t>FIXED</t>
        </is>
      </c>
      <c r="V174" t="inlineStr">
        <is>
          <t>EUR_SWAP</t>
        </is>
      </c>
      <c r="W174" t="n">
        <v>0.05537143695659118</v>
      </c>
      <c r="X174" t="n">
        <v>0</v>
      </c>
      <c r="Y174" t="n">
        <v>0.12</v>
      </c>
    </row>
    <row r="175">
      <c r="A175" t="inlineStr">
        <is>
          <t>CON-000173::v1</t>
        </is>
      </c>
      <c r="B175" t="inlineStr">
        <is>
          <t>CON-000173</t>
        </is>
      </c>
      <c r="C175" t="n">
        <v>1</v>
      </c>
      <c r="D175" s="8" t="n">
        <v>46265</v>
      </c>
      <c r="E175" s="8" t="n">
        <v>46023</v>
      </c>
      <c r="F175" s="8" t="inlineStr"/>
      <c r="G175" s="8" t="n">
        <v>46265.25</v>
      </c>
      <c r="H175" s="8" t="inlineStr"/>
      <c r="I175" t="b">
        <v>1</v>
      </c>
      <c r="J175" t="inlineStr">
        <is>
          <t>ACTIVE</t>
        </is>
      </c>
      <c r="K175" t="inlineStr">
        <is>
          <t>CON-000173</t>
        </is>
      </c>
      <c r="L175" t="inlineStr">
        <is>
          <t>BANK-DE</t>
        </is>
      </c>
      <c r="M175" t="inlineStr">
        <is>
          <t>PTY-00173</t>
        </is>
      </c>
      <c r="N175" t="inlineStr">
        <is>
          <t>BANK_CORPORATE</t>
        </is>
      </c>
      <c r="O175" t="inlineStr">
        <is>
          <t>CORPORATE</t>
        </is>
      </c>
      <c r="P175" t="inlineStr">
        <is>
          <t>EUR</t>
        </is>
      </c>
      <c r="Q175" s="9" t="n">
        <v>46073</v>
      </c>
      <c r="R175" s="9" t="n">
        <v>47422</v>
      </c>
      <c r="S175" t="inlineStr">
        <is>
          <t>AC</t>
        </is>
      </c>
      <c r="T175" t="inlineStr">
        <is>
          <t>BANKING</t>
        </is>
      </c>
      <c r="U175" t="inlineStr">
        <is>
          <t>FIXED</t>
        </is>
      </c>
      <c r="V175" t="inlineStr">
        <is>
          <t>EUR_SWAP</t>
        </is>
      </c>
      <c r="W175" t="n">
        <v>0.04575913368144799</v>
      </c>
      <c r="X175" t="n">
        <v>0</v>
      </c>
      <c r="Y175" t="n">
        <v>0.12</v>
      </c>
    </row>
    <row r="176">
      <c r="A176" t="inlineStr">
        <is>
          <t>CON-000174::v1</t>
        </is>
      </c>
      <c r="B176" t="inlineStr">
        <is>
          <t>CON-000174</t>
        </is>
      </c>
      <c r="C176" t="n">
        <v>1</v>
      </c>
      <c r="D176" s="8" t="n">
        <v>46265</v>
      </c>
      <c r="E176" s="8" t="n">
        <v>46023</v>
      </c>
      <c r="F176" s="8" t="inlineStr"/>
      <c r="G176" s="8" t="n">
        <v>46265.25</v>
      </c>
      <c r="H176" s="8" t="inlineStr"/>
      <c r="I176" t="b">
        <v>1</v>
      </c>
      <c r="J176" t="inlineStr">
        <is>
          <t>ACTIVE</t>
        </is>
      </c>
      <c r="K176" t="inlineStr">
        <is>
          <t>CON-000174</t>
        </is>
      </c>
      <c r="L176" t="inlineStr">
        <is>
          <t>BANK-DE</t>
        </is>
      </c>
      <c r="M176" t="inlineStr">
        <is>
          <t>PTY-00174</t>
        </is>
      </c>
      <c r="N176" t="inlineStr">
        <is>
          <t>BANK_MORTGAGE</t>
        </is>
      </c>
      <c r="O176" t="inlineStr">
        <is>
          <t>MORTGAGE</t>
        </is>
      </c>
      <c r="P176" t="inlineStr">
        <is>
          <t>EUR</t>
        </is>
      </c>
      <c r="Q176" s="9" t="n">
        <v>44479</v>
      </c>
      <c r="R176" s="9" t="n">
        <v>50946</v>
      </c>
      <c r="S176" t="inlineStr">
        <is>
          <t>AC</t>
        </is>
      </c>
      <c r="T176" t="inlineStr">
        <is>
          <t>BANKING</t>
        </is>
      </c>
      <c r="U176" t="inlineStr">
        <is>
          <t>FLOATING</t>
        </is>
      </c>
      <c r="V176" t="inlineStr">
        <is>
          <t>EUR_SWAP</t>
        </is>
      </c>
      <c r="W176" t="n">
        <v>0.02131321341166018</v>
      </c>
      <c r="X176" t="n">
        <v>0</v>
      </c>
      <c r="Y176" t="n">
        <v>0.12</v>
      </c>
    </row>
    <row r="177">
      <c r="A177" t="inlineStr">
        <is>
          <t>CON-000175::v1</t>
        </is>
      </c>
      <c r="B177" t="inlineStr">
        <is>
          <t>CON-000175</t>
        </is>
      </c>
      <c r="C177" t="n">
        <v>1</v>
      </c>
      <c r="D177" s="8" t="n">
        <v>46265</v>
      </c>
      <c r="E177" s="8" t="n">
        <v>46023</v>
      </c>
      <c r="F177" s="8" t="inlineStr"/>
      <c r="G177" s="8" t="n">
        <v>46265.25</v>
      </c>
      <c r="H177" s="8" t="inlineStr"/>
      <c r="I177" t="b">
        <v>1</v>
      </c>
      <c r="J177" t="inlineStr">
        <is>
          <t>ACTIVE</t>
        </is>
      </c>
      <c r="K177" t="inlineStr">
        <is>
          <t>CON-000175</t>
        </is>
      </c>
      <c r="L177" t="inlineStr">
        <is>
          <t>BANK-DE</t>
        </is>
      </c>
      <c r="M177" t="inlineStr">
        <is>
          <t>PTY-00175</t>
        </is>
      </c>
      <c r="N177" t="inlineStr">
        <is>
          <t>BANK_MORTGAGE</t>
        </is>
      </c>
      <c r="O177" t="inlineStr">
        <is>
          <t>MORTGAGE</t>
        </is>
      </c>
      <c r="P177" t="inlineStr">
        <is>
          <t>EUR</t>
        </is>
      </c>
      <c r="Q177" s="9" t="n">
        <v>43173</v>
      </c>
      <c r="R177" s="9" t="n">
        <v>51936</v>
      </c>
      <c r="S177" t="inlineStr">
        <is>
          <t>AC</t>
        </is>
      </c>
      <c r="T177" t="inlineStr">
        <is>
          <t>BANKING</t>
        </is>
      </c>
      <c r="U177" t="inlineStr">
        <is>
          <t>FIXED</t>
        </is>
      </c>
      <c r="V177" t="inlineStr">
        <is>
          <t>EUR_SWAP</t>
        </is>
      </c>
      <c r="W177" t="n">
        <v>0.03314980566039254</v>
      </c>
      <c r="X177" t="n">
        <v>0</v>
      </c>
      <c r="Y177" t="n">
        <v>0.12</v>
      </c>
    </row>
    <row r="178">
      <c r="A178" t="inlineStr">
        <is>
          <t>CON-000176::v1</t>
        </is>
      </c>
      <c r="B178" t="inlineStr">
        <is>
          <t>CON-000176</t>
        </is>
      </c>
      <c r="C178" t="n">
        <v>1</v>
      </c>
      <c r="D178" s="8" t="n">
        <v>46265</v>
      </c>
      <c r="E178" s="8" t="n">
        <v>46023</v>
      </c>
      <c r="F178" s="8" t="inlineStr"/>
      <c r="G178" s="8" t="n">
        <v>46265.25</v>
      </c>
      <c r="H178" s="8" t="inlineStr"/>
      <c r="I178" t="b">
        <v>1</v>
      </c>
      <c r="J178" t="inlineStr">
        <is>
          <t>ACTIVE</t>
        </is>
      </c>
      <c r="K178" t="inlineStr">
        <is>
          <t>CON-000176</t>
        </is>
      </c>
      <c r="L178" t="inlineStr">
        <is>
          <t>BANK-DE</t>
        </is>
      </c>
      <c r="M178" t="inlineStr">
        <is>
          <t>PTY-00176</t>
        </is>
      </c>
      <c r="N178" t="inlineStr">
        <is>
          <t>BANK_CORPORATE</t>
        </is>
      </c>
      <c r="O178" t="inlineStr">
        <is>
          <t>CORPORATE</t>
        </is>
      </c>
      <c r="P178" t="inlineStr">
        <is>
          <t>EUR</t>
        </is>
      </c>
      <c r="Q178" s="9" t="n">
        <v>45834</v>
      </c>
      <c r="R178" s="9" t="n">
        <v>47597</v>
      </c>
      <c r="S178" t="inlineStr">
        <is>
          <t>AC</t>
        </is>
      </c>
      <c r="T178" t="inlineStr">
        <is>
          <t>BANKING</t>
        </is>
      </c>
      <c r="U178" t="inlineStr">
        <is>
          <t>FIXED</t>
        </is>
      </c>
      <c r="V178" t="inlineStr">
        <is>
          <t>EUR_SWAP</t>
        </is>
      </c>
      <c r="W178" t="n">
        <v>0.0416712633116748</v>
      </c>
      <c r="X178" t="n">
        <v>0</v>
      </c>
      <c r="Y178" t="n">
        <v>0.12</v>
      </c>
    </row>
    <row r="179">
      <c r="A179" t="inlineStr">
        <is>
          <t>CON-000177::v1</t>
        </is>
      </c>
      <c r="B179" t="inlineStr">
        <is>
          <t>CON-000177</t>
        </is>
      </c>
      <c r="C179" t="n">
        <v>1</v>
      </c>
      <c r="D179" s="8" t="n">
        <v>46265</v>
      </c>
      <c r="E179" s="8" t="n">
        <v>46023</v>
      </c>
      <c r="F179" s="8" t="inlineStr"/>
      <c r="G179" s="8" t="n">
        <v>46265.25</v>
      </c>
      <c r="H179" s="8" t="inlineStr"/>
      <c r="I179" t="b">
        <v>1</v>
      </c>
      <c r="J179" t="inlineStr">
        <is>
          <t>ACTIVE</t>
        </is>
      </c>
      <c r="K179" t="inlineStr">
        <is>
          <t>CON-000177</t>
        </is>
      </c>
      <c r="L179" t="inlineStr">
        <is>
          <t>BANK-DE</t>
        </is>
      </c>
      <c r="M179" t="inlineStr">
        <is>
          <t>PTY-00177</t>
        </is>
      </c>
      <c r="N179" t="inlineStr">
        <is>
          <t>BANK_CORPORATE</t>
        </is>
      </c>
      <c r="O179" t="inlineStr">
        <is>
          <t>CORPORATE</t>
        </is>
      </c>
      <c r="P179" t="inlineStr">
        <is>
          <t>EUR</t>
        </is>
      </c>
      <c r="Q179" s="9" t="n">
        <v>45606</v>
      </c>
      <c r="R179" s="9" t="n">
        <v>48086</v>
      </c>
      <c r="S179" t="inlineStr">
        <is>
          <t>AC</t>
        </is>
      </c>
      <c r="T179" t="inlineStr">
        <is>
          <t>BANKING</t>
        </is>
      </c>
      <c r="U179" t="inlineStr">
        <is>
          <t>FLOATING</t>
        </is>
      </c>
      <c r="V179" t="inlineStr">
        <is>
          <t>EUR_SWAP</t>
        </is>
      </c>
      <c r="W179" t="n">
        <v>0.01985171246041501</v>
      </c>
      <c r="X179" t="n">
        <v>0</v>
      </c>
      <c r="Y179" t="n">
        <v>0.12</v>
      </c>
    </row>
    <row r="180">
      <c r="A180" t="inlineStr">
        <is>
          <t>CON-000178::v1</t>
        </is>
      </c>
      <c r="B180" t="inlineStr">
        <is>
          <t>CON-000178</t>
        </is>
      </c>
      <c r="C180" t="n">
        <v>1</v>
      </c>
      <c r="D180" s="8" t="n">
        <v>46265</v>
      </c>
      <c r="E180" s="8" t="n">
        <v>46023</v>
      </c>
      <c r="F180" s="8" t="inlineStr"/>
      <c r="G180" s="8" t="n">
        <v>46265.25</v>
      </c>
      <c r="H180" s="8" t="inlineStr"/>
      <c r="I180" t="b">
        <v>1</v>
      </c>
      <c r="J180" t="inlineStr">
        <is>
          <t>ACTIVE</t>
        </is>
      </c>
      <c r="K180" t="inlineStr">
        <is>
          <t>CON-000178</t>
        </is>
      </c>
      <c r="L180" t="inlineStr">
        <is>
          <t>BANK-DE</t>
        </is>
      </c>
      <c r="M180" t="inlineStr">
        <is>
          <t>PTY-00178</t>
        </is>
      </c>
      <c r="N180" t="inlineStr">
        <is>
          <t>BANK_MORTGAGE</t>
        </is>
      </c>
      <c r="O180" t="inlineStr">
        <is>
          <t>MORTGAGE</t>
        </is>
      </c>
      <c r="P180" t="inlineStr">
        <is>
          <t>EUR</t>
        </is>
      </c>
      <c r="Q180" s="9" t="n">
        <v>44269</v>
      </c>
      <c r="R180" s="9" t="n">
        <v>48797</v>
      </c>
      <c r="S180" t="inlineStr">
        <is>
          <t>AC</t>
        </is>
      </c>
      <c r="T180" t="inlineStr">
        <is>
          <t>BANKING</t>
        </is>
      </c>
      <c r="U180" t="inlineStr">
        <is>
          <t>FIXED</t>
        </is>
      </c>
      <c r="V180" t="inlineStr">
        <is>
          <t>EUR_SWAP</t>
        </is>
      </c>
      <c r="W180" t="n">
        <v>0.04679716980893709</v>
      </c>
      <c r="X180" t="n">
        <v>0</v>
      </c>
      <c r="Y180" t="n">
        <v>0.12</v>
      </c>
    </row>
    <row r="181">
      <c r="A181" t="inlineStr">
        <is>
          <t>CON-000179::v1</t>
        </is>
      </c>
      <c r="B181" t="inlineStr">
        <is>
          <t>CON-000179</t>
        </is>
      </c>
      <c r="C181" t="n">
        <v>1</v>
      </c>
      <c r="D181" s="8" t="n">
        <v>46265</v>
      </c>
      <c r="E181" s="8" t="n">
        <v>46023</v>
      </c>
      <c r="F181" s="8" t="inlineStr"/>
      <c r="G181" s="8" t="n">
        <v>46265.25</v>
      </c>
      <c r="H181" s="8" t="inlineStr"/>
      <c r="I181" t="b">
        <v>1</v>
      </c>
      <c r="J181" t="inlineStr">
        <is>
          <t>ACTIVE</t>
        </is>
      </c>
      <c r="K181" t="inlineStr">
        <is>
          <t>CON-000179</t>
        </is>
      </c>
      <c r="L181" t="inlineStr">
        <is>
          <t>BANK-DE</t>
        </is>
      </c>
      <c r="M181" t="inlineStr">
        <is>
          <t>PTY-00179</t>
        </is>
      </c>
      <c r="N181" t="inlineStr">
        <is>
          <t>BANK_MORTGAGE</t>
        </is>
      </c>
      <c r="O181" t="inlineStr">
        <is>
          <t>MORTGAGE</t>
        </is>
      </c>
      <c r="P181" t="inlineStr">
        <is>
          <t>EUR</t>
        </is>
      </c>
      <c r="Q181" s="9" t="n">
        <v>44150</v>
      </c>
      <c r="R181" s="9" t="n">
        <v>55262</v>
      </c>
      <c r="S181" t="inlineStr">
        <is>
          <t>AC</t>
        </is>
      </c>
      <c r="T181" t="inlineStr">
        <is>
          <t>BANKING</t>
        </is>
      </c>
      <c r="U181" t="inlineStr">
        <is>
          <t>FIXED</t>
        </is>
      </c>
      <c r="V181" t="inlineStr">
        <is>
          <t>EUR_SWAP</t>
        </is>
      </c>
      <c r="W181" t="n">
        <v>0.0452430145072843</v>
      </c>
      <c r="X181" t="n">
        <v>0</v>
      </c>
      <c r="Y181" t="n">
        <v>0.12</v>
      </c>
    </row>
    <row r="182">
      <c r="A182" t="inlineStr">
        <is>
          <t>CON-000180::v1</t>
        </is>
      </c>
      <c r="B182" t="inlineStr">
        <is>
          <t>CON-000180</t>
        </is>
      </c>
      <c r="C182" t="n">
        <v>1</v>
      </c>
      <c r="D182" s="8" t="n">
        <v>46265</v>
      </c>
      <c r="E182" s="8" t="n">
        <v>46023</v>
      </c>
      <c r="F182" s="8" t="inlineStr"/>
      <c r="G182" s="8" t="n">
        <v>46265.25</v>
      </c>
      <c r="H182" s="8" t="inlineStr"/>
      <c r="I182" t="b">
        <v>1</v>
      </c>
      <c r="J182" t="inlineStr">
        <is>
          <t>ACTIVE</t>
        </is>
      </c>
      <c r="K182" t="inlineStr">
        <is>
          <t>CON-000180</t>
        </is>
      </c>
      <c r="L182" t="inlineStr">
        <is>
          <t>BANK-DE</t>
        </is>
      </c>
      <c r="M182" t="inlineStr">
        <is>
          <t>PTY-00180</t>
        </is>
      </c>
      <c r="N182" t="inlineStr">
        <is>
          <t>BANK_CORPORATE</t>
        </is>
      </c>
      <c r="O182" t="inlineStr">
        <is>
          <t>CORPORATE</t>
        </is>
      </c>
      <c r="P182" t="inlineStr">
        <is>
          <t>EUR</t>
        </is>
      </c>
      <c r="Q182" s="9" t="n">
        <v>45130</v>
      </c>
      <c r="R182" s="9" t="n">
        <v>46718</v>
      </c>
      <c r="S182" t="inlineStr">
        <is>
          <t>AC</t>
        </is>
      </c>
      <c r="T182" t="inlineStr">
        <is>
          <t>BANKING</t>
        </is>
      </c>
      <c r="U182" t="inlineStr">
        <is>
          <t>FLOATING</t>
        </is>
      </c>
      <c r="V182" t="inlineStr">
        <is>
          <t>EUR_SWAP</t>
        </is>
      </c>
      <c r="W182" t="n">
        <v>0.0165907967511365</v>
      </c>
      <c r="X182" t="n">
        <v>0</v>
      </c>
      <c r="Y182" t="n">
        <v>0.12</v>
      </c>
    </row>
    <row r="183">
      <c r="A183" t="inlineStr">
        <is>
          <t>CON-000181::v1</t>
        </is>
      </c>
      <c r="B183" t="inlineStr">
        <is>
          <t>CON-000181</t>
        </is>
      </c>
      <c r="C183" t="n">
        <v>1</v>
      </c>
      <c r="D183" s="8" t="n">
        <v>46265</v>
      </c>
      <c r="E183" s="8" t="n">
        <v>46023</v>
      </c>
      <c r="F183" s="8" t="inlineStr"/>
      <c r="G183" s="8" t="n">
        <v>46265.25</v>
      </c>
      <c r="H183" s="8" t="inlineStr"/>
      <c r="I183" t="b">
        <v>1</v>
      </c>
      <c r="J183" t="inlineStr">
        <is>
          <t>ACTIVE</t>
        </is>
      </c>
      <c r="K183" t="inlineStr">
        <is>
          <t>CON-000181</t>
        </is>
      </c>
      <c r="L183" t="inlineStr">
        <is>
          <t>BANK-DE</t>
        </is>
      </c>
      <c r="M183" t="inlineStr">
        <is>
          <t>PTY-00181</t>
        </is>
      </c>
      <c r="N183" t="inlineStr">
        <is>
          <t>BANK_CORPORATE</t>
        </is>
      </c>
      <c r="O183" t="inlineStr">
        <is>
          <t>CORPORATE</t>
        </is>
      </c>
      <c r="P183" t="inlineStr">
        <is>
          <t>EUR</t>
        </is>
      </c>
      <c r="Q183" s="9" t="n">
        <v>42684</v>
      </c>
      <c r="R183" s="9" t="n">
        <v>49020</v>
      </c>
      <c r="S183" t="inlineStr">
        <is>
          <t>AC</t>
        </is>
      </c>
      <c r="T183" t="inlineStr">
        <is>
          <t>BANKING</t>
        </is>
      </c>
      <c r="U183" t="inlineStr">
        <is>
          <t>FIXED</t>
        </is>
      </c>
      <c r="V183" t="inlineStr">
        <is>
          <t>EUR_SWAP</t>
        </is>
      </c>
      <c r="W183" t="n">
        <v>0.05154715142831499</v>
      </c>
      <c r="X183" t="n">
        <v>0</v>
      </c>
      <c r="Y183" t="n">
        <v>0.12</v>
      </c>
    </row>
    <row r="184">
      <c r="A184" t="inlineStr">
        <is>
          <t>CON-000182::v1</t>
        </is>
      </c>
      <c r="B184" t="inlineStr">
        <is>
          <t>CON-000182</t>
        </is>
      </c>
      <c r="C184" t="n">
        <v>1</v>
      </c>
      <c r="D184" s="8" t="n">
        <v>46265</v>
      </c>
      <c r="E184" s="8" t="n">
        <v>46023</v>
      </c>
      <c r="F184" s="8" t="inlineStr"/>
      <c r="G184" s="8" t="n">
        <v>46265.25</v>
      </c>
      <c r="H184" s="8" t="inlineStr"/>
      <c r="I184" t="b">
        <v>1</v>
      </c>
      <c r="J184" t="inlineStr">
        <is>
          <t>ACTIVE</t>
        </is>
      </c>
      <c r="K184" t="inlineStr">
        <is>
          <t>CON-000182</t>
        </is>
      </c>
      <c r="L184" t="inlineStr">
        <is>
          <t>BANK-DE</t>
        </is>
      </c>
      <c r="M184" t="inlineStr">
        <is>
          <t>PTY-00182</t>
        </is>
      </c>
      <c r="N184" t="inlineStr">
        <is>
          <t>BANK_MORTGAGE</t>
        </is>
      </c>
      <c r="O184" t="inlineStr">
        <is>
          <t>MORTGAGE</t>
        </is>
      </c>
      <c r="P184" t="inlineStr">
        <is>
          <t>EUR</t>
        </is>
      </c>
      <c r="Q184" s="9" t="n">
        <v>42803</v>
      </c>
      <c r="R184" s="9" t="n">
        <v>54952</v>
      </c>
      <c r="S184" t="inlineStr">
        <is>
          <t>AC</t>
        </is>
      </c>
      <c r="T184" t="inlineStr">
        <is>
          <t>BANKING</t>
        </is>
      </c>
      <c r="U184" t="inlineStr">
        <is>
          <t>FIXED</t>
        </is>
      </c>
      <c r="V184" t="inlineStr">
        <is>
          <t>EUR_SWAP</t>
        </is>
      </c>
      <c r="W184" t="n">
        <v>0.02501772363887874</v>
      </c>
      <c r="X184" t="n">
        <v>0</v>
      </c>
      <c r="Y184" t="n">
        <v>0.12</v>
      </c>
    </row>
    <row r="185">
      <c r="A185" t="inlineStr">
        <is>
          <t>CON-000183::v1</t>
        </is>
      </c>
      <c r="B185" t="inlineStr">
        <is>
          <t>CON-000183</t>
        </is>
      </c>
      <c r="C185" t="n">
        <v>1</v>
      </c>
      <c r="D185" s="8" t="n">
        <v>46265</v>
      </c>
      <c r="E185" s="8" t="n">
        <v>46023</v>
      </c>
      <c r="F185" s="8" t="inlineStr"/>
      <c r="G185" s="8" t="n">
        <v>46265.25</v>
      </c>
      <c r="H185" s="8" t="inlineStr"/>
      <c r="I185" t="b">
        <v>1</v>
      </c>
      <c r="J185" t="inlineStr">
        <is>
          <t>ACTIVE</t>
        </is>
      </c>
      <c r="K185" t="inlineStr">
        <is>
          <t>CON-000183</t>
        </is>
      </c>
      <c r="L185" t="inlineStr">
        <is>
          <t>BANK-DE</t>
        </is>
      </c>
      <c r="M185" t="inlineStr">
        <is>
          <t>PTY-00183</t>
        </is>
      </c>
      <c r="N185" t="inlineStr">
        <is>
          <t>BANK_MORTGAGE</t>
        </is>
      </c>
      <c r="O185" t="inlineStr">
        <is>
          <t>MORTGAGE</t>
        </is>
      </c>
      <c r="P185" t="inlineStr">
        <is>
          <t>EUR</t>
        </is>
      </c>
      <c r="Q185" s="9" t="n">
        <v>45762</v>
      </c>
      <c r="R185" s="9" t="n">
        <v>54613</v>
      </c>
      <c r="S185" t="inlineStr">
        <is>
          <t>AC</t>
        </is>
      </c>
      <c r="T185" t="inlineStr">
        <is>
          <t>BANKING</t>
        </is>
      </c>
      <c r="U185" t="inlineStr">
        <is>
          <t>FLOATING</t>
        </is>
      </c>
      <c r="V185" t="inlineStr">
        <is>
          <t>EUR_SWAP</t>
        </is>
      </c>
      <c r="W185" t="n">
        <v>0.04119026023900262</v>
      </c>
      <c r="X185" t="n">
        <v>0</v>
      </c>
      <c r="Y185" t="n">
        <v>0.12</v>
      </c>
    </row>
    <row r="186">
      <c r="A186" t="inlineStr">
        <is>
          <t>CON-000184::v1</t>
        </is>
      </c>
      <c r="B186" t="inlineStr">
        <is>
          <t>CON-000184</t>
        </is>
      </c>
      <c r="C186" t="n">
        <v>1</v>
      </c>
      <c r="D186" s="8" t="n">
        <v>46265</v>
      </c>
      <c r="E186" s="8" t="n">
        <v>46023</v>
      </c>
      <c r="F186" s="8" t="inlineStr"/>
      <c r="G186" s="8" t="n">
        <v>46265.25</v>
      </c>
      <c r="H186" s="8" t="inlineStr"/>
      <c r="I186" t="b">
        <v>1</v>
      </c>
      <c r="J186" t="inlineStr">
        <is>
          <t>ACTIVE</t>
        </is>
      </c>
      <c r="K186" t="inlineStr">
        <is>
          <t>CON-000184</t>
        </is>
      </c>
      <c r="L186" t="inlineStr">
        <is>
          <t>BANK-DE</t>
        </is>
      </c>
      <c r="M186" t="inlineStr">
        <is>
          <t>PTY-00184</t>
        </is>
      </c>
      <c r="N186" t="inlineStr">
        <is>
          <t>BANK_INSTITUTION</t>
        </is>
      </c>
      <c r="O186" t="inlineStr">
        <is>
          <t>INSTITUTION</t>
        </is>
      </c>
      <c r="P186" t="inlineStr">
        <is>
          <t>EUR</t>
        </is>
      </c>
      <c r="Q186" s="9" t="n">
        <v>43613</v>
      </c>
      <c r="R186" s="9" t="n">
        <v>47784</v>
      </c>
      <c r="S186" t="inlineStr">
        <is>
          <t>AC</t>
        </is>
      </c>
      <c r="T186" t="inlineStr">
        <is>
          <t>BANKING</t>
        </is>
      </c>
      <c r="U186" t="inlineStr">
        <is>
          <t>FIXED</t>
        </is>
      </c>
      <c r="V186" t="inlineStr">
        <is>
          <t>EUR_SWAP</t>
        </is>
      </c>
      <c r="W186" t="n">
        <v>0.03920691884058279</v>
      </c>
      <c r="X186" t="n">
        <v>0</v>
      </c>
      <c r="Y186" t="n">
        <v>0.12</v>
      </c>
    </row>
    <row r="187">
      <c r="A187" t="inlineStr">
        <is>
          <t>CON-000185::v1</t>
        </is>
      </c>
      <c r="B187" t="inlineStr">
        <is>
          <t>CON-000185</t>
        </is>
      </c>
      <c r="C187" t="n">
        <v>1</v>
      </c>
      <c r="D187" s="8" t="n">
        <v>46265</v>
      </c>
      <c r="E187" s="8" t="n">
        <v>46023</v>
      </c>
      <c r="F187" s="8" t="inlineStr"/>
      <c r="G187" s="8" t="n">
        <v>46265.25</v>
      </c>
      <c r="H187" s="8" t="inlineStr"/>
      <c r="I187" t="b">
        <v>1</v>
      </c>
      <c r="J187" t="inlineStr">
        <is>
          <t>ACTIVE</t>
        </is>
      </c>
      <c r="K187" t="inlineStr">
        <is>
          <t>CON-000185</t>
        </is>
      </c>
      <c r="L187" t="inlineStr">
        <is>
          <t>BANK-DE</t>
        </is>
      </c>
      <c r="M187" t="inlineStr">
        <is>
          <t>PTY-00185</t>
        </is>
      </c>
      <c r="N187" t="inlineStr">
        <is>
          <t>BANK_INSTITUTION</t>
        </is>
      </c>
      <c r="O187" t="inlineStr">
        <is>
          <t>INSTITUTION</t>
        </is>
      </c>
      <c r="P187" t="inlineStr">
        <is>
          <t>EUR</t>
        </is>
      </c>
      <c r="Q187" s="9" t="n">
        <v>44401</v>
      </c>
      <c r="R187" s="9" t="n">
        <v>47216</v>
      </c>
      <c r="S187" t="inlineStr">
        <is>
          <t>AC</t>
        </is>
      </c>
      <c r="T187" t="inlineStr">
        <is>
          <t>BANKING</t>
        </is>
      </c>
      <c r="U187" t="inlineStr">
        <is>
          <t>FIXED</t>
        </is>
      </c>
      <c r="V187" t="inlineStr">
        <is>
          <t>EUR_SWAP</t>
        </is>
      </c>
      <c r="W187" t="n">
        <v>0.05215448951130569</v>
      </c>
      <c r="X187" t="n">
        <v>0</v>
      </c>
      <c r="Y187" t="n">
        <v>0.12</v>
      </c>
    </row>
    <row r="188">
      <c r="A188" t="inlineStr">
        <is>
          <t>CON-000186::v1</t>
        </is>
      </c>
      <c r="B188" t="inlineStr">
        <is>
          <t>CON-000186</t>
        </is>
      </c>
      <c r="C188" t="n">
        <v>1</v>
      </c>
      <c r="D188" s="8" t="n">
        <v>46265</v>
      </c>
      <c r="E188" s="8" t="n">
        <v>46023</v>
      </c>
      <c r="F188" s="8" t="inlineStr"/>
      <c r="G188" s="8" t="n">
        <v>46265.25</v>
      </c>
      <c r="H188" s="8" t="inlineStr"/>
      <c r="I188" t="b">
        <v>1</v>
      </c>
      <c r="J188" t="inlineStr">
        <is>
          <t>ACTIVE</t>
        </is>
      </c>
      <c r="K188" t="inlineStr">
        <is>
          <t>CON-000186</t>
        </is>
      </c>
      <c r="L188" t="inlineStr">
        <is>
          <t>BANK-DE</t>
        </is>
      </c>
      <c r="M188" t="inlineStr">
        <is>
          <t>PTY-00186</t>
        </is>
      </c>
      <c r="N188" t="inlineStr">
        <is>
          <t>BANK_MORTGAGE</t>
        </is>
      </c>
      <c r="O188" t="inlineStr">
        <is>
          <t>MORTGAGE</t>
        </is>
      </c>
      <c r="P188" t="inlineStr">
        <is>
          <t>EUR</t>
        </is>
      </c>
      <c r="Q188" s="9" t="n">
        <v>42977</v>
      </c>
      <c r="R188" s="9" t="n">
        <v>53711</v>
      </c>
      <c r="S188" t="inlineStr">
        <is>
          <t>AC</t>
        </is>
      </c>
      <c r="T188" t="inlineStr">
        <is>
          <t>BANKING</t>
        </is>
      </c>
      <c r="U188" t="inlineStr">
        <is>
          <t>FLOATING</t>
        </is>
      </c>
      <c r="V188" t="inlineStr">
        <is>
          <t>EUR_SWAP</t>
        </is>
      </c>
      <c r="W188" t="n">
        <v>0.03619382756978663</v>
      </c>
      <c r="X188" t="n">
        <v>0</v>
      </c>
      <c r="Y188" t="n">
        <v>0.12</v>
      </c>
    </row>
    <row r="189">
      <c r="A189" t="inlineStr">
        <is>
          <t>CON-000187::v1</t>
        </is>
      </c>
      <c r="B189" t="inlineStr">
        <is>
          <t>CON-000187</t>
        </is>
      </c>
      <c r="C189" t="n">
        <v>1</v>
      </c>
      <c r="D189" s="8" t="n">
        <v>46265</v>
      </c>
      <c r="E189" s="8" t="n">
        <v>46023</v>
      </c>
      <c r="F189" s="8" t="inlineStr"/>
      <c r="G189" s="8" t="n">
        <v>46265.25</v>
      </c>
      <c r="H189" s="8" t="inlineStr"/>
      <c r="I189" t="b">
        <v>1</v>
      </c>
      <c r="J189" t="inlineStr">
        <is>
          <t>ACTIVE</t>
        </is>
      </c>
      <c r="K189" t="inlineStr">
        <is>
          <t>CON-000187</t>
        </is>
      </c>
      <c r="L189" t="inlineStr">
        <is>
          <t>BANK-DE</t>
        </is>
      </c>
      <c r="M189" t="inlineStr">
        <is>
          <t>PTY-00187</t>
        </is>
      </c>
      <c r="N189" t="inlineStr">
        <is>
          <t>BANK_CORPORATE</t>
        </is>
      </c>
      <c r="O189" t="inlineStr">
        <is>
          <t>CORPORATE</t>
        </is>
      </c>
      <c r="P189" t="inlineStr">
        <is>
          <t>EUR</t>
        </is>
      </c>
      <c r="Q189" s="9" t="n">
        <v>45518</v>
      </c>
      <c r="R189" s="9" t="n">
        <v>48408</v>
      </c>
      <c r="S189" t="inlineStr">
        <is>
          <t>AC</t>
        </is>
      </c>
      <c r="T189" t="inlineStr">
        <is>
          <t>BANKING</t>
        </is>
      </c>
      <c r="U189" t="inlineStr">
        <is>
          <t>FIXED</t>
        </is>
      </c>
      <c r="V189" t="inlineStr">
        <is>
          <t>EUR_SWAP</t>
        </is>
      </c>
      <c r="W189" t="n">
        <v>0.0152011046730286</v>
      </c>
      <c r="X189" t="n">
        <v>0</v>
      </c>
      <c r="Y189" t="n">
        <v>0.12</v>
      </c>
    </row>
    <row r="190">
      <c r="A190" t="inlineStr">
        <is>
          <t>CON-000188::v1</t>
        </is>
      </c>
      <c r="B190" t="inlineStr">
        <is>
          <t>CON-000188</t>
        </is>
      </c>
      <c r="C190" t="n">
        <v>1</v>
      </c>
      <c r="D190" s="8" t="n">
        <v>46265</v>
      </c>
      <c r="E190" s="8" t="n">
        <v>46023</v>
      </c>
      <c r="F190" s="8" t="inlineStr"/>
      <c r="G190" s="8" t="n">
        <v>46265.25</v>
      </c>
      <c r="H190" s="8" t="inlineStr"/>
      <c r="I190" t="b">
        <v>1</v>
      </c>
      <c r="J190" t="inlineStr">
        <is>
          <t>ACTIVE</t>
        </is>
      </c>
      <c r="K190" t="inlineStr">
        <is>
          <t>CON-000188</t>
        </is>
      </c>
      <c r="L190" t="inlineStr">
        <is>
          <t>BANK-DE</t>
        </is>
      </c>
      <c r="M190" t="inlineStr">
        <is>
          <t>PTY-00188</t>
        </is>
      </c>
      <c r="N190" t="inlineStr">
        <is>
          <t>BANK_SME</t>
        </is>
      </c>
      <c r="O190" t="inlineStr">
        <is>
          <t>SME</t>
        </is>
      </c>
      <c r="P190" t="inlineStr">
        <is>
          <t>EUR</t>
        </is>
      </c>
      <c r="Q190" s="9" t="n">
        <v>43713</v>
      </c>
      <c r="R190" s="9" t="n">
        <v>48157</v>
      </c>
      <c r="S190" t="inlineStr">
        <is>
          <t>AC</t>
        </is>
      </c>
      <c r="T190" t="inlineStr">
        <is>
          <t>BANKING</t>
        </is>
      </c>
      <c r="U190" t="inlineStr">
        <is>
          <t>FIXED</t>
        </is>
      </c>
      <c r="V190" t="inlineStr">
        <is>
          <t>EUR_SWAP</t>
        </is>
      </c>
      <c r="W190" t="n">
        <v>0.02791857386096544</v>
      </c>
      <c r="X190" t="n">
        <v>0</v>
      </c>
      <c r="Y190" t="n">
        <v>0.12</v>
      </c>
    </row>
    <row r="191">
      <c r="A191" t="inlineStr">
        <is>
          <t>CON-000189::v1</t>
        </is>
      </c>
      <c r="B191" t="inlineStr">
        <is>
          <t>CON-000189</t>
        </is>
      </c>
      <c r="C191" t="n">
        <v>1</v>
      </c>
      <c r="D191" s="8" t="n">
        <v>46265</v>
      </c>
      <c r="E191" s="8" t="n">
        <v>46023</v>
      </c>
      <c r="F191" s="8" t="inlineStr"/>
      <c r="G191" s="8" t="n">
        <v>46265.25</v>
      </c>
      <c r="H191" s="8" t="inlineStr"/>
      <c r="I191" t="b">
        <v>1</v>
      </c>
      <c r="J191" t="inlineStr">
        <is>
          <t>ACTIVE</t>
        </is>
      </c>
      <c r="K191" t="inlineStr">
        <is>
          <t>CON-000189</t>
        </is>
      </c>
      <c r="L191" t="inlineStr">
        <is>
          <t>BANK-DE</t>
        </is>
      </c>
      <c r="M191" t="inlineStr">
        <is>
          <t>PTY-00189</t>
        </is>
      </c>
      <c r="N191" t="inlineStr">
        <is>
          <t>BANK_MORTGAGE</t>
        </is>
      </c>
      <c r="O191" t="inlineStr">
        <is>
          <t>MORTGAGE</t>
        </is>
      </c>
      <c r="P191" t="inlineStr">
        <is>
          <t>EUR</t>
        </is>
      </c>
      <c r="Q191" s="9" t="n">
        <v>43613</v>
      </c>
      <c r="R191" s="9" t="n">
        <v>52031</v>
      </c>
      <c r="S191" t="inlineStr">
        <is>
          <t>AC</t>
        </is>
      </c>
      <c r="T191" t="inlineStr">
        <is>
          <t>BANKING</t>
        </is>
      </c>
      <c r="U191" t="inlineStr">
        <is>
          <t>FLOATING</t>
        </is>
      </c>
      <c r="V191" t="inlineStr">
        <is>
          <t>EUR_SWAP</t>
        </is>
      </c>
      <c r="W191" t="n">
        <v>0.04314866129768049</v>
      </c>
      <c r="X191" t="n">
        <v>0</v>
      </c>
      <c r="Y191" t="n">
        <v>0.12</v>
      </c>
    </row>
    <row r="192">
      <c r="A192" t="inlineStr">
        <is>
          <t>CON-000190::v1</t>
        </is>
      </c>
      <c r="B192" t="inlineStr">
        <is>
          <t>CON-000190</t>
        </is>
      </c>
      <c r="C192" t="n">
        <v>1</v>
      </c>
      <c r="D192" s="8" t="n">
        <v>46265</v>
      </c>
      <c r="E192" s="8" t="n">
        <v>46023</v>
      </c>
      <c r="F192" s="8" t="inlineStr"/>
      <c r="G192" s="8" t="n">
        <v>46265.25</v>
      </c>
      <c r="H192" s="8" t="inlineStr"/>
      <c r="I192" t="b">
        <v>1</v>
      </c>
      <c r="J192" t="inlineStr">
        <is>
          <t>ACTIVE</t>
        </is>
      </c>
      <c r="K192" t="inlineStr">
        <is>
          <t>CON-000190</t>
        </is>
      </c>
      <c r="L192" t="inlineStr">
        <is>
          <t>BANK-DE</t>
        </is>
      </c>
      <c r="M192" t="inlineStr">
        <is>
          <t>PTY-00190</t>
        </is>
      </c>
      <c r="N192" t="inlineStr">
        <is>
          <t>BANK_MORTGAGE</t>
        </is>
      </c>
      <c r="O192" t="inlineStr">
        <is>
          <t>MORTGAGE</t>
        </is>
      </c>
      <c r="P192" t="inlineStr">
        <is>
          <t>EUR</t>
        </is>
      </c>
      <c r="Q192" s="9" t="n">
        <v>44339</v>
      </c>
      <c r="R192" s="9" t="n">
        <v>48729</v>
      </c>
      <c r="S192" t="inlineStr">
        <is>
          <t>AC</t>
        </is>
      </c>
      <c r="T192" t="inlineStr">
        <is>
          <t>BANKING</t>
        </is>
      </c>
      <c r="U192" t="inlineStr">
        <is>
          <t>FIXED</t>
        </is>
      </c>
      <c r="V192" t="inlineStr">
        <is>
          <t>EUR_SWAP</t>
        </is>
      </c>
      <c r="W192" t="n">
        <v>0.015903512477968</v>
      </c>
      <c r="X192" t="n">
        <v>0</v>
      </c>
      <c r="Y192" t="n">
        <v>0.12</v>
      </c>
    </row>
    <row r="193">
      <c r="A193" t="inlineStr">
        <is>
          <t>CON-000191::v1</t>
        </is>
      </c>
      <c r="B193" t="inlineStr">
        <is>
          <t>CON-000191</t>
        </is>
      </c>
      <c r="C193" t="n">
        <v>1</v>
      </c>
      <c r="D193" s="8" t="n">
        <v>46265</v>
      </c>
      <c r="E193" s="8" t="n">
        <v>46023</v>
      </c>
      <c r="F193" s="8" t="inlineStr"/>
      <c r="G193" s="8" t="n">
        <v>46265.25</v>
      </c>
      <c r="H193" s="8" t="inlineStr"/>
      <c r="I193" t="b">
        <v>1</v>
      </c>
      <c r="J193" t="inlineStr">
        <is>
          <t>ACTIVE</t>
        </is>
      </c>
      <c r="K193" t="inlineStr">
        <is>
          <t>CON-000191</t>
        </is>
      </c>
      <c r="L193" t="inlineStr">
        <is>
          <t>BANK-DE</t>
        </is>
      </c>
      <c r="M193" t="inlineStr">
        <is>
          <t>PTY-00191</t>
        </is>
      </c>
      <c r="N193" t="inlineStr">
        <is>
          <t>BANK_MORTGAGE</t>
        </is>
      </c>
      <c r="O193" t="inlineStr">
        <is>
          <t>MORTGAGE</t>
        </is>
      </c>
      <c r="P193" t="inlineStr">
        <is>
          <t>EUR</t>
        </is>
      </c>
      <c r="Q193" s="9" t="n">
        <v>44176</v>
      </c>
      <c r="R193" s="9" t="n">
        <v>46697</v>
      </c>
      <c r="S193" t="inlineStr">
        <is>
          <t>AC</t>
        </is>
      </c>
      <c r="T193" t="inlineStr">
        <is>
          <t>BANKING</t>
        </is>
      </c>
      <c r="U193" t="inlineStr">
        <is>
          <t>FIXED</t>
        </is>
      </c>
      <c r="V193" t="inlineStr">
        <is>
          <t>EUR_SWAP</t>
        </is>
      </c>
      <c r="W193" t="n">
        <v>0.05958495928337153</v>
      </c>
      <c r="X193" t="n">
        <v>0</v>
      </c>
      <c r="Y193" t="n">
        <v>0.12</v>
      </c>
    </row>
    <row r="194">
      <c r="A194" t="inlineStr">
        <is>
          <t>CON-000192::v1</t>
        </is>
      </c>
      <c r="B194" t="inlineStr">
        <is>
          <t>CON-000192</t>
        </is>
      </c>
      <c r="C194" t="n">
        <v>1</v>
      </c>
      <c r="D194" s="8" t="n">
        <v>46265</v>
      </c>
      <c r="E194" s="8" t="n">
        <v>46023</v>
      </c>
      <c r="F194" s="8" t="inlineStr"/>
      <c r="G194" s="8" t="n">
        <v>46265.25</v>
      </c>
      <c r="H194" s="8" t="inlineStr"/>
      <c r="I194" t="b">
        <v>1</v>
      </c>
      <c r="J194" t="inlineStr">
        <is>
          <t>ACTIVE</t>
        </is>
      </c>
      <c r="K194" t="inlineStr">
        <is>
          <t>CON-000192</t>
        </is>
      </c>
      <c r="L194" t="inlineStr">
        <is>
          <t>BANK-DE</t>
        </is>
      </c>
      <c r="M194" t="inlineStr">
        <is>
          <t>PTY-00192</t>
        </is>
      </c>
      <c r="N194" t="inlineStr">
        <is>
          <t>BANK_MORTGAGE</t>
        </is>
      </c>
      <c r="O194" t="inlineStr">
        <is>
          <t>MORTGAGE</t>
        </is>
      </c>
      <c r="P194" t="inlineStr">
        <is>
          <t>EUR</t>
        </is>
      </c>
      <c r="Q194" s="9" t="n">
        <v>45360</v>
      </c>
      <c r="R194" s="9" t="n">
        <v>52799</v>
      </c>
      <c r="S194" t="inlineStr">
        <is>
          <t>AC</t>
        </is>
      </c>
      <c r="T194" t="inlineStr">
        <is>
          <t>BANKING</t>
        </is>
      </c>
      <c r="U194" t="inlineStr">
        <is>
          <t>FLOATING</t>
        </is>
      </c>
      <c r="V194" t="inlineStr">
        <is>
          <t>EUR_SWAP</t>
        </is>
      </c>
      <c r="W194" t="n">
        <v>0.01561175417639453</v>
      </c>
      <c r="X194" t="n">
        <v>0</v>
      </c>
      <c r="Y194" t="n">
        <v>0.12</v>
      </c>
    </row>
    <row r="195">
      <c r="A195" t="inlineStr">
        <is>
          <t>CON-000193::v1</t>
        </is>
      </c>
      <c r="B195" t="inlineStr">
        <is>
          <t>CON-000193</t>
        </is>
      </c>
      <c r="C195" t="n">
        <v>1</v>
      </c>
      <c r="D195" s="8" t="n">
        <v>46265</v>
      </c>
      <c r="E195" s="8" t="n">
        <v>46023</v>
      </c>
      <c r="F195" s="8" t="inlineStr"/>
      <c r="G195" s="8" t="n">
        <v>46265.25</v>
      </c>
      <c r="H195" s="8" t="inlineStr"/>
      <c r="I195" t="b">
        <v>1</v>
      </c>
      <c r="J195" t="inlineStr">
        <is>
          <t>ACTIVE</t>
        </is>
      </c>
      <c r="K195" t="inlineStr">
        <is>
          <t>CON-000193</t>
        </is>
      </c>
      <c r="L195" t="inlineStr">
        <is>
          <t>BANK-DE</t>
        </is>
      </c>
      <c r="M195" t="inlineStr">
        <is>
          <t>PTY-00193</t>
        </is>
      </c>
      <c r="N195" t="inlineStr">
        <is>
          <t>BANK_MORTGAGE</t>
        </is>
      </c>
      <c r="O195" t="inlineStr">
        <is>
          <t>MORTGAGE</t>
        </is>
      </c>
      <c r="P195" t="inlineStr">
        <is>
          <t>EUR</t>
        </is>
      </c>
      <c r="Q195" s="9" t="n">
        <v>43603</v>
      </c>
      <c r="R195" s="9" t="n">
        <v>54573</v>
      </c>
      <c r="S195" t="inlineStr">
        <is>
          <t>AC</t>
        </is>
      </c>
      <c r="T195" t="inlineStr">
        <is>
          <t>BANKING</t>
        </is>
      </c>
      <c r="U195" t="inlineStr">
        <is>
          <t>FIXED</t>
        </is>
      </c>
      <c r="V195" t="inlineStr">
        <is>
          <t>EUR_SWAP</t>
        </is>
      </c>
      <c r="W195" t="n">
        <v>0.01593469058048002</v>
      </c>
      <c r="X195" t="n">
        <v>0</v>
      </c>
      <c r="Y195" t="n">
        <v>0.12</v>
      </c>
    </row>
    <row r="196">
      <c r="A196" t="inlineStr">
        <is>
          <t>CON-000194::v1</t>
        </is>
      </c>
      <c r="B196" t="inlineStr">
        <is>
          <t>CON-000194</t>
        </is>
      </c>
      <c r="C196" t="n">
        <v>1</v>
      </c>
      <c r="D196" s="8" t="n">
        <v>46265</v>
      </c>
      <c r="E196" s="8" t="n">
        <v>46023</v>
      </c>
      <c r="F196" s="8" t="inlineStr"/>
      <c r="G196" s="8" t="n">
        <v>46265.25</v>
      </c>
      <c r="H196" s="8" t="inlineStr"/>
      <c r="I196" t="b">
        <v>1</v>
      </c>
      <c r="J196" t="inlineStr">
        <is>
          <t>ACTIVE</t>
        </is>
      </c>
      <c r="K196" t="inlineStr">
        <is>
          <t>CON-000194</t>
        </is>
      </c>
      <c r="L196" t="inlineStr">
        <is>
          <t>BANK-DE</t>
        </is>
      </c>
      <c r="M196" t="inlineStr">
        <is>
          <t>PTY-00194</t>
        </is>
      </c>
      <c r="N196" t="inlineStr">
        <is>
          <t>BANK_CORPORATE</t>
        </is>
      </c>
      <c r="O196" t="inlineStr">
        <is>
          <t>CORPORATE</t>
        </is>
      </c>
      <c r="P196" t="inlineStr">
        <is>
          <t>EUR</t>
        </is>
      </c>
      <c r="Q196" s="9" t="n">
        <v>45615</v>
      </c>
      <c r="R196" s="9" t="n">
        <v>47100</v>
      </c>
      <c r="S196" t="inlineStr">
        <is>
          <t>AC</t>
        </is>
      </c>
      <c r="T196" t="inlineStr">
        <is>
          <t>BANKING</t>
        </is>
      </c>
      <c r="U196" t="inlineStr">
        <is>
          <t>FIXED</t>
        </is>
      </c>
      <c r="V196" t="inlineStr">
        <is>
          <t>EUR_SWAP</t>
        </is>
      </c>
      <c r="W196" t="n">
        <v>0.05684111349192177</v>
      </c>
      <c r="X196" t="n">
        <v>0</v>
      </c>
      <c r="Y196" t="n">
        <v>0.12</v>
      </c>
    </row>
    <row r="197">
      <c r="A197" t="inlineStr">
        <is>
          <t>CON-000195::v1</t>
        </is>
      </c>
      <c r="B197" t="inlineStr">
        <is>
          <t>CON-000195</t>
        </is>
      </c>
      <c r="C197" t="n">
        <v>1</v>
      </c>
      <c r="D197" s="8" t="n">
        <v>46265</v>
      </c>
      <c r="E197" s="8" t="n">
        <v>46023</v>
      </c>
      <c r="F197" s="8" t="inlineStr"/>
      <c r="G197" s="8" t="n">
        <v>46265.25</v>
      </c>
      <c r="H197" s="8" t="inlineStr"/>
      <c r="I197" t="b">
        <v>1</v>
      </c>
      <c r="J197" t="inlineStr">
        <is>
          <t>ACTIVE</t>
        </is>
      </c>
      <c r="K197" t="inlineStr">
        <is>
          <t>CON-000195</t>
        </is>
      </c>
      <c r="L197" t="inlineStr">
        <is>
          <t>BANK-DE</t>
        </is>
      </c>
      <c r="M197" t="inlineStr">
        <is>
          <t>PTY-00195</t>
        </is>
      </c>
      <c r="N197" t="inlineStr">
        <is>
          <t>BANK_MORTGAGE</t>
        </is>
      </c>
      <c r="O197" t="inlineStr">
        <is>
          <t>MORTGAGE</t>
        </is>
      </c>
      <c r="P197" t="inlineStr">
        <is>
          <t>EUR</t>
        </is>
      </c>
      <c r="Q197" s="9" t="n">
        <v>45379</v>
      </c>
      <c r="R197" s="9" t="n">
        <v>52162</v>
      </c>
      <c r="S197" t="inlineStr">
        <is>
          <t>AC</t>
        </is>
      </c>
      <c r="T197" t="inlineStr">
        <is>
          <t>BANKING</t>
        </is>
      </c>
      <c r="U197" t="inlineStr">
        <is>
          <t>FLOATING</t>
        </is>
      </c>
      <c r="V197" t="inlineStr">
        <is>
          <t>EUR_SWAP</t>
        </is>
      </c>
      <c r="W197" t="n">
        <v>0.0451437128517079</v>
      </c>
      <c r="X197" t="n">
        <v>0</v>
      </c>
      <c r="Y197" t="n">
        <v>0.12</v>
      </c>
    </row>
    <row r="198">
      <c r="A198" t="inlineStr">
        <is>
          <t>CON-000196::v1</t>
        </is>
      </c>
      <c r="B198" t="inlineStr">
        <is>
          <t>CON-000196</t>
        </is>
      </c>
      <c r="C198" t="n">
        <v>1</v>
      </c>
      <c r="D198" s="8" t="n">
        <v>46265</v>
      </c>
      <c r="E198" s="8" t="n">
        <v>46023</v>
      </c>
      <c r="F198" s="8" t="inlineStr"/>
      <c r="G198" s="8" t="n">
        <v>46265.25</v>
      </c>
      <c r="H198" s="8" t="inlineStr"/>
      <c r="I198" t="b">
        <v>1</v>
      </c>
      <c r="J198" t="inlineStr">
        <is>
          <t>ACTIVE</t>
        </is>
      </c>
      <c r="K198" t="inlineStr">
        <is>
          <t>CON-000196</t>
        </is>
      </c>
      <c r="L198" t="inlineStr">
        <is>
          <t>BANK-DE</t>
        </is>
      </c>
      <c r="M198" t="inlineStr">
        <is>
          <t>PTY-00196</t>
        </is>
      </c>
      <c r="N198" t="inlineStr">
        <is>
          <t>BANK_CORPORATE</t>
        </is>
      </c>
      <c r="O198" t="inlineStr">
        <is>
          <t>CORPORATE</t>
        </is>
      </c>
      <c r="P198" t="inlineStr">
        <is>
          <t>EUR</t>
        </is>
      </c>
      <c r="Q198" s="9" t="n">
        <v>45576</v>
      </c>
      <c r="R198" s="9" t="n">
        <v>48133</v>
      </c>
      <c r="S198" t="inlineStr">
        <is>
          <t>AC</t>
        </is>
      </c>
      <c r="T198" t="inlineStr">
        <is>
          <t>BANKING</t>
        </is>
      </c>
      <c r="U198" t="inlineStr">
        <is>
          <t>FIXED</t>
        </is>
      </c>
      <c r="V198" t="inlineStr">
        <is>
          <t>EUR_SWAP</t>
        </is>
      </c>
      <c r="W198" t="n">
        <v>0.05063814739816738</v>
      </c>
      <c r="X198" t="n">
        <v>0</v>
      </c>
      <c r="Y198" t="n">
        <v>0.12</v>
      </c>
    </row>
    <row r="199">
      <c r="A199" t="inlineStr">
        <is>
          <t>CON-000197::v1</t>
        </is>
      </c>
      <c r="B199" t="inlineStr">
        <is>
          <t>CON-000197</t>
        </is>
      </c>
      <c r="C199" t="n">
        <v>1</v>
      </c>
      <c r="D199" s="8" t="n">
        <v>46265</v>
      </c>
      <c r="E199" s="8" t="n">
        <v>46023</v>
      </c>
      <c r="F199" s="8" t="inlineStr"/>
      <c r="G199" s="8" t="n">
        <v>46265.25</v>
      </c>
      <c r="H199" s="8" t="inlineStr"/>
      <c r="I199" t="b">
        <v>1</v>
      </c>
      <c r="J199" t="inlineStr">
        <is>
          <t>ACTIVE</t>
        </is>
      </c>
      <c r="K199" t="inlineStr">
        <is>
          <t>CON-000197</t>
        </is>
      </c>
      <c r="L199" t="inlineStr">
        <is>
          <t>BANK-DE</t>
        </is>
      </c>
      <c r="M199" t="inlineStr">
        <is>
          <t>PTY-00197</t>
        </is>
      </c>
      <c r="N199" t="inlineStr">
        <is>
          <t>BANK_MORTGAGE</t>
        </is>
      </c>
      <c r="O199" t="inlineStr">
        <is>
          <t>MORTGAGE</t>
        </is>
      </c>
      <c r="P199" t="inlineStr">
        <is>
          <t>EUR</t>
        </is>
      </c>
      <c r="Q199" s="9" t="n">
        <v>45638</v>
      </c>
      <c r="R199" s="9" t="n">
        <v>48429</v>
      </c>
      <c r="S199" t="inlineStr">
        <is>
          <t>AC</t>
        </is>
      </c>
      <c r="T199" t="inlineStr">
        <is>
          <t>BANKING</t>
        </is>
      </c>
      <c r="U199" t="inlineStr">
        <is>
          <t>FIXED</t>
        </is>
      </c>
      <c r="V199" t="inlineStr">
        <is>
          <t>EUR_SWAP</t>
        </is>
      </c>
      <c r="W199" t="n">
        <v>0.04551088712955687</v>
      </c>
      <c r="X199" t="n">
        <v>0</v>
      </c>
      <c r="Y199" t="n">
        <v>0.12</v>
      </c>
    </row>
    <row r="200">
      <c r="A200" t="inlineStr">
        <is>
          <t>CON-000198::v1</t>
        </is>
      </c>
      <c r="B200" t="inlineStr">
        <is>
          <t>CON-000198</t>
        </is>
      </c>
      <c r="C200" t="n">
        <v>1</v>
      </c>
      <c r="D200" s="8" t="n">
        <v>46265</v>
      </c>
      <c r="E200" s="8" t="n">
        <v>46023</v>
      </c>
      <c r="F200" s="8" t="inlineStr"/>
      <c r="G200" s="8" t="n">
        <v>46265.25</v>
      </c>
      <c r="H200" s="8" t="inlineStr"/>
      <c r="I200" t="b">
        <v>1</v>
      </c>
      <c r="J200" t="inlineStr">
        <is>
          <t>ACTIVE</t>
        </is>
      </c>
      <c r="K200" t="inlineStr">
        <is>
          <t>CON-000198</t>
        </is>
      </c>
      <c r="L200" t="inlineStr">
        <is>
          <t>BANK-DE</t>
        </is>
      </c>
      <c r="M200" t="inlineStr">
        <is>
          <t>PTY-00198</t>
        </is>
      </c>
      <c r="N200" t="inlineStr">
        <is>
          <t>BANK_CRE</t>
        </is>
      </c>
      <c r="O200" t="inlineStr">
        <is>
          <t>CRE</t>
        </is>
      </c>
      <c r="P200" t="inlineStr">
        <is>
          <t>EUR</t>
        </is>
      </c>
      <c r="Q200" s="9" t="n">
        <v>44165</v>
      </c>
      <c r="R200" s="9" t="n">
        <v>54007</v>
      </c>
      <c r="S200" t="inlineStr">
        <is>
          <t>AC</t>
        </is>
      </c>
      <c r="T200" t="inlineStr">
        <is>
          <t>BANKING</t>
        </is>
      </c>
      <c r="U200" t="inlineStr">
        <is>
          <t>FLOATING</t>
        </is>
      </c>
      <c r="V200" t="inlineStr">
        <is>
          <t>EUR_SWAP</t>
        </is>
      </c>
      <c r="W200" t="n">
        <v>0.04581137201117568</v>
      </c>
      <c r="X200" t="n">
        <v>0</v>
      </c>
      <c r="Y200" t="n">
        <v>0.12</v>
      </c>
    </row>
    <row r="201">
      <c r="A201" t="inlineStr">
        <is>
          <t>CON-000199::v1</t>
        </is>
      </c>
      <c r="B201" t="inlineStr">
        <is>
          <t>CON-000199</t>
        </is>
      </c>
      <c r="C201" t="n">
        <v>1</v>
      </c>
      <c r="D201" s="8" t="n">
        <v>46265</v>
      </c>
      <c r="E201" s="8" t="n">
        <v>46023</v>
      </c>
      <c r="F201" s="8" t="inlineStr"/>
      <c r="G201" s="8" t="n">
        <v>46265.25</v>
      </c>
      <c r="H201" s="8" t="inlineStr"/>
      <c r="I201" t="b">
        <v>1</v>
      </c>
      <c r="J201" t="inlineStr">
        <is>
          <t>ACTIVE</t>
        </is>
      </c>
      <c r="K201" t="inlineStr">
        <is>
          <t>CON-000199</t>
        </is>
      </c>
      <c r="L201" t="inlineStr">
        <is>
          <t>BANK-DE</t>
        </is>
      </c>
      <c r="M201" t="inlineStr">
        <is>
          <t>PTY-00199</t>
        </is>
      </c>
      <c r="N201" t="inlineStr">
        <is>
          <t>BANK_RETAIL</t>
        </is>
      </c>
      <c r="O201" t="inlineStr">
        <is>
          <t>RETAIL</t>
        </is>
      </c>
      <c r="P201" t="inlineStr">
        <is>
          <t>EUR</t>
        </is>
      </c>
      <c r="Q201" s="9" t="n">
        <v>45833</v>
      </c>
      <c r="R201" s="9" t="n">
        <v>48860</v>
      </c>
      <c r="S201" t="inlineStr">
        <is>
          <t>AC</t>
        </is>
      </c>
      <c r="T201" t="inlineStr">
        <is>
          <t>BANKING</t>
        </is>
      </c>
      <c r="U201" t="inlineStr">
        <is>
          <t>FIXED</t>
        </is>
      </c>
      <c r="V201" t="inlineStr">
        <is>
          <t>EUR_SWAP</t>
        </is>
      </c>
      <c r="W201" t="n">
        <v>0.03944870564833029</v>
      </c>
      <c r="X201" t="n">
        <v>0</v>
      </c>
      <c r="Y201" t="n">
        <v>0.12</v>
      </c>
    </row>
    <row r="202">
      <c r="A202" t="inlineStr">
        <is>
          <t>CON-000200::v1</t>
        </is>
      </c>
      <c r="B202" t="inlineStr">
        <is>
          <t>CON-000200</t>
        </is>
      </c>
      <c r="C202" t="n">
        <v>1</v>
      </c>
      <c r="D202" s="8" t="n">
        <v>46265</v>
      </c>
      <c r="E202" s="8" t="n">
        <v>46023</v>
      </c>
      <c r="F202" s="8" t="inlineStr"/>
      <c r="G202" s="8" t="n">
        <v>46265.25</v>
      </c>
      <c r="H202" s="8" t="inlineStr"/>
      <c r="I202" t="b">
        <v>1</v>
      </c>
      <c r="J202" t="inlineStr">
        <is>
          <t>ACTIVE</t>
        </is>
      </c>
      <c r="K202" t="inlineStr">
        <is>
          <t>CON-000200</t>
        </is>
      </c>
      <c r="L202" t="inlineStr">
        <is>
          <t>BANK-DE</t>
        </is>
      </c>
      <c r="M202" t="inlineStr">
        <is>
          <t>PTY-00200</t>
        </is>
      </c>
      <c r="N202" t="inlineStr">
        <is>
          <t>BANK_MORTGAGE</t>
        </is>
      </c>
      <c r="O202" t="inlineStr">
        <is>
          <t>MORTGAGE</t>
        </is>
      </c>
      <c r="P202" t="inlineStr">
        <is>
          <t>EUR</t>
        </is>
      </c>
      <c r="Q202" s="9" t="n">
        <v>45437</v>
      </c>
      <c r="R202" s="9" t="n">
        <v>52546</v>
      </c>
      <c r="S202" t="inlineStr">
        <is>
          <t>AC</t>
        </is>
      </c>
      <c r="T202" t="inlineStr">
        <is>
          <t>BANKING</t>
        </is>
      </c>
      <c r="U202" t="inlineStr">
        <is>
          <t>FIXED</t>
        </is>
      </c>
      <c r="V202" t="inlineStr">
        <is>
          <t>EUR_SWAP</t>
        </is>
      </c>
      <c r="W202" t="n">
        <v>0.06455521085863401</v>
      </c>
      <c r="X202" t="n">
        <v>0</v>
      </c>
      <c r="Y202" t="n">
        <v>0.12</v>
      </c>
    </row>
    <row r="203">
      <c r="A203" t="inlineStr">
        <is>
          <t>CON-000201::v1</t>
        </is>
      </c>
      <c r="B203" t="inlineStr">
        <is>
          <t>CON-000201</t>
        </is>
      </c>
      <c r="C203" t="n">
        <v>1</v>
      </c>
      <c r="D203" s="8" t="n">
        <v>46265</v>
      </c>
      <c r="E203" s="8" t="n">
        <v>46023</v>
      </c>
      <c r="F203" s="8" t="inlineStr"/>
      <c r="G203" s="8" t="n">
        <v>46265.25</v>
      </c>
      <c r="H203" s="8" t="inlineStr"/>
      <c r="I203" t="b">
        <v>1</v>
      </c>
      <c r="J203" t="inlineStr">
        <is>
          <t>ACTIVE</t>
        </is>
      </c>
      <c r="K203" t="inlineStr">
        <is>
          <t>CON-000201</t>
        </is>
      </c>
      <c r="L203" t="inlineStr">
        <is>
          <t>BANK-DE</t>
        </is>
      </c>
      <c r="M203" t="inlineStr">
        <is>
          <t>PTY-00201</t>
        </is>
      </c>
      <c r="N203" t="inlineStr">
        <is>
          <t>BANK_MORTGAGE</t>
        </is>
      </c>
      <c r="O203" t="inlineStr">
        <is>
          <t>MORTGAGE</t>
        </is>
      </c>
      <c r="P203" t="inlineStr">
        <is>
          <t>EUR</t>
        </is>
      </c>
      <c r="Q203" s="9" t="n">
        <v>44817</v>
      </c>
      <c r="R203" s="9" t="n">
        <v>50753</v>
      </c>
      <c r="S203" t="inlineStr">
        <is>
          <t>AC</t>
        </is>
      </c>
      <c r="T203" t="inlineStr">
        <is>
          <t>BANKING</t>
        </is>
      </c>
      <c r="U203" t="inlineStr">
        <is>
          <t>FLOATING</t>
        </is>
      </c>
      <c r="V203" t="inlineStr">
        <is>
          <t>EUR_SWAP</t>
        </is>
      </c>
      <c r="W203" t="n">
        <v>0.03554855837020096</v>
      </c>
      <c r="X203" t="n">
        <v>0</v>
      </c>
      <c r="Y203" t="n">
        <v>0.12</v>
      </c>
    </row>
    <row r="204">
      <c r="A204" t="inlineStr">
        <is>
          <t>CON-000202::v1</t>
        </is>
      </c>
      <c r="B204" t="inlineStr">
        <is>
          <t>CON-000202</t>
        </is>
      </c>
      <c r="C204" t="n">
        <v>1</v>
      </c>
      <c r="D204" s="8" t="n">
        <v>46265</v>
      </c>
      <c r="E204" s="8" t="n">
        <v>46023</v>
      </c>
      <c r="F204" s="8" t="inlineStr"/>
      <c r="G204" s="8" t="n">
        <v>46265.25</v>
      </c>
      <c r="H204" s="8" t="inlineStr"/>
      <c r="I204" t="b">
        <v>1</v>
      </c>
      <c r="J204" t="inlineStr">
        <is>
          <t>ACTIVE</t>
        </is>
      </c>
      <c r="K204" t="inlineStr">
        <is>
          <t>CON-000202</t>
        </is>
      </c>
      <c r="L204" t="inlineStr">
        <is>
          <t>BANK-DE</t>
        </is>
      </c>
      <c r="M204" t="inlineStr">
        <is>
          <t>PTY-00202</t>
        </is>
      </c>
      <c r="N204" t="inlineStr">
        <is>
          <t>BANK_MORTGAGE</t>
        </is>
      </c>
      <c r="O204" t="inlineStr">
        <is>
          <t>MORTGAGE</t>
        </is>
      </c>
      <c r="P204" t="inlineStr">
        <is>
          <t>EUR</t>
        </is>
      </c>
      <c r="Q204" s="9" t="n">
        <v>45908</v>
      </c>
      <c r="R204" s="9" t="n">
        <v>52964</v>
      </c>
      <c r="S204" t="inlineStr">
        <is>
          <t>AC</t>
        </is>
      </c>
      <c r="T204" t="inlineStr">
        <is>
          <t>BANKING</t>
        </is>
      </c>
      <c r="U204" t="inlineStr">
        <is>
          <t>FIXED</t>
        </is>
      </c>
      <c r="V204" t="inlineStr">
        <is>
          <t>EUR_SWAP</t>
        </is>
      </c>
      <c r="W204" t="n">
        <v>0.01904712350150188</v>
      </c>
      <c r="X204" t="n">
        <v>0</v>
      </c>
      <c r="Y204" t="n">
        <v>0.12</v>
      </c>
    </row>
    <row r="205">
      <c r="A205" t="inlineStr">
        <is>
          <t>CON-000203::v1</t>
        </is>
      </c>
      <c r="B205" t="inlineStr">
        <is>
          <t>CON-000203</t>
        </is>
      </c>
      <c r="C205" t="n">
        <v>1</v>
      </c>
      <c r="D205" s="8" t="n">
        <v>46265</v>
      </c>
      <c r="E205" s="8" t="n">
        <v>46023</v>
      </c>
      <c r="F205" s="8" t="inlineStr"/>
      <c r="G205" s="8" t="n">
        <v>46265.25</v>
      </c>
      <c r="H205" s="8" t="inlineStr"/>
      <c r="I205" t="b">
        <v>1</v>
      </c>
      <c r="J205" t="inlineStr">
        <is>
          <t>ACTIVE</t>
        </is>
      </c>
      <c r="K205" t="inlineStr">
        <is>
          <t>CON-000203</t>
        </is>
      </c>
      <c r="L205" t="inlineStr">
        <is>
          <t>BANK-DE</t>
        </is>
      </c>
      <c r="M205" t="inlineStr">
        <is>
          <t>PTY-00203</t>
        </is>
      </c>
      <c r="N205" t="inlineStr">
        <is>
          <t>BANK_MORTGAGE</t>
        </is>
      </c>
      <c r="O205" t="inlineStr">
        <is>
          <t>MORTGAGE</t>
        </is>
      </c>
      <c r="P205" t="inlineStr">
        <is>
          <t>EUR</t>
        </is>
      </c>
      <c r="Q205" s="9" t="n">
        <v>43380</v>
      </c>
      <c r="R205" s="9" t="n">
        <v>54292</v>
      </c>
      <c r="S205" t="inlineStr">
        <is>
          <t>AC</t>
        </is>
      </c>
      <c r="T205" t="inlineStr">
        <is>
          <t>BANKING</t>
        </is>
      </c>
      <c r="U205" t="inlineStr">
        <is>
          <t>FIXED</t>
        </is>
      </c>
      <c r="V205" t="inlineStr">
        <is>
          <t>EUR_SWAP</t>
        </is>
      </c>
      <c r="W205" t="n">
        <v>0.01719476476849361</v>
      </c>
      <c r="X205" t="n">
        <v>0</v>
      </c>
      <c r="Y205" t="n">
        <v>0.12</v>
      </c>
    </row>
    <row r="206">
      <c r="A206" t="inlineStr">
        <is>
          <t>CON-000204::v1</t>
        </is>
      </c>
      <c r="B206" t="inlineStr">
        <is>
          <t>CON-000204</t>
        </is>
      </c>
      <c r="C206" t="n">
        <v>1</v>
      </c>
      <c r="D206" s="8" t="n">
        <v>46265</v>
      </c>
      <c r="E206" s="8" t="n">
        <v>46023</v>
      </c>
      <c r="F206" s="8" t="inlineStr"/>
      <c r="G206" s="8" t="n">
        <v>46265.25</v>
      </c>
      <c r="H206" s="8" t="inlineStr"/>
      <c r="I206" t="b">
        <v>1</v>
      </c>
      <c r="J206" t="inlineStr">
        <is>
          <t>ACTIVE</t>
        </is>
      </c>
      <c r="K206" t="inlineStr">
        <is>
          <t>CON-000204</t>
        </is>
      </c>
      <c r="L206" t="inlineStr">
        <is>
          <t>BANK-DE</t>
        </is>
      </c>
      <c r="M206" t="inlineStr">
        <is>
          <t>PTY-00204</t>
        </is>
      </c>
      <c r="N206" t="inlineStr">
        <is>
          <t>BANK_CORPORATE</t>
        </is>
      </c>
      <c r="O206" t="inlineStr">
        <is>
          <t>CORPORATE</t>
        </is>
      </c>
      <c r="P206" t="inlineStr">
        <is>
          <t>EUR</t>
        </is>
      </c>
      <c r="Q206" s="9" t="n">
        <v>46156</v>
      </c>
      <c r="R206" s="9" t="n">
        <v>47855</v>
      </c>
      <c r="S206" t="inlineStr">
        <is>
          <t>AC</t>
        </is>
      </c>
      <c r="T206" t="inlineStr">
        <is>
          <t>BANKING</t>
        </is>
      </c>
      <c r="U206" t="inlineStr">
        <is>
          <t>FLOATING</t>
        </is>
      </c>
      <c r="V206" t="inlineStr">
        <is>
          <t>EUR_SWAP</t>
        </is>
      </c>
      <c r="W206" t="n">
        <v>0.02127144665928372</v>
      </c>
      <c r="X206" t="n">
        <v>0</v>
      </c>
      <c r="Y206" t="n">
        <v>0.12</v>
      </c>
    </row>
    <row r="207">
      <c r="A207" t="inlineStr">
        <is>
          <t>CON-000205::v1</t>
        </is>
      </c>
      <c r="B207" t="inlineStr">
        <is>
          <t>CON-000205</t>
        </is>
      </c>
      <c r="C207" t="n">
        <v>1</v>
      </c>
      <c r="D207" s="8" t="n">
        <v>46265</v>
      </c>
      <c r="E207" s="8" t="n">
        <v>46023</v>
      </c>
      <c r="F207" s="8" t="inlineStr"/>
      <c r="G207" s="8" t="n">
        <v>46265.25</v>
      </c>
      <c r="H207" s="8" t="inlineStr"/>
      <c r="I207" t="b">
        <v>1</v>
      </c>
      <c r="J207" t="inlineStr">
        <is>
          <t>ACTIVE</t>
        </is>
      </c>
      <c r="K207" t="inlineStr">
        <is>
          <t>CON-000205</t>
        </is>
      </c>
      <c r="L207" t="inlineStr">
        <is>
          <t>BANK-DE</t>
        </is>
      </c>
      <c r="M207" t="inlineStr">
        <is>
          <t>PTY-00205</t>
        </is>
      </c>
      <c r="N207" t="inlineStr">
        <is>
          <t>BANK_RETAIL</t>
        </is>
      </c>
      <c r="O207" t="inlineStr">
        <is>
          <t>RETAIL</t>
        </is>
      </c>
      <c r="P207" t="inlineStr">
        <is>
          <t>EUR</t>
        </is>
      </c>
      <c r="Q207" s="9" t="n">
        <v>45016</v>
      </c>
      <c r="R207" s="9" t="n">
        <v>46537</v>
      </c>
      <c r="S207" t="inlineStr">
        <is>
          <t>AC</t>
        </is>
      </c>
      <c r="T207" t="inlineStr">
        <is>
          <t>BANKING</t>
        </is>
      </c>
      <c r="U207" t="inlineStr">
        <is>
          <t>FIXED</t>
        </is>
      </c>
      <c r="V207" t="inlineStr">
        <is>
          <t>EUR_SWAP</t>
        </is>
      </c>
      <c r="W207" t="n">
        <v>0.03853234090639174</v>
      </c>
      <c r="X207" t="n">
        <v>0</v>
      </c>
      <c r="Y207" t="n">
        <v>0.12</v>
      </c>
    </row>
    <row r="208">
      <c r="A208" t="inlineStr">
        <is>
          <t>CON-000206::v1</t>
        </is>
      </c>
      <c r="B208" t="inlineStr">
        <is>
          <t>CON-000206</t>
        </is>
      </c>
      <c r="C208" t="n">
        <v>1</v>
      </c>
      <c r="D208" s="8" t="n">
        <v>46265</v>
      </c>
      <c r="E208" s="8" t="n">
        <v>46023</v>
      </c>
      <c r="F208" s="8" t="inlineStr"/>
      <c r="G208" s="8" t="n">
        <v>46265.25</v>
      </c>
      <c r="H208" s="8" t="inlineStr"/>
      <c r="I208" t="b">
        <v>1</v>
      </c>
      <c r="J208" t="inlineStr">
        <is>
          <t>ACTIVE</t>
        </is>
      </c>
      <c r="K208" t="inlineStr">
        <is>
          <t>CON-000206</t>
        </is>
      </c>
      <c r="L208" t="inlineStr">
        <is>
          <t>BANK-DE</t>
        </is>
      </c>
      <c r="M208" t="inlineStr">
        <is>
          <t>PTY-00206</t>
        </is>
      </c>
      <c r="N208" t="inlineStr">
        <is>
          <t>BANK_CORPORATE</t>
        </is>
      </c>
      <c r="O208" t="inlineStr">
        <is>
          <t>CORPORATE</t>
        </is>
      </c>
      <c r="P208" t="inlineStr">
        <is>
          <t>EUR</t>
        </is>
      </c>
      <c r="Q208" s="9" t="n">
        <v>43480</v>
      </c>
      <c r="R208" s="9" t="n">
        <v>46850</v>
      </c>
      <c r="S208" t="inlineStr">
        <is>
          <t>AC</t>
        </is>
      </c>
      <c r="T208" t="inlineStr">
        <is>
          <t>BANKING</t>
        </is>
      </c>
      <c r="U208" t="inlineStr">
        <is>
          <t>FIXED</t>
        </is>
      </c>
      <c r="V208" t="inlineStr">
        <is>
          <t>EUR_SWAP</t>
        </is>
      </c>
      <c r="W208" t="n">
        <v>0.04884752587249544</v>
      </c>
      <c r="X208" t="n">
        <v>0</v>
      </c>
      <c r="Y208" t="n">
        <v>0.12</v>
      </c>
    </row>
    <row r="209">
      <c r="A209" t="inlineStr">
        <is>
          <t>CON-000207::v1</t>
        </is>
      </c>
      <c r="B209" t="inlineStr">
        <is>
          <t>CON-000207</t>
        </is>
      </c>
      <c r="C209" t="n">
        <v>1</v>
      </c>
      <c r="D209" s="8" t="n">
        <v>46265</v>
      </c>
      <c r="E209" s="8" t="n">
        <v>46023</v>
      </c>
      <c r="F209" s="8" t="inlineStr"/>
      <c r="G209" s="8" t="n">
        <v>46265.25</v>
      </c>
      <c r="H209" s="8" t="inlineStr"/>
      <c r="I209" t="b">
        <v>1</v>
      </c>
      <c r="J209" t="inlineStr">
        <is>
          <t>ACTIVE</t>
        </is>
      </c>
      <c r="K209" t="inlineStr">
        <is>
          <t>CON-000207</t>
        </is>
      </c>
      <c r="L209" t="inlineStr">
        <is>
          <t>BANK-DE</t>
        </is>
      </c>
      <c r="M209" t="inlineStr">
        <is>
          <t>PTY-00207</t>
        </is>
      </c>
      <c r="N209" t="inlineStr">
        <is>
          <t>BANK_MORTGAGE</t>
        </is>
      </c>
      <c r="O209" t="inlineStr">
        <is>
          <t>MORTGAGE</t>
        </is>
      </c>
      <c r="P209" t="inlineStr">
        <is>
          <t>EUR</t>
        </is>
      </c>
      <c r="Q209" s="9" t="n">
        <v>44570</v>
      </c>
      <c r="R209" s="9" t="n">
        <v>50925</v>
      </c>
      <c r="S209" t="inlineStr">
        <is>
          <t>AC</t>
        </is>
      </c>
      <c r="T209" t="inlineStr">
        <is>
          <t>BANKING</t>
        </is>
      </c>
      <c r="U209" t="inlineStr">
        <is>
          <t>FLOATING</t>
        </is>
      </c>
      <c r="V209" t="inlineStr">
        <is>
          <t>EUR_SWAP</t>
        </is>
      </c>
      <c r="W209" t="n">
        <v>0.04431561633553812</v>
      </c>
      <c r="X209" t="n">
        <v>0</v>
      </c>
      <c r="Y209" t="n">
        <v>0.12</v>
      </c>
    </row>
    <row r="210">
      <c r="A210" t="inlineStr">
        <is>
          <t>CON-000208::v1</t>
        </is>
      </c>
      <c r="B210" t="inlineStr">
        <is>
          <t>CON-000208</t>
        </is>
      </c>
      <c r="C210" t="n">
        <v>1</v>
      </c>
      <c r="D210" s="8" t="n">
        <v>46265</v>
      </c>
      <c r="E210" s="8" t="n">
        <v>46023</v>
      </c>
      <c r="F210" s="8" t="inlineStr"/>
      <c r="G210" s="8" t="n">
        <v>46265.25</v>
      </c>
      <c r="H210" s="8" t="inlineStr"/>
      <c r="I210" t="b">
        <v>1</v>
      </c>
      <c r="J210" t="inlineStr">
        <is>
          <t>ACTIVE</t>
        </is>
      </c>
      <c r="K210" t="inlineStr">
        <is>
          <t>CON-000208</t>
        </is>
      </c>
      <c r="L210" t="inlineStr">
        <is>
          <t>BANK-DE</t>
        </is>
      </c>
      <c r="M210" t="inlineStr">
        <is>
          <t>PTY-00208</t>
        </is>
      </c>
      <c r="N210" t="inlineStr">
        <is>
          <t>BANK_MORTGAGE</t>
        </is>
      </c>
      <c r="O210" t="inlineStr">
        <is>
          <t>MORTGAGE</t>
        </is>
      </c>
      <c r="P210" t="inlineStr">
        <is>
          <t>EUR</t>
        </is>
      </c>
      <c r="Q210" s="9" t="n">
        <v>44847</v>
      </c>
      <c r="R210" s="9" t="n">
        <v>54333</v>
      </c>
      <c r="S210" t="inlineStr">
        <is>
          <t>AC</t>
        </is>
      </c>
      <c r="T210" t="inlineStr">
        <is>
          <t>BANKING</t>
        </is>
      </c>
      <c r="U210" t="inlineStr">
        <is>
          <t>FIXED</t>
        </is>
      </c>
      <c r="V210" t="inlineStr">
        <is>
          <t>EUR_SWAP</t>
        </is>
      </c>
      <c r="W210" t="n">
        <v>0.01692788059571006</v>
      </c>
      <c r="X210" t="n">
        <v>0</v>
      </c>
      <c r="Y210" t="n">
        <v>0.12</v>
      </c>
    </row>
    <row r="211">
      <c r="A211" t="inlineStr">
        <is>
          <t>CON-000209::v1</t>
        </is>
      </c>
      <c r="B211" t="inlineStr">
        <is>
          <t>CON-000209</t>
        </is>
      </c>
      <c r="C211" t="n">
        <v>1</v>
      </c>
      <c r="D211" s="8" t="n">
        <v>46265</v>
      </c>
      <c r="E211" s="8" t="n">
        <v>46023</v>
      </c>
      <c r="F211" s="8" t="inlineStr"/>
      <c r="G211" s="8" t="n">
        <v>46265.25</v>
      </c>
      <c r="H211" s="8" t="inlineStr"/>
      <c r="I211" t="b">
        <v>1</v>
      </c>
      <c r="J211" t="inlineStr">
        <is>
          <t>ACTIVE</t>
        </is>
      </c>
      <c r="K211" t="inlineStr">
        <is>
          <t>CON-000209</t>
        </is>
      </c>
      <c r="L211" t="inlineStr">
        <is>
          <t>BANK-DE</t>
        </is>
      </c>
      <c r="M211" t="inlineStr">
        <is>
          <t>PTY-00209</t>
        </is>
      </c>
      <c r="N211" t="inlineStr">
        <is>
          <t>BANK_CORPORATE</t>
        </is>
      </c>
      <c r="O211" t="inlineStr">
        <is>
          <t>CORPORATE</t>
        </is>
      </c>
      <c r="P211" t="inlineStr">
        <is>
          <t>EUR</t>
        </is>
      </c>
      <c r="Q211" s="9" t="n">
        <v>46113</v>
      </c>
      <c r="R211" s="9" t="n">
        <v>46875</v>
      </c>
      <c r="S211" t="inlineStr">
        <is>
          <t>AC</t>
        </is>
      </c>
      <c r="T211" t="inlineStr">
        <is>
          <t>BANKING</t>
        </is>
      </c>
      <c r="U211" t="inlineStr">
        <is>
          <t>FIXED</t>
        </is>
      </c>
      <c r="V211" t="inlineStr">
        <is>
          <t>EUR_SWAP</t>
        </is>
      </c>
      <c r="W211" t="n">
        <v>0.02523829813215328</v>
      </c>
      <c r="X211" t="n">
        <v>0</v>
      </c>
      <c r="Y211" t="n">
        <v>0.12</v>
      </c>
    </row>
    <row r="212">
      <c r="A212" t="inlineStr">
        <is>
          <t>CON-000210::v1</t>
        </is>
      </c>
      <c r="B212" t="inlineStr">
        <is>
          <t>CON-000210</t>
        </is>
      </c>
      <c r="C212" t="n">
        <v>1</v>
      </c>
      <c r="D212" s="8" t="n">
        <v>46265</v>
      </c>
      <c r="E212" s="8" t="n">
        <v>46023</v>
      </c>
      <c r="F212" s="8" t="inlineStr"/>
      <c r="G212" s="8" t="n">
        <v>46265.25</v>
      </c>
      <c r="H212" s="8" t="inlineStr"/>
      <c r="I212" t="b">
        <v>1</v>
      </c>
      <c r="J212" t="inlineStr">
        <is>
          <t>ACTIVE</t>
        </is>
      </c>
      <c r="K212" t="inlineStr">
        <is>
          <t>CON-000210</t>
        </is>
      </c>
      <c r="L212" t="inlineStr">
        <is>
          <t>BANK-DE</t>
        </is>
      </c>
      <c r="M212" t="inlineStr">
        <is>
          <t>PTY-00210</t>
        </is>
      </c>
      <c r="N212" t="inlineStr">
        <is>
          <t>BANK_MORTGAGE</t>
        </is>
      </c>
      <c r="O212" t="inlineStr">
        <is>
          <t>MORTGAGE</t>
        </is>
      </c>
      <c r="P212" t="inlineStr">
        <is>
          <t>EUR</t>
        </is>
      </c>
      <c r="Q212" s="9" t="n">
        <v>45302</v>
      </c>
      <c r="R212" s="9" t="n">
        <v>49346</v>
      </c>
      <c r="S212" t="inlineStr">
        <is>
          <t>AC</t>
        </is>
      </c>
      <c r="T212" t="inlineStr">
        <is>
          <t>BANKING</t>
        </is>
      </c>
      <c r="U212" t="inlineStr">
        <is>
          <t>FLOATING</t>
        </is>
      </c>
      <c r="V212" t="inlineStr">
        <is>
          <t>EUR_SWAP</t>
        </is>
      </c>
      <c r="W212" t="n">
        <v>0.04124610628302407</v>
      </c>
      <c r="X212" t="n">
        <v>0</v>
      </c>
      <c r="Y212" t="n">
        <v>0.12</v>
      </c>
    </row>
    <row r="213">
      <c r="A213" t="inlineStr">
        <is>
          <t>CON-000211::v1</t>
        </is>
      </c>
      <c r="B213" t="inlineStr">
        <is>
          <t>CON-000211</t>
        </is>
      </c>
      <c r="C213" t="n">
        <v>1</v>
      </c>
      <c r="D213" s="8" t="n">
        <v>46265</v>
      </c>
      <c r="E213" s="8" t="n">
        <v>46023</v>
      </c>
      <c r="F213" s="8" t="inlineStr"/>
      <c r="G213" s="8" t="n">
        <v>46265.25</v>
      </c>
      <c r="H213" s="8" t="inlineStr"/>
      <c r="I213" t="b">
        <v>1</v>
      </c>
      <c r="J213" t="inlineStr">
        <is>
          <t>ACTIVE</t>
        </is>
      </c>
      <c r="K213" t="inlineStr">
        <is>
          <t>CON-000211</t>
        </is>
      </c>
      <c r="L213" t="inlineStr">
        <is>
          <t>BANK-DE</t>
        </is>
      </c>
      <c r="M213" t="inlineStr">
        <is>
          <t>PTY-00211</t>
        </is>
      </c>
      <c r="N213" t="inlineStr">
        <is>
          <t>BANK_MORTGAGE</t>
        </is>
      </c>
      <c r="O213" t="inlineStr">
        <is>
          <t>MORTGAGE</t>
        </is>
      </c>
      <c r="P213" t="inlineStr">
        <is>
          <t>EUR</t>
        </is>
      </c>
      <c r="Q213" s="9" t="n">
        <v>45163</v>
      </c>
      <c r="R213" s="9" t="n">
        <v>51618</v>
      </c>
      <c r="S213" t="inlineStr">
        <is>
          <t>AC</t>
        </is>
      </c>
      <c r="T213" t="inlineStr">
        <is>
          <t>BANKING</t>
        </is>
      </c>
      <c r="U213" t="inlineStr">
        <is>
          <t>FIXED</t>
        </is>
      </c>
      <c r="V213" t="inlineStr">
        <is>
          <t>EUR_SWAP</t>
        </is>
      </c>
      <c r="W213" t="n">
        <v>0.01695184541129664</v>
      </c>
      <c r="X213" t="n">
        <v>0</v>
      </c>
      <c r="Y213" t="n">
        <v>0.12</v>
      </c>
    </row>
    <row r="214">
      <c r="A214" t="inlineStr">
        <is>
          <t>CON-000212::v1</t>
        </is>
      </c>
      <c r="B214" t="inlineStr">
        <is>
          <t>CON-000212</t>
        </is>
      </c>
      <c r="C214" t="n">
        <v>1</v>
      </c>
      <c r="D214" s="8" t="n">
        <v>46265</v>
      </c>
      <c r="E214" s="8" t="n">
        <v>46023</v>
      </c>
      <c r="F214" s="8" t="inlineStr"/>
      <c r="G214" s="8" t="n">
        <v>46265.25</v>
      </c>
      <c r="H214" s="8" t="inlineStr"/>
      <c r="I214" t="b">
        <v>1</v>
      </c>
      <c r="J214" t="inlineStr">
        <is>
          <t>ACTIVE</t>
        </is>
      </c>
      <c r="K214" t="inlineStr">
        <is>
          <t>CON-000212</t>
        </is>
      </c>
      <c r="L214" t="inlineStr">
        <is>
          <t>BANK-DE</t>
        </is>
      </c>
      <c r="M214" t="inlineStr">
        <is>
          <t>PTY-00212</t>
        </is>
      </c>
      <c r="N214" t="inlineStr">
        <is>
          <t>BANK_MORTGAGE</t>
        </is>
      </c>
      <c r="O214" t="inlineStr">
        <is>
          <t>MORTGAGE</t>
        </is>
      </c>
      <c r="P214" t="inlineStr">
        <is>
          <t>EUR</t>
        </is>
      </c>
      <c r="Q214" s="9" t="n">
        <v>43742</v>
      </c>
      <c r="R214" s="9" t="n">
        <v>49118</v>
      </c>
      <c r="S214" t="inlineStr">
        <is>
          <t>AC</t>
        </is>
      </c>
      <c r="T214" t="inlineStr">
        <is>
          <t>BANKING</t>
        </is>
      </c>
      <c r="U214" t="inlineStr">
        <is>
          <t>FIXED</t>
        </is>
      </c>
      <c r="V214" t="inlineStr">
        <is>
          <t>EUR_SWAP</t>
        </is>
      </c>
      <c r="W214" t="n">
        <v>0.04833190371056322</v>
      </c>
      <c r="X214" t="n">
        <v>0</v>
      </c>
      <c r="Y214" t="n">
        <v>0.12</v>
      </c>
    </row>
    <row r="215">
      <c r="A215" t="inlineStr">
        <is>
          <t>CON-000213::v1</t>
        </is>
      </c>
      <c r="B215" t="inlineStr">
        <is>
          <t>CON-000213</t>
        </is>
      </c>
      <c r="C215" t="n">
        <v>1</v>
      </c>
      <c r="D215" s="8" t="n">
        <v>46265</v>
      </c>
      <c r="E215" s="8" t="n">
        <v>46023</v>
      </c>
      <c r="F215" s="8" t="inlineStr"/>
      <c r="G215" s="8" t="n">
        <v>46265.25</v>
      </c>
      <c r="H215" s="8" t="inlineStr"/>
      <c r="I215" t="b">
        <v>1</v>
      </c>
      <c r="J215" t="inlineStr">
        <is>
          <t>ACTIVE</t>
        </is>
      </c>
      <c r="K215" t="inlineStr">
        <is>
          <t>CON-000213</t>
        </is>
      </c>
      <c r="L215" t="inlineStr">
        <is>
          <t>BANK-DE</t>
        </is>
      </c>
      <c r="M215" t="inlineStr">
        <is>
          <t>PTY-00213</t>
        </is>
      </c>
      <c r="N215" t="inlineStr">
        <is>
          <t>BANK_MORTGAGE</t>
        </is>
      </c>
      <c r="O215" t="inlineStr">
        <is>
          <t>MORTGAGE</t>
        </is>
      </c>
      <c r="P215" t="inlineStr">
        <is>
          <t>EUR</t>
        </is>
      </c>
      <c r="Q215" s="9" t="n">
        <v>44371</v>
      </c>
      <c r="R215" s="9" t="n">
        <v>48264</v>
      </c>
      <c r="S215" t="inlineStr">
        <is>
          <t>AC</t>
        </is>
      </c>
      <c r="T215" t="inlineStr">
        <is>
          <t>BANKING</t>
        </is>
      </c>
      <c r="U215" t="inlineStr">
        <is>
          <t>FLOATING</t>
        </is>
      </c>
      <c r="V215" t="inlineStr">
        <is>
          <t>EUR_SWAP</t>
        </is>
      </c>
      <c r="W215" t="n">
        <v>0.05643238054683611</v>
      </c>
      <c r="X215" t="n">
        <v>0</v>
      </c>
      <c r="Y215" t="n">
        <v>0.12</v>
      </c>
    </row>
    <row r="216">
      <c r="A216" t="inlineStr">
        <is>
          <t>CON-000214::v1</t>
        </is>
      </c>
      <c r="B216" t="inlineStr">
        <is>
          <t>CON-000214</t>
        </is>
      </c>
      <c r="C216" t="n">
        <v>1</v>
      </c>
      <c r="D216" s="8" t="n">
        <v>46265</v>
      </c>
      <c r="E216" s="8" t="n">
        <v>46023</v>
      </c>
      <c r="F216" s="8" t="inlineStr"/>
      <c r="G216" s="8" t="n">
        <v>46265.25</v>
      </c>
      <c r="H216" s="8" t="inlineStr"/>
      <c r="I216" t="b">
        <v>1</v>
      </c>
      <c r="J216" t="inlineStr">
        <is>
          <t>ACTIVE</t>
        </is>
      </c>
      <c r="K216" t="inlineStr">
        <is>
          <t>CON-000214</t>
        </is>
      </c>
      <c r="L216" t="inlineStr">
        <is>
          <t>BANK-DE</t>
        </is>
      </c>
      <c r="M216" t="inlineStr">
        <is>
          <t>PTY-00214</t>
        </is>
      </c>
      <c r="N216" t="inlineStr">
        <is>
          <t>BANK_MORTGAGE</t>
        </is>
      </c>
      <c r="O216" t="inlineStr">
        <is>
          <t>MORTGAGE</t>
        </is>
      </c>
      <c r="P216" t="inlineStr">
        <is>
          <t>EUR</t>
        </is>
      </c>
      <c r="Q216" s="9" t="n">
        <v>43326</v>
      </c>
      <c r="R216" s="9" t="n">
        <v>54708</v>
      </c>
      <c r="S216" t="inlineStr">
        <is>
          <t>AC</t>
        </is>
      </c>
      <c r="T216" t="inlineStr">
        <is>
          <t>BANKING</t>
        </is>
      </c>
      <c r="U216" t="inlineStr">
        <is>
          <t>FIXED</t>
        </is>
      </c>
      <c r="V216" t="inlineStr">
        <is>
          <t>EUR_SWAP</t>
        </is>
      </c>
      <c r="W216" t="n">
        <v>0.05936400947816158</v>
      </c>
      <c r="X216" t="n">
        <v>0</v>
      </c>
      <c r="Y216" t="n">
        <v>0.12</v>
      </c>
    </row>
    <row r="217">
      <c r="A217" t="inlineStr">
        <is>
          <t>CON-000215::v1</t>
        </is>
      </c>
      <c r="B217" t="inlineStr">
        <is>
          <t>CON-000215</t>
        </is>
      </c>
      <c r="C217" t="n">
        <v>1</v>
      </c>
      <c r="D217" s="8" t="n">
        <v>46265</v>
      </c>
      <c r="E217" s="8" t="n">
        <v>46023</v>
      </c>
      <c r="F217" s="8" t="inlineStr"/>
      <c r="G217" s="8" t="n">
        <v>46265.25</v>
      </c>
      <c r="H217" s="8" t="inlineStr"/>
      <c r="I217" t="b">
        <v>1</v>
      </c>
      <c r="J217" t="inlineStr">
        <is>
          <t>ACTIVE</t>
        </is>
      </c>
      <c r="K217" t="inlineStr">
        <is>
          <t>CON-000215</t>
        </is>
      </c>
      <c r="L217" t="inlineStr">
        <is>
          <t>BANK-DE</t>
        </is>
      </c>
      <c r="M217" t="inlineStr">
        <is>
          <t>PTY-00215</t>
        </is>
      </c>
      <c r="N217" t="inlineStr">
        <is>
          <t>BANK_MORTGAGE</t>
        </is>
      </c>
      <c r="O217" t="inlineStr">
        <is>
          <t>MORTGAGE</t>
        </is>
      </c>
      <c r="P217" t="inlineStr">
        <is>
          <t>EUR</t>
        </is>
      </c>
      <c r="Q217" s="9" t="n">
        <v>43918</v>
      </c>
      <c r="R217" s="9" t="n">
        <v>50044</v>
      </c>
      <c r="S217" t="inlineStr">
        <is>
          <t>AC</t>
        </is>
      </c>
      <c r="T217" t="inlineStr">
        <is>
          <t>BANKING</t>
        </is>
      </c>
      <c r="U217" t="inlineStr">
        <is>
          <t>FIXED</t>
        </is>
      </c>
      <c r="V217" t="inlineStr">
        <is>
          <t>EUR_SWAP</t>
        </is>
      </c>
      <c r="W217" t="n">
        <v>0.03294037000550308</v>
      </c>
      <c r="X217" t="n">
        <v>0</v>
      </c>
      <c r="Y217" t="n">
        <v>0.12</v>
      </c>
    </row>
    <row r="218">
      <c r="A218" t="inlineStr">
        <is>
          <t>CON-000216::v1</t>
        </is>
      </c>
      <c r="B218" t="inlineStr">
        <is>
          <t>CON-000216</t>
        </is>
      </c>
      <c r="C218" t="n">
        <v>1</v>
      </c>
      <c r="D218" s="8" t="n">
        <v>46265</v>
      </c>
      <c r="E218" s="8" t="n">
        <v>46023</v>
      </c>
      <c r="F218" s="8" t="inlineStr"/>
      <c r="G218" s="8" t="n">
        <v>46265.25</v>
      </c>
      <c r="H218" s="8" t="inlineStr"/>
      <c r="I218" t="b">
        <v>1</v>
      </c>
      <c r="J218" t="inlineStr">
        <is>
          <t>ACTIVE</t>
        </is>
      </c>
      <c r="K218" t="inlineStr">
        <is>
          <t>CON-000216</t>
        </is>
      </c>
      <c r="L218" t="inlineStr">
        <is>
          <t>BANK-DE</t>
        </is>
      </c>
      <c r="M218" t="inlineStr">
        <is>
          <t>PTY-00216</t>
        </is>
      </c>
      <c r="N218" t="inlineStr">
        <is>
          <t>BANK_SME</t>
        </is>
      </c>
      <c r="O218" t="inlineStr">
        <is>
          <t>SME</t>
        </is>
      </c>
      <c r="P218" t="inlineStr">
        <is>
          <t>EUR</t>
        </is>
      </c>
      <c r="Q218" s="9" t="n">
        <v>45810</v>
      </c>
      <c r="R218" s="9" t="n">
        <v>47166</v>
      </c>
      <c r="S218" t="inlineStr">
        <is>
          <t>AC</t>
        </is>
      </c>
      <c r="T218" t="inlineStr">
        <is>
          <t>BANKING</t>
        </is>
      </c>
      <c r="U218" t="inlineStr">
        <is>
          <t>FLOATING</t>
        </is>
      </c>
      <c r="V218" t="inlineStr">
        <is>
          <t>EUR_SWAP</t>
        </is>
      </c>
      <c r="W218" t="n">
        <v>0.05160309813762824</v>
      </c>
      <c r="X218" t="n">
        <v>0</v>
      </c>
      <c r="Y218" t="n">
        <v>0.12</v>
      </c>
    </row>
    <row r="219">
      <c r="A219" t="inlineStr">
        <is>
          <t>CON-000217::v1</t>
        </is>
      </c>
      <c r="B219" t="inlineStr">
        <is>
          <t>CON-000217</t>
        </is>
      </c>
      <c r="C219" t="n">
        <v>1</v>
      </c>
      <c r="D219" s="8" t="n">
        <v>46265</v>
      </c>
      <c r="E219" s="8" t="n">
        <v>46023</v>
      </c>
      <c r="F219" s="8" t="inlineStr"/>
      <c r="G219" s="8" t="n">
        <v>46265.25</v>
      </c>
      <c r="H219" s="8" t="inlineStr"/>
      <c r="I219" t="b">
        <v>1</v>
      </c>
      <c r="J219" t="inlineStr">
        <is>
          <t>ACTIVE</t>
        </is>
      </c>
      <c r="K219" t="inlineStr">
        <is>
          <t>CON-000217</t>
        </is>
      </c>
      <c r="L219" t="inlineStr">
        <is>
          <t>BANK-DE</t>
        </is>
      </c>
      <c r="M219" t="inlineStr">
        <is>
          <t>PTY-00217</t>
        </is>
      </c>
      <c r="N219" t="inlineStr">
        <is>
          <t>BANK_SME</t>
        </is>
      </c>
      <c r="O219" t="inlineStr">
        <is>
          <t>SME</t>
        </is>
      </c>
      <c r="P219" t="inlineStr">
        <is>
          <t>EUR</t>
        </is>
      </c>
      <c r="Q219" s="9" t="n">
        <v>43017</v>
      </c>
      <c r="R219" s="9" t="n">
        <v>47950</v>
      </c>
      <c r="S219" t="inlineStr">
        <is>
          <t>AC</t>
        </is>
      </c>
      <c r="T219" t="inlineStr">
        <is>
          <t>BANKING</t>
        </is>
      </c>
      <c r="U219" t="inlineStr">
        <is>
          <t>FIXED</t>
        </is>
      </c>
      <c r="V219" t="inlineStr">
        <is>
          <t>EUR_SWAP</t>
        </is>
      </c>
      <c r="W219" t="n">
        <v>0.02300426777482892</v>
      </c>
      <c r="X219" t="n">
        <v>0</v>
      </c>
      <c r="Y219" t="n">
        <v>0.12</v>
      </c>
    </row>
    <row r="220">
      <c r="A220" t="inlineStr">
        <is>
          <t>CON-000218::v1</t>
        </is>
      </c>
      <c r="B220" t="inlineStr">
        <is>
          <t>CON-000218</t>
        </is>
      </c>
      <c r="C220" t="n">
        <v>1</v>
      </c>
      <c r="D220" s="8" t="n">
        <v>46265</v>
      </c>
      <c r="E220" s="8" t="n">
        <v>46023</v>
      </c>
      <c r="F220" s="8" t="inlineStr"/>
      <c r="G220" s="8" t="n">
        <v>46265.25</v>
      </c>
      <c r="H220" s="8" t="inlineStr"/>
      <c r="I220" t="b">
        <v>1</v>
      </c>
      <c r="J220" t="inlineStr">
        <is>
          <t>ACTIVE</t>
        </is>
      </c>
      <c r="K220" t="inlineStr">
        <is>
          <t>CON-000218</t>
        </is>
      </c>
      <c r="L220" t="inlineStr">
        <is>
          <t>BANK-DE</t>
        </is>
      </c>
      <c r="M220" t="inlineStr">
        <is>
          <t>PTY-00218</t>
        </is>
      </c>
      <c r="N220" t="inlineStr">
        <is>
          <t>BANK_MORTGAGE</t>
        </is>
      </c>
      <c r="O220" t="inlineStr">
        <is>
          <t>MORTGAGE</t>
        </is>
      </c>
      <c r="P220" t="inlineStr">
        <is>
          <t>EUR</t>
        </is>
      </c>
      <c r="Q220" s="9" t="n">
        <v>44124</v>
      </c>
      <c r="R220" s="9" t="n">
        <v>54190</v>
      </c>
      <c r="S220" t="inlineStr">
        <is>
          <t>AC</t>
        </is>
      </c>
      <c r="T220" t="inlineStr">
        <is>
          <t>BANKING</t>
        </is>
      </c>
      <c r="U220" t="inlineStr">
        <is>
          <t>FIXED</t>
        </is>
      </c>
      <c r="V220" t="inlineStr">
        <is>
          <t>EUR_SWAP</t>
        </is>
      </c>
      <c r="W220" t="n">
        <v>0.01597740701015673</v>
      </c>
      <c r="X220" t="n">
        <v>0</v>
      </c>
      <c r="Y220" t="n">
        <v>0.12</v>
      </c>
    </row>
    <row r="221">
      <c r="A221" t="inlineStr">
        <is>
          <t>CON-000219::v1</t>
        </is>
      </c>
      <c r="B221" t="inlineStr">
        <is>
          <t>CON-000219</t>
        </is>
      </c>
      <c r="C221" t="n">
        <v>1</v>
      </c>
      <c r="D221" s="8" t="n">
        <v>46265</v>
      </c>
      <c r="E221" s="8" t="n">
        <v>46023</v>
      </c>
      <c r="F221" s="8" t="inlineStr"/>
      <c r="G221" s="8" t="n">
        <v>46265.25</v>
      </c>
      <c r="H221" s="8" t="inlineStr"/>
      <c r="I221" t="b">
        <v>1</v>
      </c>
      <c r="J221" t="inlineStr">
        <is>
          <t>ACTIVE</t>
        </is>
      </c>
      <c r="K221" t="inlineStr">
        <is>
          <t>CON-000219</t>
        </is>
      </c>
      <c r="L221" t="inlineStr">
        <is>
          <t>BANK-DE</t>
        </is>
      </c>
      <c r="M221" t="inlineStr">
        <is>
          <t>PTY-00219</t>
        </is>
      </c>
      <c r="N221" t="inlineStr">
        <is>
          <t>BANK_INSTITUTION</t>
        </is>
      </c>
      <c r="O221" t="inlineStr">
        <is>
          <t>INSTITUTION</t>
        </is>
      </c>
      <c r="P221" t="inlineStr">
        <is>
          <t>EUR</t>
        </is>
      </c>
      <c r="Q221" s="9" t="n">
        <v>45938</v>
      </c>
      <c r="R221" s="9" t="n">
        <v>46566</v>
      </c>
      <c r="S221" t="inlineStr">
        <is>
          <t>AC</t>
        </is>
      </c>
      <c r="T221" t="inlineStr">
        <is>
          <t>BANKING</t>
        </is>
      </c>
      <c r="U221" t="inlineStr">
        <is>
          <t>FLOATING</t>
        </is>
      </c>
      <c r="V221" t="inlineStr">
        <is>
          <t>EUR_SWAP</t>
        </is>
      </c>
      <c r="W221" t="n">
        <v>0.06147827101453571</v>
      </c>
      <c r="X221" t="n">
        <v>0</v>
      </c>
      <c r="Y221" t="n">
        <v>0.12</v>
      </c>
    </row>
    <row r="222">
      <c r="A222" t="inlineStr">
        <is>
          <t>CON-000220::v1</t>
        </is>
      </c>
      <c r="B222" t="inlineStr">
        <is>
          <t>CON-000220</t>
        </is>
      </c>
      <c r="C222" t="n">
        <v>1</v>
      </c>
      <c r="D222" s="8" t="n">
        <v>46265</v>
      </c>
      <c r="E222" s="8" t="n">
        <v>46023</v>
      </c>
      <c r="F222" s="8" t="inlineStr"/>
      <c r="G222" s="8" t="n">
        <v>46265.25</v>
      </c>
      <c r="H222" s="8" t="inlineStr"/>
      <c r="I222" t="b">
        <v>1</v>
      </c>
      <c r="J222" t="inlineStr">
        <is>
          <t>ACTIVE</t>
        </is>
      </c>
      <c r="K222" t="inlineStr">
        <is>
          <t>CON-000220</t>
        </is>
      </c>
      <c r="L222" t="inlineStr">
        <is>
          <t>BANK-DE</t>
        </is>
      </c>
      <c r="M222" t="inlineStr">
        <is>
          <t>PTY-00220</t>
        </is>
      </c>
      <c r="N222" t="inlineStr">
        <is>
          <t>BANK_MORTGAGE</t>
        </is>
      </c>
      <c r="O222" t="inlineStr">
        <is>
          <t>MORTGAGE</t>
        </is>
      </c>
      <c r="P222" t="inlineStr">
        <is>
          <t>EUR</t>
        </is>
      </c>
      <c r="Q222" s="9" t="n">
        <v>45505</v>
      </c>
      <c r="R222" s="9" t="n">
        <v>50778</v>
      </c>
      <c r="S222" t="inlineStr">
        <is>
          <t>AC</t>
        </is>
      </c>
      <c r="T222" t="inlineStr">
        <is>
          <t>BANKING</t>
        </is>
      </c>
      <c r="U222" t="inlineStr">
        <is>
          <t>FIXED</t>
        </is>
      </c>
      <c r="V222" t="inlineStr">
        <is>
          <t>EUR_SWAP</t>
        </is>
      </c>
      <c r="W222" t="n">
        <v>0.0640341834890613</v>
      </c>
      <c r="X222" t="n">
        <v>0</v>
      </c>
      <c r="Y222" t="n">
        <v>0.12</v>
      </c>
    </row>
    <row r="223">
      <c r="A223" t="inlineStr">
        <is>
          <t>CON-000221::v1</t>
        </is>
      </c>
      <c r="B223" t="inlineStr">
        <is>
          <t>CON-000221</t>
        </is>
      </c>
      <c r="C223" t="n">
        <v>1</v>
      </c>
      <c r="D223" s="8" t="n">
        <v>46265</v>
      </c>
      <c r="E223" s="8" t="n">
        <v>46023</v>
      </c>
      <c r="F223" s="8" t="inlineStr"/>
      <c r="G223" s="8" t="n">
        <v>46265.25</v>
      </c>
      <c r="H223" s="8" t="inlineStr"/>
      <c r="I223" t="b">
        <v>1</v>
      </c>
      <c r="J223" t="inlineStr">
        <is>
          <t>ACTIVE</t>
        </is>
      </c>
      <c r="K223" t="inlineStr">
        <is>
          <t>CON-000221</t>
        </is>
      </c>
      <c r="L223" t="inlineStr">
        <is>
          <t>BANK-DE</t>
        </is>
      </c>
      <c r="M223" t="inlineStr">
        <is>
          <t>PTY-00221</t>
        </is>
      </c>
      <c r="N223" t="inlineStr">
        <is>
          <t>BANK_SME</t>
        </is>
      </c>
      <c r="O223" t="inlineStr">
        <is>
          <t>SME</t>
        </is>
      </c>
      <c r="P223" t="inlineStr">
        <is>
          <t>EUR</t>
        </is>
      </c>
      <c r="Q223" s="9" t="n">
        <v>43835</v>
      </c>
      <c r="R223" s="9" t="n">
        <v>47256</v>
      </c>
      <c r="S223" t="inlineStr">
        <is>
          <t>AC</t>
        </is>
      </c>
      <c r="T223" t="inlineStr">
        <is>
          <t>BANKING</t>
        </is>
      </c>
      <c r="U223" t="inlineStr">
        <is>
          <t>FIXED</t>
        </is>
      </c>
      <c r="V223" t="inlineStr">
        <is>
          <t>EUR_SWAP</t>
        </is>
      </c>
      <c r="W223" t="n">
        <v>0.0457037944681649</v>
      </c>
      <c r="X223" t="n">
        <v>0</v>
      </c>
      <c r="Y223" t="n">
        <v>0.12</v>
      </c>
    </row>
    <row r="224">
      <c r="A224" t="inlineStr">
        <is>
          <t>CON-000222::v1</t>
        </is>
      </c>
      <c r="B224" t="inlineStr">
        <is>
          <t>CON-000222</t>
        </is>
      </c>
      <c r="C224" t="n">
        <v>1</v>
      </c>
      <c r="D224" s="8" t="n">
        <v>46265</v>
      </c>
      <c r="E224" s="8" t="n">
        <v>46023</v>
      </c>
      <c r="F224" s="8" t="inlineStr"/>
      <c r="G224" s="8" t="n">
        <v>46265.25</v>
      </c>
      <c r="H224" s="8" t="inlineStr"/>
      <c r="I224" t="b">
        <v>1</v>
      </c>
      <c r="J224" t="inlineStr">
        <is>
          <t>ACTIVE</t>
        </is>
      </c>
      <c r="K224" t="inlineStr">
        <is>
          <t>CON-000222</t>
        </is>
      </c>
      <c r="L224" t="inlineStr">
        <is>
          <t>BANK-DE</t>
        </is>
      </c>
      <c r="M224" t="inlineStr">
        <is>
          <t>PTY-00222</t>
        </is>
      </c>
      <c r="N224" t="inlineStr">
        <is>
          <t>BANK_MORTGAGE</t>
        </is>
      </c>
      <c r="O224" t="inlineStr">
        <is>
          <t>MORTGAGE</t>
        </is>
      </c>
      <c r="P224" t="inlineStr">
        <is>
          <t>EUR</t>
        </is>
      </c>
      <c r="Q224" s="9" t="n">
        <v>45020</v>
      </c>
      <c r="R224" s="9" t="n">
        <v>48921</v>
      </c>
      <c r="S224" t="inlineStr">
        <is>
          <t>AC</t>
        </is>
      </c>
      <c r="T224" t="inlineStr">
        <is>
          <t>BANKING</t>
        </is>
      </c>
      <c r="U224" t="inlineStr">
        <is>
          <t>FLOATING</t>
        </is>
      </c>
      <c r="V224" t="inlineStr">
        <is>
          <t>EUR_SWAP</t>
        </is>
      </c>
      <c r="W224" t="n">
        <v>0.01504244721072879</v>
      </c>
      <c r="X224" t="n">
        <v>0</v>
      </c>
      <c r="Y224" t="n">
        <v>0.12</v>
      </c>
    </row>
    <row r="225">
      <c r="A225" t="inlineStr">
        <is>
          <t>CON-000223::v1</t>
        </is>
      </c>
      <c r="B225" t="inlineStr">
        <is>
          <t>CON-000223</t>
        </is>
      </c>
      <c r="C225" t="n">
        <v>1</v>
      </c>
      <c r="D225" s="8" t="n">
        <v>46265</v>
      </c>
      <c r="E225" s="8" t="n">
        <v>46023</v>
      </c>
      <c r="F225" s="8" t="inlineStr"/>
      <c r="G225" s="8" t="n">
        <v>46265.25</v>
      </c>
      <c r="H225" s="8" t="inlineStr"/>
      <c r="I225" t="b">
        <v>1</v>
      </c>
      <c r="J225" t="inlineStr">
        <is>
          <t>ACTIVE</t>
        </is>
      </c>
      <c r="K225" t="inlineStr">
        <is>
          <t>CON-000223</t>
        </is>
      </c>
      <c r="L225" t="inlineStr">
        <is>
          <t>BANK-DE</t>
        </is>
      </c>
      <c r="M225" t="inlineStr">
        <is>
          <t>PTY-00223</t>
        </is>
      </c>
      <c r="N225" t="inlineStr">
        <is>
          <t>BANK_MORTGAGE</t>
        </is>
      </c>
      <c r="O225" t="inlineStr">
        <is>
          <t>MORTGAGE</t>
        </is>
      </c>
      <c r="P225" t="inlineStr">
        <is>
          <t>EUR</t>
        </is>
      </c>
      <c r="Q225" s="9" t="n">
        <v>46182</v>
      </c>
      <c r="R225" s="9" t="n">
        <v>52616</v>
      </c>
      <c r="S225" t="inlineStr">
        <is>
          <t>AC</t>
        </is>
      </c>
      <c r="T225" t="inlineStr">
        <is>
          <t>BANKING</t>
        </is>
      </c>
      <c r="U225" t="inlineStr">
        <is>
          <t>FIXED</t>
        </is>
      </c>
      <c r="V225" t="inlineStr">
        <is>
          <t>EUR_SWAP</t>
        </is>
      </c>
      <c r="W225" t="n">
        <v>0.0210878225492439</v>
      </c>
      <c r="X225" t="n">
        <v>0</v>
      </c>
      <c r="Y225" t="n">
        <v>0.12</v>
      </c>
    </row>
    <row r="226">
      <c r="A226" t="inlineStr">
        <is>
          <t>CON-000224::v1</t>
        </is>
      </c>
      <c r="B226" t="inlineStr">
        <is>
          <t>CON-000224</t>
        </is>
      </c>
      <c r="C226" t="n">
        <v>1</v>
      </c>
      <c r="D226" s="8" t="n">
        <v>46265</v>
      </c>
      <c r="E226" s="8" t="n">
        <v>46023</v>
      </c>
      <c r="F226" s="8" t="inlineStr"/>
      <c r="G226" s="8" t="n">
        <v>46265.25</v>
      </c>
      <c r="H226" s="8" t="inlineStr"/>
      <c r="I226" t="b">
        <v>1</v>
      </c>
      <c r="J226" t="inlineStr">
        <is>
          <t>ACTIVE</t>
        </is>
      </c>
      <c r="K226" t="inlineStr">
        <is>
          <t>CON-000224</t>
        </is>
      </c>
      <c r="L226" t="inlineStr">
        <is>
          <t>BANK-DE</t>
        </is>
      </c>
      <c r="M226" t="inlineStr">
        <is>
          <t>PTY-00224</t>
        </is>
      </c>
      <c r="N226" t="inlineStr">
        <is>
          <t>BANK_CORPORATE</t>
        </is>
      </c>
      <c r="O226" t="inlineStr">
        <is>
          <t>CORPORATE</t>
        </is>
      </c>
      <c r="P226" t="inlineStr">
        <is>
          <t>EUR</t>
        </is>
      </c>
      <c r="Q226" s="9" t="n">
        <v>44454</v>
      </c>
      <c r="R226" s="9" t="n">
        <v>48049</v>
      </c>
      <c r="S226" t="inlineStr">
        <is>
          <t>AC</t>
        </is>
      </c>
      <c r="T226" t="inlineStr">
        <is>
          <t>BANKING</t>
        </is>
      </c>
      <c r="U226" t="inlineStr">
        <is>
          <t>FIXED</t>
        </is>
      </c>
      <c r="V226" t="inlineStr">
        <is>
          <t>EUR_SWAP</t>
        </is>
      </c>
      <c r="W226" t="n">
        <v>0.04015785656850837</v>
      </c>
      <c r="X226" t="n">
        <v>0</v>
      </c>
      <c r="Y226" t="n">
        <v>0.12</v>
      </c>
    </row>
    <row r="227">
      <c r="A227" t="inlineStr">
        <is>
          <t>CON-000225::v1</t>
        </is>
      </c>
      <c r="B227" t="inlineStr">
        <is>
          <t>CON-000225</t>
        </is>
      </c>
      <c r="C227" t="n">
        <v>1</v>
      </c>
      <c r="D227" s="8" t="n">
        <v>46265</v>
      </c>
      <c r="E227" s="8" t="n">
        <v>46023</v>
      </c>
      <c r="F227" s="8" t="inlineStr"/>
      <c r="G227" s="8" t="n">
        <v>46265.25</v>
      </c>
      <c r="H227" s="8" t="inlineStr"/>
      <c r="I227" t="b">
        <v>1</v>
      </c>
      <c r="J227" t="inlineStr">
        <is>
          <t>ACTIVE</t>
        </is>
      </c>
      <c r="K227" t="inlineStr">
        <is>
          <t>CON-000225</t>
        </is>
      </c>
      <c r="L227" t="inlineStr">
        <is>
          <t>BANK-DE</t>
        </is>
      </c>
      <c r="M227" t="inlineStr">
        <is>
          <t>PTY-00225</t>
        </is>
      </c>
      <c r="N227" t="inlineStr">
        <is>
          <t>BANK_MORTGAGE</t>
        </is>
      </c>
      <c r="O227" t="inlineStr">
        <is>
          <t>MORTGAGE</t>
        </is>
      </c>
      <c r="P227" t="inlineStr">
        <is>
          <t>EUR</t>
        </is>
      </c>
      <c r="Q227" s="9" t="n">
        <v>43372</v>
      </c>
      <c r="R227" s="9" t="n">
        <v>48587</v>
      </c>
      <c r="S227" t="inlineStr">
        <is>
          <t>AC</t>
        </is>
      </c>
      <c r="T227" t="inlineStr">
        <is>
          <t>BANKING</t>
        </is>
      </c>
      <c r="U227" t="inlineStr">
        <is>
          <t>FLOATING</t>
        </is>
      </c>
      <c r="V227" t="inlineStr">
        <is>
          <t>EUR_SWAP</t>
        </is>
      </c>
      <c r="W227" t="n">
        <v>0.0206152624348433</v>
      </c>
      <c r="X227" t="n">
        <v>0</v>
      </c>
      <c r="Y227" t="n">
        <v>0.12</v>
      </c>
    </row>
    <row r="228">
      <c r="A228" t="inlineStr">
        <is>
          <t>CON-000226::v1</t>
        </is>
      </c>
      <c r="B228" t="inlineStr">
        <is>
          <t>CON-000226</t>
        </is>
      </c>
      <c r="C228" t="n">
        <v>1</v>
      </c>
      <c r="D228" s="8" t="n">
        <v>46265</v>
      </c>
      <c r="E228" s="8" t="n">
        <v>46023</v>
      </c>
      <c r="F228" s="8" t="inlineStr"/>
      <c r="G228" s="8" t="n">
        <v>46265.25</v>
      </c>
      <c r="H228" s="8" t="inlineStr"/>
      <c r="I228" t="b">
        <v>1</v>
      </c>
      <c r="J228" t="inlineStr">
        <is>
          <t>ACTIVE</t>
        </is>
      </c>
      <c r="K228" t="inlineStr">
        <is>
          <t>CON-000226</t>
        </is>
      </c>
      <c r="L228" t="inlineStr">
        <is>
          <t>BANK-DE</t>
        </is>
      </c>
      <c r="M228" t="inlineStr">
        <is>
          <t>PTY-00226</t>
        </is>
      </c>
      <c r="N228" t="inlineStr">
        <is>
          <t>BANK_MORTGAGE</t>
        </is>
      </c>
      <c r="O228" t="inlineStr">
        <is>
          <t>MORTGAGE</t>
        </is>
      </c>
      <c r="P228" t="inlineStr">
        <is>
          <t>EUR</t>
        </is>
      </c>
      <c r="Q228" s="9" t="n">
        <v>43855</v>
      </c>
      <c r="R228" s="9" t="n">
        <v>53553</v>
      </c>
      <c r="S228" t="inlineStr">
        <is>
          <t>AC</t>
        </is>
      </c>
      <c r="T228" t="inlineStr">
        <is>
          <t>BANKING</t>
        </is>
      </c>
      <c r="U228" t="inlineStr">
        <is>
          <t>FIXED</t>
        </is>
      </c>
      <c r="V228" t="inlineStr">
        <is>
          <t>EUR_SWAP</t>
        </is>
      </c>
      <c r="W228" t="n">
        <v>0.03649921556595761</v>
      </c>
      <c r="X228" t="n">
        <v>0</v>
      </c>
      <c r="Y228" t="n">
        <v>0.12</v>
      </c>
    </row>
    <row r="229">
      <c r="A229" t="inlineStr">
        <is>
          <t>CON-000227::v1</t>
        </is>
      </c>
      <c r="B229" t="inlineStr">
        <is>
          <t>CON-000227</t>
        </is>
      </c>
      <c r="C229" t="n">
        <v>1</v>
      </c>
      <c r="D229" s="8" t="n">
        <v>46265</v>
      </c>
      <c r="E229" s="8" t="n">
        <v>46023</v>
      </c>
      <c r="F229" s="8" t="inlineStr"/>
      <c r="G229" s="8" t="n">
        <v>46265.25</v>
      </c>
      <c r="H229" s="8" t="inlineStr"/>
      <c r="I229" t="b">
        <v>1</v>
      </c>
      <c r="J229" t="inlineStr">
        <is>
          <t>ACTIVE</t>
        </is>
      </c>
      <c r="K229" t="inlineStr">
        <is>
          <t>CON-000227</t>
        </is>
      </c>
      <c r="L229" t="inlineStr">
        <is>
          <t>BANK-DE</t>
        </is>
      </c>
      <c r="M229" t="inlineStr">
        <is>
          <t>PTY-00227</t>
        </is>
      </c>
      <c r="N229" t="inlineStr">
        <is>
          <t>BANK_CORPORATE</t>
        </is>
      </c>
      <c r="O229" t="inlineStr">
        <is>
          <t>CORPORATE</t>
        </is>
      </c>
      <c r="P229" t="inlineStr">
        <is>
          <t>EUR</t>
        </is>
      </c>
      <c r="Q229" s="9" t="n">
        <v>42853</v>
      </c>
      <c r="R229" s="9" t="n">
        <v>47288</v>
      </c>
      <c r="S229" t="inlineStr">
        <is>
          <t>AC</t>
        </is>
      </c>
      <c r="T229" t="inlineStr">
        <is>
          <t>BANKING</t>
        </is>
      </c>
      <c r="U229" t="inlineStr">
        <is>
          <t>FIXED</t>
        </is>
      </c>
      <c r="V229" t="inlineStr">
        <is>
          <t>EUR_SWAP</t>
        </is>
      </c>
      <c r="W229" t="n">
        <v>0.02113204223117434</v>
      </c>
      <c r="X229" t="n">
        <v>0</v>
      </c>
      <c r="Y229" t="n">
        <v>0.12</v>
      </c>
    </row>
    <row r="230">
      <c r="A230" t="inlineStr">
        <is>
          <t>CON-000228::v1</t>
        </is>
      </c>
      <c r="B230" t="inlineStr">
        <is>
          <t>CON-000228</t>
        </is>
      </c>
      <c r="C230" t="n">
        <v>1</v>
      </c>
      <c r="D230" s="8" t="n">
        <v>46265</v>
      </c>
      <c r="E230" s="8" t="n">
        <v>46023</v>
      </c>
      <c r="F230" s="8" t="inlineStr"/>
      <c r="G230" s="8" t="n">
        <v>46265.25</v>
      </c>
      <c r="H230" s="8" t="inlineStr"/>
      <c r="I230" t="b">
        <v>1</v>
      </c>
      <c r="J230" t="inlineStr">
        <is>
          <t>ACTIVE</t>
        </is>
      </c>
      <c r="K230" t="inlineStr">
        <is>
          <t>CON-000228</t>
        </is>
      </c>
      <c r="L230" t="inlineStr">
        <is>
          <t>BANK-DE</t>
        </is>
      </c>
      <c r="M230" t="inlineStr">
        <is>
          <t>PTY-00228</t>
        </is>
      </c>
      <c r="N230" t="inlineStr">
        <is>
          <t>BANK_MORTGAGE</t>
        </is>
      </c>
      <c r="O230" t="inlineStr">
        <is>
          <t>MORTGAGE</t>
        </is>
      </c>
      <c r="P230" t="inlineStr">
        <is>
          <t>EUR</t>
        </is>
      </c>
      <c r="Q230" s="9" t="n">
        <v>44739</v>
      </c>
      <c r="R230" s="9" t="n">
        <v>52444</v>
      </c>
      <c r="S230" t="inlineStr">
        <is>
          <t>AC</t>
        </is>
      </c>
      <c r="T230" t="inlineStr">
        <is>
          <t>BANKING</t>
        </is>
      </c>
      <c r="U230" t="inlineStr">
        <is>
          <t>FLOATING</t>
        </is>
      </c>
      <c r="V230" t="inlineStr">
        <is>
          <t>EUR_SWAP</t>
        </is>
      </c>
      <c r="W230" t="n">
        <v>0.02596886859232998</v>
      </c>
      <c r="X230" t="n">
        <v>0</v>
      </c>
      <c r="Y230" t="n">
        <v>0.12</v>
      </c>
    </row>
    <row r="231">
      <c r="A231" t="inlineStr">
        <is>
          <t>CON-000229::v1</t>
        </is>
      </c>
      <c r="B231" t="inlineStr">
        <is>
          <t>CON-000229</t>
        </is>
      </c>
      <c r="C231" t="n">
        <v>1</v>
      </c>
      <c r="D231" s="8" t="n">
        <v>46265</v>
      </c>
      <c r="E231" s="8" t="n">
        <v>46023</v>
      </c>
      <c r="F231" s="8" t="inlineStr"/>
      <c r="G231" s="8" t="n">
        <v>46265.25</v>
      </c>
      <c r="H231" s="8" t="inlineStr"/>
      <c r="I231" t="b">
        <v>1</v>
      </c>
      <c r="J231" t="inlineStr">
        <is>
          <t>ACTIVE</t>
        </is>
      </c>
      <c r="K231" t="inlineStr">
        <is>
          <t>CON-000229</t>
        </is>
      </c>
      <c r="L231" t="inlineStr">
        <is>
          <t>BANK-DE</t>
        </is>
      </c>
      <c r="M231" t="inlineStr">
        <is>
          <t>PTY-00229</t>
        </is>
      </c>
      <c r="N231" t="inlineStr">
        <is>
          <t>BANK_MORTGAGE</t>
        </is>
      </c>
      <c r="O231" t="inlineStr">
        <is>
          <t>MORTGAGE</t>
        </is>
      </c>
      <c r="P231" t="inlineStr">
        <is>
          <t>EUR</t>
        </is>
      </c>
      <c r="Q231" s="9" t="n">
        <v>44884</v>
      </c>
      <c r="R231" s="9" t="n">
        <v>49983</v>
      </c>
      <c r="S231" t="inlineStr">
        <is>
          <t>AC</t>
        </is>
      </c>
      <c r="T231" t="inlineStr">
        <is>
          <t>BANKING</t>
        </is>
      </c>
      <c r="U231" t="inlineStr">
        <is>
          <t>FIXED</t>
        </is>
      </c>
      <c r="V231" t="inlineStr">
        <is>
          <t>EUR_SWAP</t>
        </is>
      </c>
      <c r="W231" t="n">
        <v>0.03043606584463582</v>
      </c>
      <c r="X231" t="n">
        <v>0</v>
      </c>
      <c r="Y231" t="n">
        <v>0.12</v>
      </c>
    </row>
    <row r="232">
      <c r="A232" t="inlineStr">
        <is>
          <t>CON-000230::v1</t>
        </is>
      </c>
      <c r="B232" t="inlineStr">
        <is>
          <t>CON-000230</t>
        </is>
      </c>
      <c r="C232" t="n">
        <v>1</v>
      </c>
      <c r="D232" s="8" t="n">
        <v>46265</v>
      </c>
      <c r="E232" s="8" t="n">
        <v>46023</v>
      </c>
      <c r="F232" s="8" t="inlineStr"/>
      <c r="G232" s="8" t="n">
        <v>46265.25</v>
      </c>
      <c r="H232" s="8" t="inlineStr"/>
      <c r="I232" t="b">
        <v>1</v>
      </c>
      <c r="J232" t="inlineStr">
        <is>
          <t>ACTIVE</t>
        </is>
      </c>
      <c r="K232" t="inlineStr">
        <is>
          <t>CON-000230</t>
        </is>
      </c>
      <c r="L232" t="inlineStr">
        <is>
          <t>BANK-DE</t>
        </is>
      </c>
      <c r="M232" t="inlineStr">
        <is>
          <t>PTY-00230</t>
        </is>
      </c>
      <c r="N232" t="inlineStr">
        <is>
          <t>BANK_MORTGAGE</t>
        </is>
      </c>
      <c r="O232" t="inlineStr">
        <is>
          <t>MORTGAGE</t>
        </is>
      </c>
      <c r="P232" t="inlineStr">
        <is>
          <t>EUR</t>
        </is>
      </c>
      <c r="Q232" s="9" t="n">
        <v>43308</v>
      </c>
      <c r="R232" s="9" t="n">
        <v>48554</v>
      </c>
      <c r="S232" t="inlineStr">
        <is>
          <t>AC</t>
        </is>
      </c>
      <c r="T232" t="inlineStr">
        <is>
          <t>BANKING</t>
        </is>
      </c>
      <c r="U232" t="inlineStr">
        <is>
          <t>FIXED</t>
        </is>
      </c>
      <c r="V232" t="inlineStr">
        <is>
          <t>EUR_SWAP</t>
        </is>
      </c>
      <c r="W232" t="n">
        <v>0.05376370887522071</v>
      </c>
      <c r="X232" t="n">
        <v>0</v>
      </c>
      <c r="Y232" t="n">
        <v>0.12</v>
      </c>
    </row>
    <row r="233">
      <c r="A233" t="inlineStr">
        <is>
          <t>CON-000231::v1</t>
        </is>
      </c>
      <c r="B233" t="inlineStr">
        <is>
          <t>CON-000231</t>
        </is>
      </c>
      <c r="C233" t="n">
        <v>1</v>
      </c>
      <c r="D233" s="8" t="n">
        <v>46265</v>
      </c>
      <c r="E233" s="8" t="n">
        <v>46023</v>
      </c>
      <c r="F233" s="8" t="inlineStr"/>
      <c r="G233" s="8" t="n">
        <v>46265.25</v>
      </c>
      <c r="H233" s="8" t="inlineStr"/>
      <c r="I233" t="b">
        <v>1</v>
      </c>
      <c r="J233" t="inlineStr">
        <is>
          <t>ACTIVE</t>
        </is>
      </c>
      <c r="K233" t="inlineStr">
        <is>
          <t>CON-000231</t>
        </is>
      </c>
      <c r="L233" t="inlineStr">
        <is>
          <t>BANK-DE</t>
        </is>
      </c>
      <c r="M233" t="inlineStr">
        <is>
          <t>PTY-00231</t>
        </is>
      </c>
      <c r="N233" t="inlineStr">
        <is>
          <t>BANK_MORTGAGE</t>
        </is>
      </c>
      <c r="O233" t="inlineStr">
        <is>
          <t>MORTGAGE</t>
        </is>
      </c>
      <c r="P233" t="inlineStr">
        <is>
          <t>EUR</t>
        </is>
      </c>
      <c r="Q233" s="9" t="n">
        <v>43180</v>
      </c>
      <c r="R233" s="9" t="n">
        <v>52337</v>
      </c>
      <c r="S233" t="inlineStr">
        <is>
          <t>AC</t>
        </is>
      </c>
      <c r="T233" t="inlineStr">
        <is>
          <t>BANKING</t>
        </is>
      </c>
      <c r="U233" t="inlineStr">
        <is>
          <t>FLOATING</t>
        </is>
      </c>
      <c r="V233" t="inlineStr">
        <is>
          <t>EUR_SWAP</t>
        </is>
      </c>
      <c r="W233" t="n">
        <v>0.02546702975116833</v>
      </c>
      <c r="X233" t="n">
        <v>0</v>
      </c>
      <c r="Y233" t="n">
        <v>0.12</v>
      </c>
    </row>
    <row r="234">
      <c r="A234" t="inlineStr">
        <is>
          <t>CON-000232::v1</t>
        </is>
      </c>
      <c r="B234" t="inlineStr">
        <is>
          <t>CON-000232</t>
        </is>
      </c>
      <c r="C234" t="n">
        <v>1</v>
      </c>
      <c r="D234" s="8" t="n">
        <v>46265</v>
      </c>
      <c r="E234" s="8" t="n">
        <v>46023</v>
      </c>
      <c r="F234" s="8" t="inlineStr"/>
      <c r="G234" s="8" t="n">
        <v>46265.25</v>
      </c>
      <c r="H234" s="8" t="inlineStr"/>
      <c r="I234" t="b">
        <v>1</v>
      </c>
      <c r="J234" t="inlineStr">
        <is>
          <t>ACTIVE</t>
        </is>
      </c>
      <c r="K234" t="inlineStr">
        <is>
          <t>CON-000232</t>
        </is>
      </c>
      <c r="L234" t="inlineStr">
        <is>
          <t>BANK-DE</t>
        </is>
      </c>
      <c r="M234" t="inlineStr">
        <is>
          <t>PTY-00232</t>
        </is>
      </c>
      <c r="N234" t="inlineStr">
        <is>
          <t>BANK_CORPORATE</t>
        </is>
      </c>
      <c r="O234" t="inlineStr">
        <is>
          <t>CORPORATE</t>
        </is>
      </c>
      <c r="P234" t="inlineStr">
        <is>
          <t>EUR</t>
        </is>
      </c>
      <c r="Q234" s="9" t="n">
        <v>45555</v>
      </c>
      <c r="R234" s="9" t="n">
        <v>46424</v>
      </c>
      <c r="S234" t="inlineStr">
        <is>
          <t>AC</t>
        </is>
      </c>
      <c r="T234" t="inlineStr">
        <is>
          <t>BANKING</t>
        </is>
      </c>
      <c r="U234" t="inlineStr">
        <is>
          <t>FIXED</t>
        </is>
      </c>
      <c r="V234" t="inlineStr">
        <is>
          <t>EUR_SWAP</t>
        </is>
      </c>
      <c r="W234" t="n">
        <v>0.03015433952850058</v>
      </c>
      <c r="X234" t="n">
        <v>0</v>
      </c>
      <c r="Y234" t="n">
        <v>0.12</v>
      </c>
    </row>
    <row r="235">
      <c r="A235" t="inlineStr">
        <is>
          <t>CON-000233::v1</t>
        </is>
      </c>
      <c r="B235" t="inlineStr">
        <is>
          <t>CON-000233</t>
        </is>
      </c>
      <c r="C235" t="n">
        <v>1</v>
      </c>
      <c r="D235" s="8" t="n">
        <v>46265</v>
      </c>
      <c r="E235" s="8" t="n">
        <v>46023</v>
      </c>
      <c r="F235" s="8" t="inlineStr"/>
      <c r="G235" s="8" t="n">
        <v>46265.25</v>
      </c>
      <c r="H235" s="8" t="inlineStr"/>
      <c r="I235" t="b">
        <v>1</v>
      </c>
      <c r="J235" t="inlineStr">
        <is>
          <t>ACTIVE</t>
        </is>
      </c>
      <c r="K235" t="inlineStr">
        <is>
          <t>CON-000233</t>
        </is>
      </c>
      <c r="L235" t="inlineStr">
        <is>
          <t>BANK-DE</t>
        </is>
      </c>
      <c r="M235" t="inlineStr">
        <is>
          <t>PTY-00233</t>
        </is>
      </c>
      <c r="N235" t="inlineStr">
        <is>
          <t>BANK_MORTGAGE</t>
        </is>
      </c>
      <c r="O235" t="inlineStr">
        <is>
          <t>MORTGAGE</t>
        </is>
      </c>
      <c r="P235" t="inlineStr">
        <is>
          <t>EUR</t>
        </is>
      </c>
      <c r="Q235" s="9" t="n">
        <v>44008</v>
      </c>
      <c r="R235" s="9" t="n">
        <v>48690</v>
      </c>
      <c r="S235" t="inlineStr">
        <is>
          <t>AC</t>
        </is>
      </c>
      <c r="T235" t="inlineStr">
        <is>
          <t>BANKING</t>
        </is>
      </c>
      <c r="U235" t="inlineStr">
        <is>
          <t>FIXED</t>
        </is>
      </c>
      <c r="V235" t="inlineStr">
        <is>
          <t>EUR_SWAP</t>
        </is>
      </c>
      <c r="W235" t="n">
        <v>0.05902771431519066</v>
      </c>
      <c r="X235" t="n">
        <v>0</v>
      </c>
      <c r="Y235" t="n">
        <v>0.12</v>
      </c>
    </row>
    <row r="236">
      <c r="A236" t="inlineStr">
        <is>
          <t>CON-000234::v1</t>
        </is>
      </c>
      <c r="B236" t="inlineStr">
        <is>
          <t>CON-000234</t>
        </is>
      </c>
      <c r="C236" t="n">
        <v>1</v>
      </c>
      <c r="D236" s="8" t="n">
        <v>46265</v>
      </c>
      <c r="E236" s="8" t="n">
        <v>46023</v>
      </c>
      <c r="F236" s="8" t="inlineStr"/>
      <c r="G236" s="8" t="n">
        <v>46265.25</v>
      </c>
      <c r="H236" s="8" t="inlineStr"/>
      <c r="I236" t="b">
        <v>1</v>
      </c>
      <c r="J236" t="inlineStr">
        <is>
          <t>ACTIVE</t>
        </is>
      </c>
      <c r="K236" t="inlineStr">
        <is>
          <t>CON-000234</t>
        </is>
      </c>
      <c r="L236" t="inlineStr">
        <is>
          <t>BANK-DE</t>
        </is>
      </c>
      <c r="M236" t="inlineStr">
        <is>
          <t>PTY-00234</t>
        </is>
      </c>
      <c r="N236" t="inlineStr">
        <is>
          <t>BANK_CRE</t>
        </is>
      </c>
      <c r="O236" t="inlineStr">
        <is>
          <t>CRE</t>
        </is>
      </c>
      <c r="P236" t="inlineStr">
        <is>
          <t>EUR</t>
        </is>
      </c>
      <c r="Q236" s="9" t="n">
        <v>46153</v>
      </c>
      <c r="R236" s="9" t="n">
        <v>53582</v>
      </c>
      <c r="S236" t="inlineStr">
        <is>
          <t>AC</t>
        </is>
      </c>
      <c r="T236" t="inlineStr">
        <is>
          <t>BANKING</t>
        </is>
      </c>
      <c r="U236" t="inlineStr">
        <is>
          <t>FLOATING</t>
        </is>
      </c>
      <c r="V236" t="inlineStr">
        <is>
          <t>EUR_SWAP</t>
        </is>
      </c>
      <c r="W236" t="n">
        <v>0.03302759552326836</v>
      </c>
      <c r="X236" t="n">
        <v>0</v>
      </c>
      <c r="Y236" t="n">
        <v>0.12</v>
      </c>
    </row>
    <row r="237">
      <c r="A237" t="inlineStr">
        <is>
          <t>CON-000235::v1</t>
        </is>
      </c>
      <c r="B237" t="inlineStr">
        <is>
          <t>CON-000235</t>
        </is>
      </c>
      <c r="C237" t="n">
        <v>1</v>
      </c>
      <c r="D237" s="8" t="n">
        <v>46265</v>
      </c>
      <c r="E237" s="8" t="n">
        <v>46023</v>
      </c>
      <c r="F237" s="8" t="inlineStr"/>
      <c r="G237" s="8" t="n">
        <v>46265.25</v>
      </c>
      <c r="H237" s="8" t="inlineStr"/>
      <c r="I237" t="b">
        <v>1</v>
      </c>
      <c r="J237" t="inlineStr">
        <is>
          <t>ACTIVE</t>
        </is>
      </c>
      <c r="K237" t="inlineStr">
        <is>
          <t>CON-000235</t>
        </is>
      </c>
      <c r="L237" t="inlineStr">
        <is>
          <t>BANK-DE</t>
        </is>
      </c>
      <c r="M237" t="inlineStr">
        <is>
          <t>PTY-00235</t>
        </is>
      </c>
      <c r="N237" t="inlineStr">
        <is>
          <t>BANK_MORTGAGE</t>
        </is>
      </c>
      <c r="O237" t="inlineStr">
        <is>
          <t>MORTGAGE</t>
        </is>
      </c>
      <c r="P237" t="inlineStr">
        <is>
          <t>EUR</t>
        </is>
      </c>
      <c r="Q237" s="9" t="n">
        <v>45031</v>
      </c>
      <c r="R237" s="9" t="n">
        <v>49675</v>
      </c>
      <c r="S237" t="inlineStr">
        <is>
          <t>AC</t>
        </is>
      </c>
      <c r="T237" t="inlineStr">
        <is>
          <t>BANKING</t>
        </is>
      </c>
      <c r="U237" t="inlineStr">
        <is>
          <t>FIXED</t>
        </is>
      </c>
      <c r="V237" t="inlineStr">
        <is>
          <t>EUR_SWAP</t>
        </is>
      </c>
      <c r="W237" t="n">
        <v>0.01511329409414881</v>
      </c>
      <c r="X237" t="n">
        <v>0</v>
      </c>
      <c r="Y237" t="n">
        <v>0.12</v>
      </c>
    </row>
    <row r="238">
      <c r="A238" t="inlineStr">
        <is>
          <t>CON-000236::v1</t>
        </is>
      </c>
      <c r="B238" t="inlineStr">
        <is>
          <t>CON-000236</t>
        </is>
      </c>
      <c r="C238" t="n">
        <v>1</v>
      </c>
      <c r="D238" s="8" t="n">
        <v>46265</v>
      </c>
      <c r="E238" s="8" t="n">
        <v>46023</v>
      </c>
      <c r="F238" s="8" t="inlineStr"/>
      <c r="G238" s="8" t="n">
        <v>46265.25</v>
      </c>
      <c r="H238" s="8" t="inlineStr"/>
      <c r="I238" t="b">
        <v>1</v>
      </c>
      <c r="J238" t="inlineStr">
        <is>
          <t>ACTIVE</t>
        </is>
      </c>
      <c r="K238" t="inlineStr">
        <is>
          <t>CON-000236</t>
        </is>
      </c>
      <c r="L238" t="inlineStr">
        <is>
          <t>BANK-DE</t>
        </is>
      </c>
      <c r="M238" t="inlineStr">
        <is>
          <t>PTY-00236</t>
        </is>
      </c>
      <c r="N238" t="inlineStr">
        <is>
          <t>BANK_MORTGAGE</t>
        </is>
      </c>
      <c r="O238" t="inlineStr">
        <is>
          <t>MORTGAGE</t>
        </is>
      </c>
      <c r="P238" t="inlineStr">
        <is>
          <t>EUR</t>
        </is>
      </c>
      <c r="Q238" s="9" t="n">
        <v>43162</v>
      </c>
      <c r="R238" s="9" t="n">
        <v>54054</v>
      </c>
      <c r="S238" t="inlineStr">
        <is>
          <t>AC</t>
        </is>
      </c>
      <c r="T238" t="inlineStr">
        <is>
          <t>BANKING</t>
        </is>
      </c>
      <c r="U238" t="inlineStr">
        <is>
          <t>FIXED</t>
        </is>
      </c>
      <c r="V238" t="inlineStr">
        <is>
          <t>EUR_SWAP</t>
        </is>
      </c>
      <c r="W238" t="n">
        <v>0.02583099320301385</v>
      </c>
      <c r="X238" t="n">
        <v>0</v>
      </c>
      <c r="Y238" t="n">
        <v>0.12</v>
      </c>
    </row>
    <row r="239">
      <c r="A239" t="inlineStr">
        <is>
          <t>CON-000237::v1</t>
        </is>
      </c>
      <c r="B239" t="inlineStr">
        <is>
          <t>CON-000237</t>
        </is>
      </c>
      <c r="C239" t="n">
        <v>1</v>
      </c>
      <c r="D239" s="8" t="n">
        <v>46265</v>
      </c>
      <c r="E239" s="8" t="n">
        <v>46023</v>
      </c>
      <c r="F239" s="8" t="inlineStr"/>
      <c r="G239" s="8" t="n">
        <v>46265.25</v>
      </c>
      <c r="H239" s="8" t="inlineStr"/>
      <c r="I239" t="b">
        <v>1</v>
      </c>
      <c r="J239" t="inlineStr">
        <is>
          <t>ACTIVE</t>
        </is>
      </c>
      <c r="K239" t="inlineStr">
        <is>
          <t>CON-000237</t>
        </is>
      </c>
      <c r="L239" t="inlineStr">
        <is>
          <t>BANK-DE</t>
        </is>
      </c>
      <c r="M239" t="inlineStr">
        <is>
          <t>PTY-00237</t>
        </is>
      </c>
      <c r="N239" t="inlineStr">
        <is>
          <t>BANK_SME</t>
        </is>
      </c>
      <c r="O239" t="inlineStr">
        <is>
          <t>SME</t>
        </is>
      </c>
      <c r="P239" t="inlineStr">
        <is>
          <t>EUR</t>
        </is>
      </c>
      <c r="Q239" s="9" t="n">
        <v>46138</v>
      </c>
      <c r="R239" s="9" t="n">
        <v>48245</v>
      </c>
      <c r="S239" t="inlineStr">
        <is>
          <t>AC</t>
        </is>
      </c>
      <c r="T239" t="inlineStr">
        <is>
          <t>BANKING</t>
        </is>
      </c>
      <c r="U239" t="inlineStr">
        <is>
          <t>FLOATING</t>
        </is>
      </c>
      <c r="V239" t="inlineStr">
        <is>
          <t>EUR_SWAP</t>
        </is>
      </c>
      <c r="W239" t="n">
        <v>0.05379118106925536</v>
      </c>
      <c r="X239" t="n">
        <v>0</v>
      </c>
      <c r="Y239" t="n">
        <v>0.12</v>
      </c>
    </row>
    <row r="240">
      <c r="A240" t="inlineStr">
        <is>
          <t>CON-000238::v1</t>
        </is>
      </c>
      <c r="B240" t="inlineStr">
        <is>
          <t>CON-000238</t>
        </is>
      </c>
      <c r="C240" t="n">
        <v>1</v>
      </c>
      <c r="D240" s="8" t="n">
        <v>46265</v>
      </c>
      <c r="E240" s="8" t="n">
        <v>46023</v>
      </c>
      <c r="F240" s="8" t="inlineStr"/>
      <c r="G240" s="8" t="n">
        <v>46265.25</v>
      </c>
      <c r="H240" s="8" t="inlineStr"/>
      <c r="I240" t="b">
        <v>1</v>
      </c>
      <c r="J240" t="inlineStr">
        <is>
          <t>ACTIVE</t>
        </is>
      </c>
      <c r="K240" t="inlineStr">
        <is>
          <t>CON-000238</t>
        </is>
      </c>
      <c r="L240" t="inlineStr">
        <is>
          <t>BANK-DE</t>
        </is>
      </c>
      <c r="M240" t="inlineStr">
        <is>
          <t>PTY-00238</t>
        </is>
      </c>
      <c r="N240" t="inlineStr">
        <is>
          <t>BANK_MORTGAGE</t>
        </is>
      </c>
      <c r="O240" t="inlineStr">
        <is>
          <t>MORTGAGE</t>
        </is>
      </c>
      <c r="P240" t="inlineStr">
        <is>
          <t>EUR</t>
        </is>
      </c>
      <c r="Q240" s="9" t="n">
        <v>43930</v>
      </c>
      <c r="R240" s="9" t="n">
        <v>50526</v>
      </c>
      <c r="S240" t="inlineStr">
        <is>
          <t>AC</t>
        </is>
      </c>
      <c r="T240" t="inlineStr">
        <is>
          <t>BANKING</t>
        </is>
      </c>
      <c r="U240" t="inlineStr">
        <is>
          <t>FIXED</t>
        </is>
      </c>
      <c r="V240" t="inlineStr">
        <is>
          <t>EUR_SWAP</t>
        </is>
      </c>
      <c r="W240" t="n">
        <v>0.04853701207031963</v>
      </c>
      <c r="X240" t="n">
        <v>0</v>
      </c>
      <c r="Y240" t="n">
        <v>0.12</v>
      </c>
    </row>
    <row r="241">
      <c r="A241" t="inlineStr">
        <is>
          <t>CON-000239::v1</t>
        </is>
      </c>
      <c r="B241" t="inlineStr">
        <is>
          <t>CON-000239</t>
        </is>
      </c>
      <c r="C241" t="n">
        <v>1</v>
      </c>
      <c r="D241" s="8" t="n">
        <v>46265</v>
      </c>
      <c r="E241" s="8" t="n">
        <v>46023</v>
      </c>
      <c r="F241" s="8" t="inlineStr"/>
      <c r="G241" s="8" t="n">
        <v>46265.25</v>
      </c>
      <c r="H241" s="8" t="inlineStr"/>
      <c r="I241" t="b">
        <v>1</v>
      </c>
      <c r="J241" t="inlineStr">
        <is>
          <t>ACTIVE</t>
        </is>
      </c>
      <c r="K241" t="inlineStr">
        <is>
          <t>CON-000239</t>
        </is>
      </c>
      <c r="L241" t="inlineStr">
        <is>
          <t>BANK-DE</t>
        </is>
      </c>
      <c r="M241" t="inlineStr">
        <is>
          <t>PTY-00239</t>
        </is>
      </c>
      <c r="N241" t="inlineStr">
        <is>
          <t>BANK_MORTGAGE</t>
        </is>
      </c>
      <c r="O241" t="inlineStr">
        <is>
          <t>MORTGAGE</t>
        </is>
      </c>
      <c r="P241" t="inlineStr">
        <is>
          <t>EUR</t>
        </is>
      </c>
      <c r="Q241" s="9" t="n">
        <v>43845</v>
      </c>
      <c r="R241" s="9" t="n">
        <v>53762</v>
      </c>
      <c r="S241" t="inlineStr">
        <is>
          <t>AC</t>
        </is>
      </c>
      <c r="T241" t="inlineStr">
        <is>
          <t>BANKING</t>
        </is>
      </c>
      <c r="U241" t="inlineStr">
        <is>
          <t>FIXED</t>
        </is>
      </c>
      <c r="V241" t="inlineStr">
        <is>
          <t>EUR_SWAP</t>
        </is>
      </c>
      <c r="W241" t="n">
        <v>0.05940776414646774</v>
      </c>
      <c r="X241" t="n">
        <v>0</v>
      </c>
      <c r="Y241" t="n">
        <v>0.12</v>
      </c>
    </row>
    <row r="242">
      <c r="A242" t="inlineStr">
        <is>
          <t>CON-000240::v1</t>
        </is>
      </c>
      <c r="B242" t="inlineStr">
        <is>
          <t>CON-000240</t>
        </is>
      </c>
      <c r="C242" t="n">
        <v>1</v>
      </c>
      <c r="D242" s="8" t="n">
        <v>46265</v>
      </c>
      <c r="E242" s="8" t="n">
        <v>46023</v>
      </c>
      <c r="F242" s="8" t="inlineStr"/>
      <c r="G242" s="8" t="n">
        <v>46265.25</v>
      </c>
      <c r="H242" s="8" t="inlineStr"/>
      <c r="I242" t="b">
        <v>1</v>
      </c>
      <c r="J242" t="inlineStr">
        <is>
          <t>ACTIVE</t>
        </is>
      </c>
      <c r="K242" t="inlineStr">
        <is>
          <t>CON-000240</t>
        </is>
      </c>
      <c r="L242" t="inlineStr">
        <is>
          <t>BANK-DE</t>
        </is>
      </c>
      <c r="M242" t="inlineStr">
        <is>
          <t>PTY-00240</t>
        </is>
      </c>
      <c r="N242" t="inlineStr">
        <is>
          <t>BANK_MORTGAGE</t>
        </is>
      </c>
      <c r="O242" t="inlineStr">
        <is>
          <t>MORTGAGE</t>
        </is>
      </c>
      <c r="P242" t="inlineStr">
        <is>
          <t>EUR</t>
        </is>
      </c>
      <c r="Q242" s="9" t="n">
        <v>45374</v>
      </c>
      <c r="R242" s="9" t="n">
        <v>47209</v>
      </c>
      <c r="S242" t="inlineStr">
        <is>
          <t>AC</t>
        </is>
      </c>
      <c r="T242" t="inlineStr">
        <is>
          <t>BANKING</t>
        </is>
      </c>
      <c r="U242" t="inlineStr">
        <is>
          <t>FLOATING</t>
        </is>
      </c>
      <c r="V242" t="inlineStr">
        <is>
          <t>EUR_SWAP</t>
        </is>
      </c>
      <c r="W242" t="n">
        <v>0.03214531128714464</v>
      </c>
      <c r="X242" t="n">
        <v>0</v>
      </c>
      <c r="Y242" t="n">
        <v>0.12</v>
      </c>
    </row>
    <row r="243">
      <c r="A243" t="inlineStr">
        <is>
          <t>CON-000241::v1</t>
        </is>
      </c>
      <c r="B243" t="inlineStr">
        <is>
          <t>CON-000241</t>
        </is>
      </c>
      <c r="C243" t="n">
        <v>1</v>
      </c>
      <c r="D243" s="8" t="n">
        <v>46265</v>
      </c>
      <c r="E243" s="8" t="n">
        <v>46023</v>
      </c>
      <c r="F243" s="8" t="inlineStr"/>
      <c r="G243" s="8" t="n">
        <v>46265.25</v>
      </c>
      <c r="H243" s="8" t="inlineStr"/>
      <c r="I243" t="b">
        <v>1</v>
      </c>
      <c r="J243" t="inlineStr">
        <is>
          <t>ACTIVE</t>
        </is>
      </c>
      <c r="K243" t="inlineStr">
        <is>
          <t>CON-000241</t>
        </is>
      </c>
      <c r="L243" t="inlineStr">
        <is>
          <t>BANK-DE</t>
        </is>
      </c>
      <c r="M243" t="inlineStr">
        <is>
          <t>PTY-00241</t>
        </is>
      </c>
      <c r="N243" t="inlineStr">
        <is>
          <t>BANK_SME</t>
        </is>
      </c>
      <c r="O243" t="inlineStr">
        <is>
          <t>SME</t>
        </is>
      </c>
      <c r="P243" t="inlineStr">
        <is>
          <t>EUR</t>
        </is>
      </c>
      <c r="Q243" s="9" t="n">
        <v>44398</v>
      </c>
      <c r="R243" s="9" t="n">
        <v>47145</v>
      </c>
      <c r="S243" t="inlineStr">
        <is>
          <t>AC</t>
        </is>
      </c>
      <c r="T243" t="inlineStr">
        <is>
          <t>BANKING</t>
        </is>
      </c>
      <c r="U243" t="inlineStr">
        <is>
          <t>FIXED</t>
        </is>
      </c>
      <c r="V243" t="inlineStr">
        <is>
          <t>EUR_SWAP</t>
        </is>
      </c>
      <c r="W243" t="n">
        <v>0.05520457310777814</v>
      </c>
      <c r="X243" t="n">
        <v>0</v>
      </c>
      <c r="Y243" t="n">
        <v>0.12</v>
      </c>
    </row>
    <row r="244">
      <c r="A244" t="inlineStr">
        <is>
          <t>CON-000242::v1</t>
        </is>
      </c>
      <c r="B244" t="inlineStr">
        <is>
          <t>CON-000242</t>
        </is>
      </c>
      <c r="C244" t="n">
        <v>1</v>
      </c>
      <c r="D244" s="8" t="n">
        <v>46265</v>
      </c>
      <c r="E244" s="8" t="n">
        <v>46023</v>
      </c>
      <c r="F244" s="8" t="inlineStr"/>
      <c r="G244" s="8" t="n">
        <v>46265.25</v>
      </c>
      <c r="H244" s="8" t="inlineStr"/>
      <c r="I244" t="b">
        <v>1</v>
      </c>
      <c r="J244" t="inlineStr">
        <is>
          <t>ACTIVE</t>
        </is>
      </c>
      <c r="K244" t="inlineStr">
        <is>
          <t>CON-000242</t>
        </is>
      </c>
      <c r="L244" t="inlineStr">
        <is>
          <t>BANK-DE</t>
        </is>
      </c>
      <c r="M244" t="inlineStr">
        <is>
          <t>PTY-00242</t>
        </is>
      </c>
      <c r="N244" t="inlineStr">
        <is>
          <t>BANK_MORTGAGE</t>
        </is>
      </c>
      <c r="O244" t="inlineStr">
        <is>
          <t>MORTGAGE</t>
        </is>
      </c>
      <c r="P244" t="inlineStr">
        <is>
          <t>EUR</t>
        </is>
      </c>
      <c r="Q244" s="9" t="n">
        <v>43466</v>
      </c>
      <c r="R244" s="9" t="n">
        <v>49421</v>
      </c>
      <c r="S244" t="inlineStr">
        <is>
          <t>AC</t>
        </is>
      </c>
      <c r="T244" t="inlineStr">
        <is>
          <t>BANKING</t>
        </is>
      </c>
      <c r="U244" t="inlineStr">
        <is>
          <t>FIXED</t>
        </is>
      </c>
      <c r="V244" t="inlineStr">
        <is>
          <t>EUR_SWAP</t>
        </is>
      </c>
      <c r="W244" t="n">
        <v>0.05740279584819637</v>
      </c>
      <c r="X244" t="n">
        <v>0</v>
      </c>
      <c r="Y244" t="n">
        <v>0.12</v>
      </c>
    </row>
    <row r="245">
      <c r="A245" t="inlineStr">
        <is>
          <t>CON-000243::v1</t>
        </is>
      </c>
      <c r="B245" t="inlineStr">
        <is>
          <t>CON-000243</t>
        </is>
      </c>
      <c r="C245" t="n">
        <v>1</v>
      </c>
      <c r="D245" s="8" t="n">
        <v>46265</v>
      </c>
      <c r="E245" s="8" t="n">
        <v>46023</v>
      </c>
      <c r="F245" s="8" t="inlineStr"/>
      <c r="G245" s="8" t="n">
        <v>46265.25</v>
      </c>
      <c r="H245" s="8" t="inlineStr"/>
      <c r="I245" t="b">
        <v>1</v>
      </c>
      <c r="J245" t="inlineStr">
        <is>
          <t>ACTIVE</t>
        </is>
      </c>
      <c r="K245" t="inlineStr">
        <is>
          <t>CON-000243</t>
        </is>
      </c>
      <c r="L245" t="inlineStr">
        <is>
          <t>BANK-DE</t>
        </is>
      </c>
      <c r="M245" t="inlineStr">
        <is>
          <t>PTY-00243</t>
        </is>
      </c>
      <c r="N245" t="inlineStr">
        <is>
          <t>BANK_INSTITUTION</t>
        </is>
      </c>
      <c r="O245" t="inlineStr">
        <is>
          <t>INSTITUTION</t>
        </is>
      </c>
      <c r="P245" t="inlineStr">
        <is>
          <t>EUR</t>
        </is>
      </c>
      <c r="Q245" s="9" t="n">
        <v>43297</v>
      </c>
      <c r="R245" s="9" t="n">
        <v>48267</v>
      </c>
      <c r="S245" t="inlineStr">
        <is>
          <t>AC</t>
        </is>
      </c>
      <c r="T245" t="inlineStr">
        <is>
          <t>BANKING</t>
        </is>
      </c>
      <c r="U245" t="inlineStr">
        <is>
          <t>FLOATING</t>
        </is>
      </c>
      <c r="V245" t="inlineStr">
        <is>
          <t>EUR_SWAP</t>
        </is>
      </c>
      <c r="W245" t="n">
        <v>0.03975890487631752</v>
      </c>
      <c r="X245" t="n">
        <v>0</v>
      </c>
      <c r="Y245" t="n">
        <v>0.12</v>
      </c>
    </row>
    <row r="246">
      <c r="A246" t="inlineStr">
        <is>
          <t>CON-000244::v1</t>
        </is>
      </c>
      <c r="B246" t="inlineStr">
        <is>
          <t>CON-000244</t>
        </is>
      </c>
      <c r="C246" t="n">
        <v>1</v>
      </c>
      <c r="D246" s="8" t="n">
        <v>46265</v>
      </c>
      <c r="E246" s="8" t="n">
        <v>46023</v>
      </c>
      <c r="F246" s="8" t="inlineStr"/>
      <c r="G246" s="8" t="n">
        <v>46265.25</v>
      </c>
      <c r="H246" s="8" t="inlineStr"/>
      <c r="I246" t="b">
        <v>1</v>
      </c>
      <c r="J246" t="inlineStr">
        <is>
          <t>ACTIVE</t>
        </is>
      </c>
      <c r="K246" t="inlineStr">
        <is>
          <t>CON-000244</t>
        </is>
      </c>
      <c r="L246" t="inlineStr">
        <is>
          <t>BANK-DE</t>
        </is>
      </c>
      <c r="M246" t="inlineStr">
        <is>
          <t>PTY-00244</t>
        </is>
      </c>
      <c r="N246" t="inlineStr">
        <is>
          <t>BANK_MORTGAGE</t>
        </is>
      </c>
      <c r="O246" t="inlineStr">
        <is>
          <t>MORTGAGE</t>
        </is>
      </c>
      <c r="P246" t="inlineStr">
        <is>
          <t>EUR</t>
        </is>
      </c>
      <c r="Q246" s="9" t="n">
        <v>43491</v>
      </c>
      <c r="R246" s="9" t="n">
        <v>53409</v>
      </c>
      <c r="S246" t="inlineStr">
        <is>
          <t>AC</t>
        </is>
      </c>
      <c r="T246" t="inlineStr">
        <is>
          <t>BANKING</t>
        </is>
      </c>
      <c r="U246" t="inlineStr">
        <is>
          <t>FIXED</t>
        </is>
      </c>
      <c r="V246" t="inlineStr">
        <is>
          <t>EUR_SWAP</t>
        </is>
      </c>
      <c r="W246" t="n">
        <v>0.06302881090567539</v>
      </c>
      <c r="X246" t="n">
        <v>0</v>
      </c>
      <c r="Y246" t="n">
        <v>0.12</v>
      </c>
    </row>
    <row r="247">
      <c r="A247" t="inlineStr">
        <is>
          <t>CON-000245::v1</t>
        </is>
      </c>
      <c r="B247" t="inlineStr">
        <is>
          <t>CON-000245</t>
        </is>
      </c>
      <c r="C247" t="n">
        <v>1</v>
      </c>
      <c r="D247" s="8" t="n">
        <v>46265</v>
      </c>
      <c r="E247" s="8" t="n">
        <v>46023</v>
      </c>
      <c r="F247" s="8" t="inlineStr"/>
      <c r="G247" s="8" t="n">
        <v>46265.25</v>
      </c>
      <c r="H247" s="8" t="inlineStr"/>
      <c r="I247" t="b">
        <v>1</v>
      </c>
      <c r="J247" t="inlineStr">
        <is>
          <t>ACTIVE</t>
        </is>
      </c>
      <c r="K247" t="inlineStr">
        <is>
          <t>CON-000245</t>
        </is>
      </c>
      <c r="L247" t="inlineStr">
        <is>
          <t>BANK-DE</t>
        </is>
      </c>
      <c r="M247" t="inlineStr">
        <is>
          <t>PTY-00245</t>
        </is>
      </c>
      <c r="N247" t="inlineStr">
        <is>
          <t>BANK_MORTGAGE</t>
        </is>
      </c>
      <c r="O247" t="inlineStr">
        <is>
          <t>MORTGAGE</t>
        </is>
      </c>
      <c r="P247" t="inlineStr">
        <is>
          <t>EUR</t>
        </is>
      </c>
      <c r="Q247" s="9" t="n">
        <v>44247</v>
      </c>
      <c r="R247" s="9" t="n">
        <v>48601</v>
      </c>
      <c r="S247" t="inlineStr">
        <is>
          <t>AC</t>
        </is>
      </c>
      <c r="T247" t="inlineStr">
        <is>
          <t>BANKING</t>
        </is>
      </c>
      <c r="U247" t="inlineStr">
        <is>
          <t>FIXED</t>
        </is>
      </c>
      <c r="V247" t="inlineStr">
        <is>
          <t>EUR_SWAP</t>
        </is>
      </c>
      <c r="W247" t="n">
        <v>0.05950601179210187</v>
      </c>
      <c r="X247" t="n">
        <v>0</v>
      </c>
      <c r="Y247" t="n">
        <v>0.12</v>
      </c>
    </row>
    <row r="248">
      <c r="A248" t="inlineStr">
        <is>
          <t>CON-000246::v1</t>
        </is>
      </c>
      <c r="B248" t="inlineStr">
        <is>
          <t>CON-000246</t>
        </is>
      </c>
      <c r="C248" t="n">
        <v>1</v>
      </c>
      <c r="D248" s="8" t="n">
        <v>46265</v>
      </c>
      <c r="E248" s="8" t="n">
        <v>46023</v>
      </c>
      <c r="F248" s="8" t="inlineStr"/>
      <c r="G248" s="8" t="n">
        <v>46265.25</v>
      </c>
      <c r="H248" s="8" t="inlineStr"/>
      <c r="I248" t="b">
        <v>1</v>
      </c>
      <c r="J248" t="inlineStr">
        <is>
          <t>ACTIVE</t>
        </is>
      </c>
      <c r="K248" t="inlineStr">
        <is>
          <t>CON-000246</t>
        </is>
      </c>
      <c r="L248" t="inlineStr">
        <is>
          <t>BANK-DE</t>
        </is>
      </c>
      <c r="M248" t="inlineStr">
        <is>
          <t>PTY-00246</t>
        </is>
      </c>
      <c r="N248" t="inlineStr">
        <is>
          <t>BANK_SME</t>
        </is>
      </c>
      <c r="O248" t="inlineStr">
        <is>
          <t>SME</t>
        </is>
      </c>
      <c r="P248" t="inlineStr">
        <is>
          <t>EUR</t>
        </is>
      </c>
      <c r="Q248" s="9" t="n">
        <v>44331</v>
      </c>
      <c r="R248" s="9" t="n">
        <v>47922</v>
      </c>
      <c r="S248" t="inlineStr">
        <is>
          <t>AC</t>
        </is>
      </c>
      <c r="T248" t="inlineStr">
        <is>
          <t>BANKING</t>
        </is>
      </c>
      <c r="U248" t="inlineStr">
        <is>
          <t>FLOATING</t>
        </is>
      </c>
      <c r="V248" t="inlineStr">
        <is>
          <t>EUR_SWAP</t>
        </is>
      </c>
      <c r="W248" t="n">
        <v>0.05511286664163527</v>
      </c>
      <c r="X248" t="n">
        <v>0</v>
      </c>
      <c r="Y248" t="n">
        <v>0.12</v>
      </c>
    </row>
    <row r="249">
      <c r="A249" t="inlineStr">
        <is>
          <t>CON-000247::v1</t>
        </is>
      </c>
      <c r="B249" t="inlineStr">
        <is>
          <t>CON-000247</t>
        </is>
      </c>
      <c r="C249" t="n">
        <v>1</v>
      </c>
      <c r="D249" s="8" t="n">
        <v>46265</v>
      </c>
      <c r="E249" s="8" t="n">
        <v>46023</v>
      </c>
      <c r="F249" s="8" t="inlineStr"/>
      <c r="G249" s="8" t="n">
        <v>46265.25</v>
      </c>
      <c r="H249" s="8" t="inlineStr"/>
      <c r="I249" t="b">
        <v>1</v>
      </c>
      <c r="J249" t="inlineStr">
        <is>
          <t>ACTIVE</t>
        </is>
      </c>
      <c r="K249" t="inlineStr">
        <is>
          <t>CON-000247</t>
        </is>
      </c>
      <c r="L249" t="inlineStr">
        <is>
          <t>BANK-DE</t>
        </is>
      </c>
      <c r="M249" t="inlineStr">
        <is>
          <t>PTY-00247</t>
        </is>
      </c>
      <c r="N249" t="inlineStr">
        <is>
          <t>BANK_MORTGAGE</t>
        </is>
      </c>
      <c r="O249" t="inlineStr">
        <is>
          <t>MORTGAGE</t>
        </is>
      </c>
      <c r="P249" t="inlineStr">
        <is>
          <t>EUR</t>
        </is>
      </c>
      <c r="Q249" s="9" t="n">
        <v>45824</v>
      </c>
      <c r="R249" s="9" t="n">
        <v>46964</v>
      </c>
      <c r="S249" t="inlineStr">
        <is>
          <t>AC</t>
        </is>
      </c>
      <c r="T249" t="inlineStr">
        <is>
          <t>BANKING</t>
        </is>
      </c>
      <c r="U249" t="inlineStr">
        <is>
          <t>FIXED</t>
        </is>
      </c>
      <c r="V249" t="inlineStr">
        <is>
          <t>EUR_SWAP</t>
        </is>
      </c>
      <c r="W249" t="n">
        <v>0.02951332860672418</v>
      </c>
      <c r="X249" t="n">
        <v>0</v>
      </c>
      <c r="Y249" t="n">
        <v>0.12</v>
      </c>
    </row>
    <row r="250">
      <c r="A250" t="inlineStr">
        <is>
          <t>CON-000248::v1</t>
        </is>
      </c>
      <c r="B250" t="inlineStr">
        <is>
          <t>CON-000248</t>
        </is>
      </c>
      <c r="C250" t="n">
        <v>1</v>
      </c>
      <c r="D250" s="8" t="n">
        <v>46265</v>
      </c>
      <c r="E250" s="8" t="n">
        <v>46023</v>
      </c>
      <c r="F250" s="8" t="inlineStr"/>
      <c r="G250" s="8" t="n">
        <v>46265.25</v>
      </c>
      <c r="H250" s="8" t="inlineStr"/>
      <c r="I250" t="b">
        <v>1</v>
      </c>
      <c r="J250" t="inlineStr">
        <is>
          <t>ACTIVE</t>
        </is>
      </c>
      <c r="K250" t="inlineStr">
        <is>
          <t>CON-000248</t>
        </is>
      </c>
      <c r="L250" t="inlineStr">
        <is>
          <t>BANK-DE</t>
        </is>
      </c>
      <c r="M250" t="inlineStr">
        <is>
          <t>PTY-00248</t>
        </is>
      </c>
      <c r="N250" t="inlineStr">
        <is>
          <t>BANK_CORPORATE</t>
        </is>
      </c>
      <c r="O250" t="inlineStr">
        <is>
          <t>CORPORATE</t>
        </is>
      </c>
      <c r="P250" t="inlineStr">
        <is>
          <t>EUR</t>
        </is>
      </c>
      <c r="Q250" s="9" t="n">
        <v>44835</v>
      </c>
      <c r="R250" s="9" t="n">
        <v>48090</v>
      </c>
      <c r="S250" t="inlineStr">
        <is>
          <t>AC</t>
        </is>
      </c>
      <c r="T250" t="inlineStr">
        <is>
          <t>BANKING</t>
        </is>
      </c>
      <c r="U250" t="inlineStr">
        <is>
          <t>FIXED</t>
        </is>
      </c>
      <c r="V250" t="inlineStr">
        <is>
          <t>EUR_SWAP</t>
        </is>
      </c>
      <c r="W250" t="n">
        <v>0.06103577624267637</v>
      </c>
      <c r="X250" t="n">
        <v>0</v>
      </c>
      <c r="Y250" t="n">
        <v>0.12</v>
      </c>
    </row>
    <row r="251">
      <c r="A251" t="inlineStr">
        <is>
          <t>CON-000249::v1</t>
        </is>
      </c>
      <c r="B251" t="inlineStr">
        <is>
          <t>CON-000249</t>
        </is>
      </c>
      <c r="C251" t="n">
        <v>1</v>
      </c>
      <c r="D251" s="8" t="n">
        <v>46265</v>
      </c>
      <c r="E251" s="8" t="n">
        <v>46023</v>
      </c>
      <c r="F251" s="8" t="inlineStr"/>
      <c r="G251" s="8" t="n">
        <v>46265.25</v>
      </c>
      <c r="H251" s="8" t="inlineStr"/>
      <c r="I251" t="b">
        <v>1</v>
      </c>
      <c r="J251" t="inlineStr">
        <is>
          <t>ACTIVE</t>
        </is>
      </c>
      <c r="K251" t="inlineStr">
        <is>
          <t>CON-000249</t>
        </is>
      </c>
      <c r="L251" t="inlineStr">
        <is>
          <t>BANK-DE</t>
        </is>
      </c>
      <c r="M251" t="inlineStr">
        <is>
          <t>PTY-00249</t>
        </is>
      </c>
      <c r="N251" t="inlineStr">
        <is>
          <t>BANK_CORPORATE</t>
        </is>
      </c>
      <c r="O251" t="inlineStr">
        <is>
          <t>CORPORATE</t>
        </is>
      </c>
      <c r="P251" t="inlineStr">
        <is>
          <t>EUR</t>
        </is>
      </c>
      <c r="Q251" s="9" t="n">
        <v>42939</v>
      </c>
      <c r="R251" s="9" t="n">
        <v>47453</v>
      </c>
      <c r="S251" t="inlineStr">
        <is>
          <t>AC</t>
        </is>
      </c>
      <c r="T251" t="inlineStr">
        <is>
          <t>BANKING</t>
        </is>
      </c>
      <c r="U251" t="inlineStr">
        <is>
          <t>FLOATING</t>
        </is>
      </c>
      <c r="V251" t="inlineStr">
        <is>
          <t>EUR_SWAP</t>
        </is>
      </c>
      <c r="W251" t="n">
        <v>0.03880558091639609</v>
      </c>
      <c r="X251" t="n">
        <v>0</v>
      </c>
      <c r="Y251" t="n">
        <v>0.12</v>
      </c>
    </row>
    <row r="252">
      <c r="A252" t="inlineStr">
        <is>
          <t>CON-000250::v1</t>
        </is>
      </c>
      <c r="B252" t="inlineStr">
        <is>
          <t>CON-000250</t>
        </is>
      </c>
      <c r="C252" t="n">
        <v>1</v>
      </c>
      <c r="D252" s="8" t="n">
        <v>46265</v>
      </c>
      <c r="E252" s="8" t="n">
        <v>46023</v>
      </c>
      <c r="F252" s="8" t="inlineStr"/>
      <c r="G252" s="8" t="n">
        <v>46265.25</v>
      </c>
      <c r="H252" s="8" t="inlineStr"/>
      <c r="I252" t="b">
        <v>1</v>
      </c>
      <c r="J252" t="inlineStr">
        <is>
          <t>ACTIVE</t>
        </is>
      </c>
      <c r="K252" t="inlineStr">
        <is>
          <t>CON-000250</t>
        </is>
      </c>
      <c r="L252" t="inlineStr">
        <is>
          <t>BANK-DE</t>
        </is>
      </c>
      <c r="M252" t="inlineStr">
        <is>
          <t>PTY-00250</t>
        </is>
      </c>
      <c r="N252" t="inlineStr">
        <is>
          <t>BANK_RETAIL</t>
        </is>
      </c>
      <c r="O252" t="inlineStr">
        <is>
          <t>RETAIL</t>
        </is>
      </c>
      <c r="P252" t="inlineStr">
        <is>
          <t>EUR</t>
        </is>
      </c>
      <c r="Q252" s="9" t="n">
        <v>44523</v>
      </c>
      <c r="R252" s="9" t="n">
        <v>48450</v>
      </c>
      <c r="S252" t="inlineStr">
        <is>
          <t>AC</t>
        </is>
      </c>
      <c r="T252" t="inlineStr">
        <is>
          <t>BANKING</t>
        </is>
      </c>
      <c r="U252" t="inlineStr">
        <is>
          <t>FIXED</t>
        </is>
      </c>
      <c r="V252" t="inlineStr">
        <is>
          <t>EUR_SWAP</t>
        </is>
      </c>
      <c r="W252" t="n">
        <v>0.06478176719739522</v>
      </c>
      <c r="X252" t="n">
        <v>0</v>
      </c>
      <c r="Y252" t="n">
        <v>0.12</v>
      </c>
    </row>
    <row r="253">
      <c r="A253" t="inlineStr">
        <is>
          <t>CON-000251::v1</t>
        </is>
      </c>
      <c r="B253" t="inlineStr">
        <is>
          <t>CON-000251</t>
        </is>
      </c>
      <c r="C253" t="n">
        <v>1</v>
      </c>
      <c r="D253" s="8" t="n">
        <v>46265</v>
      </c>
      <c r="E253" s="8" t="n">
        <v>46023</v>
      </c>
      <c r="F253" s="8" t="inlineStr"/>
      <c r="G253" s="8" t="n">
        <v>46265.25</v>
      </c>
      <c r="H253" s="8" t="inlineStr"/>
      <c r="I253" t="b">
        <v>1</v>
      </c>
      <c r="J253" t="inlineStr">
        <is>
          <t>ACTIVE</t>
        </is>
      </c>
      <c r="K253" t="inlineStr">
        <is>
          <t>CON-000251</t>
        </is>
      </c>
      <c r="L253" t="inlineStr">
        <is>
          <t>BANK-DE</t>
        </is>
      </c>
      <c r="M253" t="inlineStr">
        <is>
          <t>PTY-00251</t>
        </is>
      </c>
      <c r="N253" t="inlineStr">
        <is>
          <t>BANK_CORPORATE</t>
        </is>
      </c>
      <c r="O253" t="inlineStr">
        <is>
          <t>CORPORATE</t>
        </is>
      </c>
      <c r="P253" t="inlineStr">
        <is>
          <t>EUR</t>
        </is>
      </c>
      <c r="Q253" s="9" t="n">
        <v>43730</v>
      </c>
      <c r="R253" s="9" t="n">
        <v>47195</v>
      </c>
      <c r="S253" t="inlineStr">
        <is>
          <t>AC</t>
        </is>
      </c>
      <c r="T253" t="inlineStr">
        <is>
          <t>BANKING</t>
        </is>
      </c>
      <c r="U253" t="inlineStr">
        <is>
          <t>FIXED</t>
        </is>
      </c>
      <c r="V253" t="inlineStr">
        <is>
          <t>EUR_SWAP</t>
        </is>
      </c>
      <c r="W253" t="n">
        <v>0.01677629957424003</v>
      </c>
      <c r="X253" t="n">
        <v>0</v>
      </c>
      <c r="Y253" t="n">
        <v>0.12</v>
      </c>
    </row>
    <row r="254">
      <c r="A254" t="inlineStr">
        <is>
          <t>CON-000252::v1</t>
        </is>
      </c>
      <c r="B254" t="inlineStr">
        <is>
          <t>CON-000252</t>
        </is>
      </c>
      <c r="C254" t="n">
        <v>1</v>
      </c>
      <c r="D254" s="8" t="n">
        <v>46265</v>
      </c>
      <c r="E254" s="8" t="n">
        <v>46023</v>
      </c>
      <c r="F254" s="8" t="inlineStr"/>
      <c r="G254" s="8" t="n">
        <v>46265.25</v>
      </c>
      <c r="H254" s="8" t="inlineStr"/>
      <c r="I254" t="b">
        <v>1</v>
      </c>
      <c r="J254" t="inlineStr">
        <is>
          <t>ACTIVE</t>
        </is>
      </c>
      <c r="K254" t="inlineStr">
        <is>
          <t>CON-000252</t>
        </is>
      </c>
      <c r="L254" t="inlineStr">
        <is>
          <t>BANK-DE</t>
        </is>
      </c>
      <c r="M254" t="inlineStr">
        <is>
          <t>PTY-00252</t>
        </is>
      </c>
      <c r="N254" t="inlineStr">
        <is>
          <t>BANK_MORTGAGE</t>
        </is>
      </c>
      <c r="O254" t="inlineStr">
        <is>
          <t>MORTGAGE</t>
        </is>
      </c>
      <c r="P254" t="inlineStr">
        <is>
          <t>EUR</t>
        </is>
      </c>
      <c r="Q254" s="9" t="n">
        <v>44000</v>
      </c>
      <c r="R254" s="9" t="n">
        <v>55167</v>
      </c>
      <c r="S254" t="inlineStr">
        <is>
          <t>AC</t>
        </is>
      </c>
      <c r="T254" t="inlineStr">
        <is>
          <t>BANKING</t>
        </is>
      </c>
      <c r="U254" t="inlineStr">
        <is>
          <t>FLOATING</t>
        </is>
      </c>
      <c r="V254" t="inlineStr">
        <is>
          <t>EUR_SWAP</t>
        </is>
      </c>
      <c r="W254" t="n">
        <v>0.04758681224361427</v>
      </c>
      <c r="X254" t="n">
        <v>0</v>
      </c>
      <c r="Y254" t="n">
        <v>0.12</v>
      </c>
    </row>
    <row r="255">
      <c r="A255" t="inlineStr">
        <is>
          <t>CON-000253::v1</t>
        </is>
      </c>
      <c r="B255" t="inlineStr">
        <is>
          <t>CON-000253</t>
        </is>
      </c>
      <c r="C255" t="n">
        <v>1</v>
      </c>
      <c r="D255" s="8" t="n">
        <v>46265</v>
      </c>
      <c r="E255" s="8" t="n">
        <v>46023</v>
      </c>
      <c r="F255" s="8" t="inlineStr"/>
      <c r="G255" s="8" t="n">
        <v>46265.25</v>
      </c>
      <c r="H255" s="8" t="inlineStr"/>
      <c r="I255" t="b">
        <v>1</v>
      </c>
      <c r="J255" t="inlineStr">
        <is>
          <t>ACTIVE</t>
        </is>
      </c>
      <c r="K255" t="inlineStr">
        <is>
          <t>CON-000253</t>
        </is>
      </c>
      <c r="L255" t="inlineStr">
        <is>
          <t>BANK-DE</t>
        </is>
      </c>
      <c r="M255" t="inlineStr">
        <is>
          <t>PTY-00253</t>
        </is>
      </c>
      <c r="N255" t="inlineStr">
        <is>
          <t>BANK_CRE</t>
        </is>
      </c>
      <c r="O255" t="inlineStr">
        <is>
          <t>CRE</t>
        </is>
      </c>
      <c r="P255" t="inlineStr">
        <is>
          <t>EUR</t>
        </is>
      </c>
      <c r="Q255" s="9" t="n">
        <v>46204</v>
      </c>
      <c r="R255" s="9" t="n">
        <v>54175</v>
      </c>
      <c r="S255" t="inlineStr">
        <is>
          <t>AC</t>
        </is>
      </c>
      <c r="T255" t="inlineStr">
        <is>
          <t>BANKING</t>
        </is>
      </c>
      <c r="U255" t="inlineStr">
        <is>
          <t>FIXED</t>
        </is>
      </c>
      <c r="V255" t="inlineStr">
        <is>
          <t>EUR_SWAP</t>
        </is>
      </c>
      <c r="W255" t="n">
        <v>0.04361416297142809</v>
      </c>
      <c r="X255" t="n">
        <v>0</v>
      </c>
      <c r="Y255" t="n">
        <v>0.12</v>
      </c>
    </row>
    <row r="256">
      <c r="A256" t="inlineStr">
        <is>
          <t>CON-000254::v1</t>
        </is>
      </c>
      <c r="B256" t="inlineStr">
        <is>
          <t>CON-000254</t>
        </is>
      </c>
      <c r="C256" t="n">
        <v>1</v>
      </c>
      <c r="D256" s="8" t="n">
        <v>46265</v>
      </c>
      <c r="E256" s="8" t="n">
        <v>46023</v>
      </c>
      <c r="F256" s="8" t="inlineStr"/>
      <c r="G256" s="8" t="n">
        <v>46265.25</v>
      </c>
      <c r="H256" s="8" t="inlineStr"/>
      <c r="I256" t="b">
        <v>1</v>
      </c>
      <c r="J256" t="inlineStr">
        <is>
          <t>ACTIVE</t>
        </is>
      </c>
      <c r="K256" t="inlineStr">
        <is>
          <t>CON-000254</t>
        </is>
      </c>
      <c r="L256" t="inlineStr">
        <is>
          <t>BANK-DE</t>
        </is>
      </c>
      <c r="M256" t="inlineStr">
        <is>
          <t>PTY-00254</t>
        </is>
      </c>
      <c r="N256" t="inlineStr">
        <is>
          <t>BANK_CORPORATE</t>
        </is>
      </c>
      <c r="O256" t="inlineStr">
        <is>
          <t>CORPORATE</t>
        </is>
      </c>
      <c r="P256" t="inlineStr">
        <is>
          <t>EUR</t>
        </is>
      </c>
      <c r="Q256" s="9" t="n">
        <v>44929</v>
      </c>
      <c r="R256" s="9" t="n">
        <v>46961</v>
      </c>
      <c r="S256" t="inlineStr">
        <is>
          <t>AC</t>
        </is>
      </c>
      <c r="T256" t="inlineStr">
        <is>
          <t>BANKING</t>
        </is>
      </c>
      <c r="U256" t="inlineStr">
        <is>
          <t>FIXED</t>
        </is>
      </c>
      <c r="V256" t="inlineStr">
        <is>
          <t>EUR_SWAP</t>
        </is>
      </c>
      <c r="W256" t="n">
        <v>0.03017983516818811</v>
      </c>
      <c r="X256" t="n">
        <v>0</v>
      </c>
      <c r="Y256" t="n">
        <v>0.12</v>
      </c>
    </row>
    <row r="257">
      <c r="A257" t="inlineStr">
        <is>
          <t>CON-000255::v1</t>
        </is>
      </c>
      <c r="B257" t="inlineStr">
        <is>
          <t>CON-000255</t>
        </is>
      </c>
      <c r="C257" t="n">
        <v>1</v>
      </c>
      <c r="D257" s="8" t="n">
        <v>46265</v>
      </c>
      <c r="E257" s="8" t="n">
        <v>46023</v>
      </c>
      <c r="F257" s="8" t="inlineStr"/>
      <c r="G257" s="8" t="n">
        <v>46265.25</v>
      </c>
      <c r="H257" s="8" t="inlineStr"/>
      <c r="I257" t="b">
        <v>1</v>
      </c>
      <c r="J257" t="inlineStr">
        <is>
          <t>ACTIVE</t>
        </is>
      </c>
      <c r="K257" t="inlineStr">
        <is>
          <t>CON-000255</t>
        </is>
      </c>
      <c r="L257" t="inlineStr">
        <is>
          <t>BANK-DE</t>
        </is>
      </c>
      <c r="M257" t="inlineStr">
        <is>
          <t>PTY-00255</t>
        </is>
      </c>
      <c r="N257" t="inlineStr">
        <is>
          <t>BANK_MORTGAGE</t>
        </is>
      </c>
      <c r="O257" t="inlineStr">
        <is>
          <t>MORTGAGE</t>
        </is>
      </c>
      <c r="P257" t="inlineStr">
        <is>
          <t>EUR</t>
        </is>
      </c>
      <c r="Q257" s="9" t="n">
        <v>43153</v>
      </c>
      <c r="R257" s="9" t="n">
        <v>50684</v>
      </c>
      <c r="S257" t="inlineStr">
        <is>
          <t>AC</t>
        </is>
      </c>
      <c r="T257" t="inlineStr">
        <is>
          <t>BANKING</t>
        </is>
      </c>
      <c r="U257" t="inlineStr">
        <is>
          <t>FLOATING</t>
        </is>
      </c>
      <c r="V257" t="inlineStr">
        <is>
          <t>EUR_SWAP</t>
        </is>
      </c>
      <c r="W257" t="n">
        <v>0.05259831891233217</v>
      </c>
      <c r="X257" t="n">
        <v>0</v>
      </c>
      <c r="Y257" t="n">
        <v>0.12</v>
      </c>
    </row>
    <row r="258">
      <c r="A258" t="inlineStr">
        <is>
          <t>CON-000256::v1</t>
        </is>
      </c>
      <c r="B258" t="inlineStr">
        <is>
          <t>CON-000256</t>
        </is>
      </c>
      <c r="C258" t="n">
        <v>1</v>
      </c>
      <c r="D258" s="8" t="n">
        <v>46265</v>
      </c>
      <c r="E258" s="8" t="n">
        <v>46023</v>
      </c>
      <c r="F258" s="8" t="inlineStr"/>
      <c r="G258" s="8" t="n">
        <v>46265.25</v>
      </c>
      <c r="H258" s="8" t="inlineStr"/>
      <c r="I258" t="b">
        <v>1</v>
      </c>
      <c r="J258" t="inlineStr">
        <is>
          <t>ACTIVE</t>
        </is>
      </c>
      <c r="K258" t="inlineStr">
        <is>
          <t>CON-000256</t>
        </is>
      </c>
      <c r="L258" t="inlineStr">
        <is>
          <t>BANK-DE</t>
        </is>
      </c>
      <c r="M258" t="inlineStr">
        <is>
          <t>PTY-00256</t>
        </is>
      </c>
      <c r="N258" t="inlineStr">
        <is>
          <t>BANK_SME</t>
        </is>
      </c>
      <c r="O258" t="inlineStr">
        <is>
          <t>SME</t>
        </is>
      </c>
      <c r="P258" t="inlineStr">
        <is>
          <t>EUR</t>
        </is>
      </c>
      <c r="Q258" s="9" t="n">
        <v>44946</v>
      </c>
      <c r="R258" s="9" t="n">
        <v>48345</v>
      </c>
      <c r="S258" t="inlineStr">
        <is>
          <t>AC</t>
        </is>
      </c>
      <c r="T258" t="inlineStr">
        <is>
          <t>BANKING</t>
        </is>
      </c>
      <c r="U258" t="inlineStr">
        <is>
          <t>FIXED</t>
        </is>
      </c>
      <c r="V258" t="inlineStr">
        <is>
          <t>EUR_SWAP</t>
        </is>
      </c>
      <c r="W258" t="n">
        <v>0.06249753163026441</v>
      </c>
      <c r="X258" t="n">
        <v>0</v>
      </c>
      <c r="Y258" t="n">
        <v>0.12</v>
      </c>
    </row>
    <row r="259">
      <c r="A259" t="inlineStr">
        <is>
          <t>CON-000257::v1</t>
        </is>
      </c>
      <c r="B259" t="inlineStr">
        <is>
          <t>CON-000257</t>
        </is>
      </c>
      <c r="C259" t="n">
        <v>1</v>
      </c>
      <c r="D259" s="8" t="n">
        <v>46265</v>
      </c>
      <c r="E259" s="8" t="n">
        <v>46023</v>
      </c>
      <c r="F259" s="8" t="inlineStr"/>
      <c r="G259" s="8" t="n">
        <v>46265.25</v>
      </c>
      <c r="H259" s="8" t="inlineStr"/>
      <c r="I259" t="b">
        <v>1</v>
      </c>
      <c r="J259" t="inlineStr">
        <is>
          <t>ACTIVE</t>
        </is>
      </c>
      <c r="K259" t="inlineStr">
        <is>
          <t>CON-000257</t>
        </is>
      </c>
      <c r="L259" t="inlineStr">
        <is>
          <t>BANK-DE</t>
        </is>
      </c>
      <c r="M259" t="inlineStr">
        <is>
          <t>PTY-00257</t>
        </is>
      </c>
      <c r="N259" t="inlineStr">
        <is>
          <t>BANK_CORPORATE</t>
        </is>
      </c>
      <c r="O259" t="inlineStr">
        <is>
          <t>CORPORATE</t>
        </is>
      </c>
      <c r="P259" t="inlineStr">
        <is>
          <t>EUR</t>
        </is>
      </c>
      <c r="Q259" s="9" t="n">
        <v>44368</v>
      </c>
      <c r="R259" s="9" t="n">
        <v>48541</v>
      </c>
      <c r="S259" t="inlineStr">
        <is>
          <t>AC</t>
        </is>
      </c>
      <c r="T259" t="inlineStr">
        <is>
          <t>BANKING</t>
        </is>
      </c>
      <c r="U259" t="inlineStr">
        <is>
          <t>FIXED</t>
        </is>
      </c>
      <c r="V259" t="inlineStr">
        <is>
          <t>EUR_SWAP</t>
        </is>
      </c>
      <c r="W259" t="n">
        <v>0.03360447293175155</v>
      </c>
      <c r="X259" t="n">
        <v>0</v>
      </c>
      <c r="Y259" t="n">
        <v>0.12</v>
      </c>
    </row>
    <row r="260">
      <c r="A260" t="inlineStr">
        <is>
          <t>CON-000258::v1</t>
        </is>
      </c>
      <c r="B260" t="inlineStr">
        <is>
          <t>CON-000258</t>
        </is>
      </c>
      <c r="C260" t="n">
        <v>1</v>
      </c>
      <c r="D260" s="8" t="n">
        <v>46265</v>
      </c>
      <c r="E260" s="8" t="n">
        <v>46023</v>
      </c>
      <c r="F260" s="8" t="inlineStr"/>
      <c r="G260" s="8" t="n">
        <v>46265.25</v>
      </c>
      <c r="H260" s="8" t="inlineStr"/>
      <c r="I260" t="b">
        <v>1</v>
      </c>
      <c r="J260" t="inlineStr">
        <is>
          <t>ACTIVE</t>
        </is>
      </c>
      <c r="K260" t="inlineStr">
        <is>
          <t>CON-000258</t>
        </is>
      </c>
      <c r="L260" t="inlineStr">
        <is>
          <t>BANK-DE</t>
        </is>
      </c>
      <c r="M260" t="inlineStr">
        <is>
          <t>PTY-00258</t>
        </is>
      </c>
      <c r="N260" t="inlineStr">
        <is>
          <t>BANK_RETAIL</t>
        </is>
      </c>
      <c r="O260" t="inlineStr">
        <is>
          <t>RETAIL</t>
        </is>
      </c>
      <c r="P260" t="inlineStr">
        <is>
          <t>EUR</t>
        </is>
      </c>
      <c r="Q260" s="9" t="n">
        <v>44131</v>
      </c>
      <c r="R260" s="9" t="n">
        <v>47243</v>
      </c>
      <c r="S260" t="inlineStr">
        <is>
          <t>AC</t>
        </is>
      </c>
      <c r="T260" t="inlineStr">
        <is>
          <t>BANKING</t>
        </is>
      </c>
      <c r="U260" t="inlineStr">
        <is>
          <t>FLOATING</t>
        </is>
      </c>
      <c r="V260" t="inlineStr">
        <is>
          <t>EUR_SWAP</t>
        </is>
      </c>
      <c r="W260" t="n">
        <v>0.02781245982792988</v>
      </c>
      <c r="X260" t="n">
        <v>0</v>
      </c>
      <c r="Y260" t="n">
        <v>0.12</v>
      </c>
    </row>
    <row r="261">
      <c r="A261" t="inlineStr">
        <is>
          <t>CON-000259::v1</t>
        </is>
      </c>
      <c r="B261" t="inlineStr">
        <is>
          <t>CON-000259</t>
        </is>
      </c>
      <c r="C261" t="n">
        <v>1</v>
      </c>
      <c r="D261" s="8" t="n">
        <v>46265</v>
      </c>
      <c r="E261" s="8" t="n">
        <v>46023</v>
      </c>
      <c r="F261" s="8" t="inlineStr"/>
      <c r="G261" s="8" t="n">
        <v>46265.25</v>
      </c>
      <c r="H261" s="8" t="inlineStr"/>
      <c r="I261" t="b">
        <v>1</v>
      </c>
      <c r="J261" t="inlineStr">
        <is>
          <t>ACTIVE</t>
        </is>
      </c>
      <c r="K261" t="inlineStr">
        <is>
          <t>CON-000259</t>
        </is>
      </c>
      <c r="L261" t="inlineStr">
        <is>
          <t>BANK-DE</t>
        </is>
      </c>
      <c r="M261" t="inlineStr">
        <is>
          <t>PTY-00259</t>
        </is>
      </c>
      <c r="N261" t="inlineStr">
        <is>
          <t>BANK_MORTGAGE</t>
        </is>
      </c>
      <c r="O261" t="inlineStr">
        <is>
          <t>MORTGAGE</t>
        </is>
      </c>
      <c r="P261" t="inlineStr">
        <is>
          <t>EUR</t>
        </is>
      </c>
      <c r="Q261" s="9" t="n">
        <v>43661</v>
      </c>
      <c r="R261" s="9" t="n">
        <v>51247</v>
      </c>
      <c r="S261" t="inlineStr">
        <is>
          <t>AC</t>
        </is>
      </c>
      <c r="T261" t="inlineStr">
        <is>
          <t>BANKING</t>
        </is>
      </c>
      <c r="U261" t="inlineStr">
        <is>
          <t>FIXED</t>
        </is>
      </c>
      <c r="V261" t="inlineStr">
        <is>
          <t>EUR_SWAP</t>
        </is>
      </c>
      <c r="W261" t="n">
        <v>0.03762537692091686</v>
      </c>
      <c r="X261" t="n">
        <v>0</v>
      </c>
      <c r="Y261" t="n">
        <v>0.12</v>
      </c>
    </row>
    <row r="262">
      <c r="A262" t="inlineStr">
        <is>
          <t>CON-000260::v1</t>
        </is>
      </c>
      <c r="B262" t="inlineStr">
        <is>
          <t>CON-000260</t>
        </is>
      </c>
      <c r="C262" t="n">
        <v>1</v>
      </c>
      <c r="D262" s="8" t="n">
        <v>46265</v>
      </c>
      <c r="E262" s="8" t="n">
        <v>46023</v>
      </c>
      <c r="F262" s="8" t="inlineStr"/>
      <c r="G262" s="8" t="n">
        <v>46265.25</v>
      </c>
      <c r="H262" s="8" t="inlineStr"/>
      <c r="I262" t="b">
        <v>1</v>
      </c>
      <c r="J262" t="inlineStr">
        <is>
          <t>ACTIVE</t>
        </is>
      </c>
      <c r="K262" t="inlineStr">
        <is>
          <t>CON-000260</t>
        </is>
      </c>
      <c r="L262" t="inlineStr">
        <is>
          <t>BANK-DE</t>
        </is>
      </c>
      <c r="M262" t="inlineStr">
        <is>
          <t>PTY-00260</t>
        </is>
      </c>
      <c r="N262" t="inlineStr">
        <is>
          <t>BANK_MORTGAGE</t>
        </is>
      </c>
      <c r="O262" t="inlineStr">
        <is>
          <t>MORTGAGE</t>
        </is>
      </c>
      <c r="P262" t="inlineStr">
        <is>
          <t>EUR</t>
        </is>
      </c>
      <c r="Q262" s="9" t="n">
        <v>45941</v>
      </c>
      <c r="R262" s="9" t="n">
        <v>53473</v>
      </c>
      <c r="S262" t="inlineStr">
        <is>
          <t>AC</t>
        </is>
      </c>
      <c r="T262" t="inlineStr">
        <is>
          <t>BANKING</t>
        </is>
      </c>
      <c r="U262" t="inlineStr">
        <is>
          <t>FIXED</t>
        </is>
      </c>
      <c r="V262" t="inlineStr">
        <is>
          <t>EUR_SWAP</t>
        </is>
      </c>
      <c r="W262" t="n">
        <v>0.03278361032427733</v>
      </c>
      <c r="X262" t="n">
        <v>0</v>
      </c>
      <c r="Y262" t="n">
        <v>0.12</v>
      </c>
    </row>
    <row r="263">
      <c r="A263" t="inlineStr">
        <is>
          <t>CON-000261::v1</t>
        </is>
      </c>
      <c r="B263" t="inlineStr">
        <is>
          <t>CON-000261</t>
        </is>
      </c>
      <c r="C263" t="n">
        <v>1</v>
      </c>
      <c r="D263" s="8" t="n">
        <v>46265</v>
      </c>
      <c r="E263" s="8" t="n">
        <v>46023</v>
      </c>
      <c r="F263" s="8" t="inlineStr"/>
      <c r="G263" s="8" t="n">
        <v>46265.25</v>
      </c>
      <c r="H263" s="8" t="inlineStr"/>
      <c r="I263" t="b">
        <v>1</v>
      </c>
      <c r="J263" t="inlineStr">
        <is>
          <t>ACTIVE</t>
        </is>
      </c>
      <c r="K263" t="inlineStr">
        <is>
          <t>CON-000261</t>
        </is>
      </c>
      <c r="L263" t="inlineStr">
        <is>
          <t>BANK-DE</t>
        </is>
      </c>
      <c r="M263" t="inlineStr">
        <is>
          <t>PTY-00261</t>
        </is>
      </c>
      <c r="N263" t="inlineStr">
        <is>
          <t>BANK_SME</t>
        </is>
      </c>
      <c r="O263" t="inlineStr">
        <is>
          <t>SME</t>
        </is>
      </c>
      <c r="P263" t="inlineStr">
        <is>
          <t>EUR</t>
        </is>
      </c>
      <c r="Q263" s="9" t="n">
        <v>43824</v>
      </c>
      <c r="R263" s="9" t="n">
        <v>47870</v>
      </c>
      <c r="S263" t="inlineStr">
        <is>
          <t>AC</t>
        </is>
      </c>
      <c r="T263" t="inlineStr">
        <is>
          <t>BANKING</t>
        </is>
      </c>
      <c r="U263" t="inlineStr">
        <is>
          <t>FLOATING</t>
        </is>
      </c>
      <c r="V263" t="inlineStr">
        <is>
          <t>EUR_SWAP</t>
        </is>
      </c>
      <c r="W263" t="n">
        <v>0.02563659735375099</v>
      </c>
      <c r="X263" t="n">
        <v>0</v>
      </c>
      <c r="Y263" t="n">
        <v>0.12</v>
      </c>
    </row>
    <row r="264">
      <c r="A264" t="inlineStr">
        <is>
          <t>CON-000262::v1</t>
        </is>
      </c>
      <c r="B264" t="inlineStr">
        <is>
          <t>CON-000262</t>
        </is>
      </c>
      <c r="C264" t="n">
        <v>1</v>
      </c>
      <c r="D264" s="8" t="n">
        <v>46265</v>
      </c>
      <c r="E264" s="8" t="n">
        <v>46023</v>
      </c>
      <c r="F264" s="8" t="inlineStr"/>
      <c r="G264" s="8" t="n">
        <v>46265.25</v>
      </c>
      <c r="H264" s="8" t="inlineStr"/>
      <c r="I264" t="b">
        <v>1</v>
      </c>
      <c r="J264" t="inlineStr">
        <is>
          <t>ACTIVE</t>
        </is>
      </c>
      <c r="K264" t="inlineStr">
        <is>
          <t>CON-000262</t>
        </is>
      </c>
      <c r="L264" t="inlineStr">
        <is>
          <t>BANK-DE</t>
        </is>
      </c>
      <c r="M264" t="inlineStr">
        <is>
          <t>PTY-00262</t>
        </is>
      </c>
      <c r="N264" t="inlineStr">
        <is>
          <t>BANK_SME</t>
        </is>
      </c>
      <c r="O264" t="inlineStr">
        <is>
          <t>SME</t>
        </is>
      </c>
      <c r="P264" t="inlineStr">
        <is>
          <t>EUR</t>
        </is>
      </c>
      <c r="Q264" s="9" t="n">
        <v>45094</v>
      </c>
      <c r="R264" s="9" t="n">
        <v>46840</v>
      </c>
      <c r="S264" t="inlineStr">
        <is>
          <t>AC</t>
        </is>
      </c>
      <c r="T264" t="inlineStr">
        <is>
          <t>BANKING</t>
        </is>
      </c>
      <c r="U264" t="inlineStr">
        <is>
          <t>FIXED</t>
        </is>
      </c>
      <c r="V264" t="inlineStr">
        <is>
          <t>EUR_SWAP</t>
        </is>
      </c>
      <c r="W264" t="n">
        <v>0.01616507357437718</v>
      </c>
      <c r="X264" t="n">
        <v>0</v>
      </c>
      <c r="Y264" t="n">
        <v>0.12</v>
      </c>
    </row>
    <row r="265">
      <c r="A265" t="inlineStr">
        <is>
          <t>CON-000263::v1</t>
        </is>
      </c>
      <c r="B265" t="inlineStr">
        <is>
          <t>CON-000263</t>
        </is>
      </c>
      <c r="C265" t="n">
        <v>1</v>
      </c>
      <c r="D265" s="8" t="n">
        <v>46265</v>
      </c>
      <c r="E265" s="8" t="n">
        <v>46023</v>
      </c>
      <c r="F265" s="8" t="inlineStr"/>
      <c r="G265" s="8" t="n">
        <v>46265.25</v>
      </c>
      <c r="H265" s="8" t="inlineStr"/>
      <c r="I265" t="b">
        <v>1</v>
      </c>
      <c r="J265" t="inlineStr">
        <is>
          <t>ACTIVE</t>
        </is>
      </c>
      <c r="K265" t="inlineStr">
        <is>
          <t>CON-000263</t>
        </is>
      </c>
      <c r="L265" t="inlineStr">
        <is>
          <t>BANK-DE</t>
        </is>
      </c>
      <c r="M265" t="inlineStr">
        <is>
          <t>PTY-00263</t>
        </is>
      </c>
      <c r="N265" t="inlineStr">
        <is>
          <t>BANK_MORTGAGE</t>
        </is>
      </c>
      <c r="O265" t="inlineStr">
        <is>
          <t>MORTGAGE</t>
        </is>
      </c>
      <c r="P265" t="inlineStr">
        <is>
          <t>EUR</t>
        </is>
      </c>
      <c r="Q265" s="9" t="n">
        <v>45441</v>
      </c>
      <c r="R265" s="9" t="n">
        <v>53253</v>
      </c>
      <c r="S265" t="inlineStr">
        <is>
          <t>AC</t>
        </is>
      </c>
      <c r="T265" t="inlineStr">
        <is>
          <t>BANKING</t>
        </is>
      </c>
      <c r="U265" t="inlineStr">
        <is>
          <t>FIXED</t>
        </is>
      </c>
      <c r="V265" t="inlineStr">
        <is>
          <t>EUR_SWAP</t>
        </is>
      </c>
      <c r="W265" t="n">
        <v>0.019990140525047</v>
      </c>
      <c r="X265" t="n">
        <v>0</v>
      </c>
      <c r="Y265" t="n">
        <v>0.12</v>
      </c>
    </row>
    <row r="266">
      <c r="A266" t="inlineStr">
        <is>
          <t>CON-000264::v1</t>
        </is>
      </c>
      <c r="B266" t="inlineStr">
        <is>
          <t>CON-000264</t>
        </is>
      </c>
      <c r="C266" t="n">
        <v>1</v>
      </c>
      <c r="D266" s="8" t="n">
        <v>46265</v>
      </c>
      <c r="E266" s="8" t="n">
        <v>46023</v>
      </c>
      <c r="F266" s="8" t="inlineStr"/>
      <c r="G266" s="8" t="n">
        <v>46265.25</v>
      </c>
      <c r="H266" s="8" t="inlineStr"/>
      <c r="I266" t="b">
        <v>1</v>
      </c>
      <c r="J266" t="inlineStr">
        <is>
          <t>ACTIVE</t>
        </is>
      </c>
      <c r="K266" t="inlineStr">
        <is>
          <t>CON-000264</t>
        </is>
      </c>
      <c r="L266" t="inlineStr">
        <is>
          <t>BANK-DE</t>
        </is>
      </c>
      <c r="M266" t="inlineStr">
        <is>
          <t>PTY-00264</t>
        </is>
      </c>
      <c r="N266" t="inlineStr">
        <is>
          <t>BANK_SME</t>
        </is>
      </c>
      <c r="O266" t="inlineStr">
        <is>
          <t>SME</t>
        </is>
      </c>
      <c r="P266" t="inlineStr">
        <is>
          <t>EUR</t>
        </is>
      </c>
      <c r="Q266" s="9" t="n">
        <v>45725</v>
      </c>
      <c r="R266" s="9" t="n">
        <v>47380</v>
      </c>
      <c r="S266" t="inlineStr">
        <is>
          <t>AC</t>
        </is>
      </c>
      <c r="T266" t="inlineStr">
        <is>
          <t>BANKING</t>
        </is>
      </c>
      <c r="U266" t="inlineStr">
        <is>
          <t>FLOATING</t>
        </is>
      </c>
      <c r="V266" t="inlineStr">
        <is>
          <t>EUR_SWAP</t>
        </is>
      </c>
      <c r="W266" t="n">
        <v>0.02661585783842951</v>
      </c>
      <c r="X266" t="n">
        <v>0</v>
      </c>
      <c r="Y266" t="n">
        <v>0.12</v>
      </c>
    </row>
    <row r="267">
      <c r="A267" t="inlineStr">
        <is>
          <t>CON-000265::v1</t>
        </is>
      </c>
      <c r="B267" t="inlineStr">
        <is>
          <t>CON-000265</t>
        </is>
      </c>
      <c r="C267" t="n">
        <v>1</v>
      </c>
      <c r="D267" s="8" t="n">
        <v>46265</v>
      </c>
      <c r="E267" s="8" t="n">
        <v>46023</v>
      </c>
      <c r="F267" s="8" t="inlineStr"/>
      <c r="G267" s="8" t="n">
        <v>46265.25</v>
      </c>
      <c r="H267" s="8" t="inlineStr"/>
      <c r="I267" t="b">
        <v>1</v>
      </c>
      <c r="J267" t="inlineStr">
        <is>
          <t>ACTIVE</t>
        </is>
      </c>
      <c r="K267" t="inlineStr">
        <is>
          <t>CON-000265</t>
        </is>
      </c>
      <c r="L267" t="inlineStr">
        <is>
          <t>BANK-DE</t>
        </is>
      </c>
      <c r="M267" t="inlineStr">
        <is>
          <t>PTY-00265</t>
        </is>
      </c>
      <c r="N267" t="inlineStr">
        <is>
          <t>BANK_RETAIL</t>
        </is>
      </c>
      <c r="O267" t="inlineStr">
        <is>
          <t>RETAIL</t>
        </is>
      </c>
      <c r="P267" t="inlineStr">
        <is>
          <t>EUR</t>
        </is>
      </c>
      <c r="Q267" s="9" t="n">
        <v>43445</v>
      </c>
      <c r="R267" s="9" t="n">
        <v>46558</v>
      </c>
      <c r="S267" t="inlineStr">
        <is>
          <t>AC</t>
        </is>
      </c>
      <c r="T267" t="inlineStr">
        <is>
          <t>BANKING</t>
        </is>
      </c>
      <c r="U267" t="inlineStr">
        <is>
          <t>FIXED</t>
        </is>
      </c>
      <c r="V267" t="inlineStr">
        <is>
          <t>EUR_SWAP</t>
        </is>
      </c>
      <c r="W267" t="n">
        <v>0.01729837370408997</v>
      </c>
      <c r="X267" t="n">
        <v>0</v>
      </c>
      <c r="Y267" t="n">
        <v>0.12</v>
      </c>
    </row>
    <row r="268">
      <c r="A268" t="inlineStr">
        <is>
          <t>CON-000266::v1</t>
        </is>
      </c>
      <c r="B268" t="inlineStr">
        <is>
          <t>CON-000266</t>
        </is>
      </c>
      <c r="C268" t="n">
        <v>1</v>
      </c>
      <c r="D268" s="8" t="n">
        <v>46265</v>
      </c>
      <c r="E268" s="8" t="n">
        <v>46023</v>
      </c>
      <c r="F268" s="8" t="inlineStr"/>
      <c r="G268" s="8" t="n">
        <v>46265.25</v>
      </c>
      <c r="H268" s="8" t="inlineStr"/>
      <c r="I268" t="b">
        <v>1</v>
      </c>
      <c r="J268" t="inlineStr">
        <is>
          <t>ACTIVE</t>
        </is>
      </c>
      <c r="K268" t="inlineStr">
        <is>
          <t>CON-000266</t>
        </is>
      </c>
      <c r="L268" t="inlineStr">
        <is>
          <t>BANK-DE</t>
        </is>
      </c>
      <c r="M268" t="inlineStr">
        <is>
          <t>PTY-00266</t>
        </is>
      </c>
      <c r="N268" t="inlineStr">
        <is>
          <t>BANK_CRE</t>
        </is>
      </c>
      <c r="O268" t="inlineStr">
        <is>
          <t>CRE</t>
        </is>
      </c>
      <c r="P268" t="inlineStr">
        <is>
          <t>EUR</t>
        </is>
      </c>
      <c r="Q268" s="9" t="n">
        <v>45109</v>
      </c>
      <c r="R268" s="9" t="n">
        <v>55386</v>
      </c>
      <c r="S268" t="inlineStr">
        <is>
          <t>AC</t>
        </is>
      </c>
      <c r="T268" t="inlineStr">
        <is>
          <t>BANKING</t>
        </is>
      </c>
      <c r="U268" t="inlineStr">
        <is>
          <t>FIXED</t>
        </is>
      </c>
      <c r="V268" t="inlineStr">
        <is>
          <t>EUR_SWAP</t>
        </is>
      </c>
      <c r="W268" t="n">
        <v>0.02918952486569611</v>
      </c>
      <c r="X268" t="n">
        <v>0</v>
      </c>
      <c r="Y268" t="n">
        <v>0.12</v>
      </c>
    </row>
    <row r="269">
      <c r="A269" t="inlineStr">
        <is>
          <t>CON-000267::v1</t>
        </is>
      </c>
      <c r="B269" t="inlineStr">
        <is>
          <t>CON-000267</t>
        </is>
      </c>
      <c r="C269" t="n">
        <v>1</v>
      </c>
      <c r="D269" s="8" t="n">
        <v>46265</v>
      </c>
      <c r="E269" s="8" t="n">
        <v>46023</v>
      </c>
      <c r="F269" s="8" t="inlineStr"/>
      <c r="G269" s="8" t="n">
        <v>46265.25</v>
      </c>
      <c r="H269" s="8" t="inlineStr"/>
      <c r="I269" t="b">
        <v>1</v>
      </c>
      <c r="J269" t="inlineStr">
        <is>
          <t>ACTIVE</t>
        </is>
      </c>
      <c r="K269" t="inlineStr">
        <is>
          <t>CON-000267</t>
        </is>
      </c>
      <c r="L269" t="inlineStr">
        <is>
          <t>BANK-DE</t>
        </is>
      </c>
      <c r="M269" t="inlineStr">
        <is>
          <t>PTY-00267</t>
        </is>
      </c>
      <c r="N269" t="inlineStr">
        <is>
          <t>BANK_CORPORATE</t>
        </is>
      </c>
      <c r="O269" t="inlineStr">
        <is>
          <t>CORPORATE</t>
        </is>
      </c>
      <c r="P269" t="inlineStr">
        <is>
          <t>EUR</t>
        </is>
      </c>
      <c r="Q269" s="9" t="n">
        <v>46216</v>
      </c>
      <c r="R269" s="9" t="n">
        <v>48966</v>
      </c>
      <c r="S269" t="inlineStr">
        <is>
          <t>AC</t>
        </is>
      </c>
      <c r="T269" t="inlineStr">
        <is>
          <t>BANKING</t>
        </is>
      </c>
      <c r="U269" t="inlineStr">
        <is>
          <t>FLOATING</t>
        </is>
      </c>
      <c r="V269" t="inlineStr">
        <is>
          <t>EUR_SWAP</t>
        </is>
      </c>
      <c r="W269" t="n">
        <v>0.05607642063903037</v>
      </c>
      <c r="X269" t="n">
        <v>0</v>
      </c>
      <c r="Y269" t="n">
        <v>0.12</v>
      </c>
    </row>
    <row r="270">
      <c r="A270" t="inlineStr">
        <is>
          <t>CON-000268::v1</t>
        </is>
      </c>
      <c r="B270" t="inlineStr">
        <is>
          <t>CON-000268</t>
        </is>
      </c>
      <c r="C270" t="n">
        <v>1</v>
      </c>
      <c r="D270" s="8" t="n">
        <v>46265</v>
      </c>
      <c r="E270" s="8" t="n">
        <v>46023</v>
      </c>
      <c r="F270" s="8" t="inlineStr"/>
      <c r="G270" s="8" t="n">
        <v>46265.25</v>
      </c>
      <c r="H270" s="8" t="inlineStr"/>
      <c r="I270" t="b">
        <v>1</v>
      </c>
      <c r="J270" t="inlineStr">
        <is>
          <t>ACTIVE</t>
        </is>
      </c>
      <c r="K270" t="inlineStr">
        <is>
          <t>CON-000268</t>
        </is>
      </c>
      <c r="L270" t="inlineStr">
        <is>
          <t>BANK-DE</t>
        </is>
      </c>
      <c r="M270" t="inlineStr">
        <is>
          <t>PTY-00268</t>
        </is>
      </c>
      <c r="N270" t="inlineStr">
        <is>
          <t>BANK_CORPORATE</t>
        </is>
      </c>
      <c r="O270" t="inlineStr">
        <is>
          <t>CORPORATE</t>
        </is>
      </c>
      <c r="P270" t="inlineStr">
        <is>
          <t>EUR</t>
        </is>
      </c>
      <c r="Q270" s="9" t="n">
        <v>44315</v>
      </c>
      <c r="R270" s="9" t="n">
        <v>46864</v>
      </c>
      <c r="S270" t="inlineStr">
        <is>
          <t>AC</t>
        </is>
      </c>
      <c r="T270" t="inlineStr">
        <is>
          <t>BANKING</t>
        </is>
      </c>
      <c r="U270" t="inlineStr">
        <is>
          <t>FIXED</t>
        </is>
      </c>
      <c r="V270" t="inlineStr">
        <is>
          <t>EUR_SWAP</t>
        </is>
      </c>
      <c r="W270" t="n">
        <v>0.0244584958929449</v>
      </c>
      <c r="X270" t="n">
        <v>0</v>
      </c>
      <c r="Y270" t="n">
        <v>0.12</v>
      </c>
    </row>
    <row r="271">
      <c r="A271" t="inlineStr">
        <is>
          <t>CON-000269::v1</t>
        </is>
      </c>
      <c r="B271" t="inlineStr">
        <is>
          <t>CON-000269</t>
        </is>
      </c>
      <c r="C271" t="n">
        <v>1</v>
      </c>
      <c r="D271" s="8" t="n">
        <v>46265</v>
      </c>
      <c r="E271" s="8" t="n">
        <v>46023</v>
      </c>
      <c r="F271" s="8" t="inlineStr"/>
      <c r="G271" s="8" t="n">
        <v>46265.25</v>
      </c>
      <c r="H271" s="8" t="inlineStr"/>
      <c r="I271" t="b">
        <v>1</v>
      </c>
      <c r="J271" t="inlineStr">
        <is>
          <t>ACTIVE</t>
        </is>
      </c>
      <c r="K271" t="inlineStr">
        <is>
          <t>CON-000269</t>
        </is>
      </c>
      <c r="L271" t="inlineStr">
        <is>
          <t>BANK-DE</t>
        </is>
      </c>
      <c r="M271" t="inlineStr">
        <is>
          <t>PTY-00269</t>
        </is>
      </c>
      <c r="N271" t="inlineStr">
        <is>
          <t>BANK_MORTGAGE</t>
        </is>
      </c>
      <c r="O271" t="inlineStr">
        <is>
          <t>MORTGAGE</t>
        </is>
      </c>
      <c r="P271" t="inlineStr">
        <is>
          <t>EUR</t>
        </is>
      </c>
      <c r="Q271" s="9" t="n">
        <v>45667</v>
      </c>
      <c r="R271" s="9" t="n">
        <v>50132</v>
      </c>
      <c r="S271" t="inlineStr">
        <is>
          <t>AC</t>
        </is>
      </c>
      <c r="T271" t="inlineStr">
        <is>
          <t>BANKING</t>
        </is>
      </c>
      <c r="U271" t="inlineStr">
        <is>
          <t>FIXED</t>
        </is>
      </c>
      <c r="V271" t="inlineStr">
        <is>
          <t>EUR_SWAP</t>
        </is>
      </c>
      <c r="W271" t="n">
        <v>0.05239472428402068</v>
      </c>
      <c r="X271" t="n">
        <v>0</v>
      </c>
      <c r="Y271" t="n">
        <v>0.12</v>
      </c>
    </row>
    <row r="272">
      <c r="A272" t="inlineStr">
        <is>
          <t>CON-000270::v1</t>
        </is>
      </c>
      <c r="B272" t="inlineStr">
        <is>
          <t>CON-000270</t>
        </is>
      </c>
      <c r="C272" t="n">
        <v>1</v>
      </c>
      <c r="D272" s="8" t="n">
        <v>46265</v>
      </c>
      <c r="E272" s="8" t="n">
        <v>46023</v>
      </c>
      <c r="F272" s="8" t="inlineStr"/>
      <c r="G272" s="8" t="n">
        <v>46265.25</v>
      </c>
      <c r="H272" s="8" t="inlineStr"/>
      <c r="I272" t="b">
        <v>1</v>
      </c>
      <c r="J272" t="inlineStr">
        <is>
          <t>ACTIVE</t>
        </is>
      </c>
      <c r="K272" t="inlineStr">
        <is>
          <t>CON-000270</t>
        </is>
      </c>
      <c r="L272" t="inlineStr">
        <is>
          <t>BANK-DE</t>
        </is>
      </c>
      <c r="M272" t="inlineStr">
        <is>
          <t>PTY-00270</t>
        </is>
      </c>
      <c r="N272" t="inlineStr">
        <is>
          <t>BANK_MORTGAGE</t>
        </is>
      </c>
      <c r="O272" t="inlineStr">
        <is>
          <t>MORTGAGE</t>
        </is>
      </c>
      <c r="P272" t="inlineStr">
        <is>
          <t>EUR</t>
        </is>
      </c>
      <c r="Q272" s="9" t="n">
        <v>45305</v>
      </c>
      <c r="R272" s="9" t="n">
        <v>49463</v>
      </c>
      <c r="S272" t="inlineStr">
        <is>
          <t>AC</t>
        </is>
      </c>
      <c r="T272" t="inlineStr">
        <is>
          <t>BANKING</t>
        </is>
      </c>
      <c r="U272" t="inlineStr">
        <is>
          <t>FLOATING</t>
        </is>
      </c>
      <c r="V272" t="inlineStr">
        <is>
          <t>EUR_SWAP</t>
        </is>
      </c>
      <c r="W272" t="n">
        <v>0.05627271910007031</v>
      </c>
      <c r="X272" t="n">
        <v>0</v>
      </c>
      <c r="Y272" t="n">
        <v>0.12</v>
      </c>
    </row>
    <row r="273">
      <c r="A273" t="inlineStr">
        <is>
          <t>CON-000271::v1</t>
        </is>
      </c>
      <c r="B273" t="inlineStr">
        <is>
          <t>CON-000271</t>
        </is>
      </c>
      <c r="C273" t="n">
        <v>1</v>
      </c>
      <c r="D273" s="8" t="n">
        <v>46265</v>
      </c>
      <c r="E273" s="8" t="n">
        <v>46023</v>
      </c>
      <c r="F273" s="8" t="inlineStr"/>
      <c r="G273" s="8" t="n">
        <v>46265.25</v>
      </c>
      <c r="H273" s="8" t="inlineStr"/>
      <c r="I273" t="b">
        <v>1</v>
      </c>
      <c r="J273" t="inlineStr">
        <is>
          <t>ACTIVE</t>
        </is>
      </c>
      <c r="K273" t="inlineStr">
        <is>
          <t>CON-000271</t>
        </is>
      </c>
      <c r="L273" t="inlineStr">
        <is>
          <t>BANK-DE</t>
        </is>
      </c>
      <c r="M273" t="inlineStr">
        <is>
          <t>PTY-00271</t>
        </is>
      </c>
      <c r="N273" t="inlineStr">
        <is>
          <t>BANK_SME</t>
        </is>
      </c>
      <c r="O273" t="inlineStr">
        <is>
          <t>SME</t>
        </is>
      </c>
      <c r="P273" t="inlineStr">
        <is>
          <t>EUR</t>
        </is>
      </c>
      <c r="Q273" s="9" t="n">
        <v>45670</v>
      </c>
      <c r="R273" s="9" t="n">
        <v>47690</v>
      </c>
      <c r="S273" t="inlineStr">
        <is>
          <t>AC</t>
        </is>
      </c>
      <c r="T273" t="inlineStr">
        <is>
          <t>BANKING</t>
        </is>
      </c>
      <c r="U273" t="inlineStr">
        <is>
          <t>FIXED</t>
        </is>
      </c>
      <c r="V273" t="inlineStr">
        <is>
          <t>EUR_SWAP</t>
        </is>
      </c>
      <c r="W273" t="n">
        <v>0.05304747955733186</v>
      </c>
      <c r="X273" t="n">
        <v>0</v>
      </c>
      <c r="Y273" t="n">
        <v>0.12</v>
      </c>
    </row>
    <row r="274">
      <c r="A274" t="inlineStr">
        <is>
          <t>CON-000272::v1</t>
        </is>
      </c>
      <c r="B274" t="inlineStr">
        <is>
          <t>CON-000272</t>
        </is>
      </c>
      <c r="C274" t="n">
        <v>1</v>
      </c>
      <c r="D274" s="8" t="n">
        <v>46265</v>
      </c>
      <c r="E274" s="8" t="n">
        <v>46023</v>
      </c>
      <c r="F274" s="8" t="inlineStr"/>
      <c r="G274" s="8" t="n">
        <v>46265.25</v>
      </c>
      <c r="H274" s="8" t="inlineStr"/>
      <c r="I274" t="b">
        <v>1</v>
      </c>
      <c r="J274" t="inlineStr">
        <is>
          <t>ACTIVE</t>
        </is>
      </c>
      <c r="K274" t="inlineStr">
        <is>
          <t>CON-000272</t>
        </is>
      </c>
      <c r="L274" t="inlineStr">
        <is>
          <t>BANK-DE</t>
        </is>
      </c>
      <c r="M274" t="inlineStr">
        <is>
          <t>PTY-00272</t>
        </is>
      </c>
      <c r="N274" t="inlineStr">
        <is>
          <t>BANK_SME</t>
        </is>
      </c>
      <c r="O274" t="inlineStr">
        <is>
          <t>SME</t>
        </is>
      </c>
      <c r="P274" t="inlineStr">
        <is>
          <t>EUR</t>
        </is>
      </c>
      <c r="Q274" s="9" t="n">
        <v>45104</v>
      </c>
      <c r="R274" s="9" t="n">
        <v>47715</v>
      </c>
      <c r="S274" t="inlineStr">
        <is>
          <t>AC</t>
        </is>
      </c>
      <c r="T274" t="inlineStr">
        <is>
          <t>BANKING</t>
        </is>
      </c>
      <c r="U274" t="inlineStr">
        <is>
          <t>FIXED</t>
        </is>
      </c>
      <c r="V274" t="inlineStr">
        <is>
          <t>EUR_SWAP</t>
        </is>
      </c>
      <c r="W274" t="n">
        <v>0.03157873921660914</v>
      </c>
      <c r="X274" t="n">
        <v>0</v>
      </c>
      <c r="Y274" t="n">
        <v>0.12</v>
      </c>
    </row>
    <row r="275">
      <c r="A275" t="inlineStr">
        <is>
          <t>CON-000273::v1</t>
        </is>
      </c>
      <c r="B275" t="inlineStr">
        <is>
          <t>CON-000273</t>
        </is>
      </c>
      <c r="C275" t="n">
        <v>1</v>
      </c>
      <c r="D275" s="8" t="n">
        <v>46265</v>
      </c>
      <c r="E275" s="8" t="n">
        <v>46023</v>
      </c>
      <c r="F275" s="8" t="inlineStr"/>
      <c r="G275" s="8" t="n">
        <v>46265.25</v>
      </c>
      <c r="H275" s="8" t="inlineStr"/>
      <c r="I275" t="b">
        <v>1</v>
      </c>
      <c r="J275" t="inlineStr">
        <is>
          <t>ACTIVE</t>
        </is>
      </c>
      <c r="K275" t="inlineStr">
        <is>
          <t>CON-000273</t>
        </is>
      </c>
      <c r="L275" t="inlineStr">
        <is>
          <t>BANK-DE</t>
        </is>
      </c>
      <c r="M275" t="inlineStr">
        <is>
          <t>PTY-00273</t>
        </is>
      </c>
      <c r="N275" t="inlineStr">
        <is>
          <t>BANK_RETAIL</t>
        </is>
      </c>
      <c r="O275" t="inlineStr">
        <is>
          <t>RETAIL</t>
        </is>
      </c>
      <c r="P275" t="inlineStr">
        <is>
          <t>EUR</t>
        </is>
      </c>
      <c r="Q275" s="9" t="n">
        <v>45838</v>
      </c>
      <c r="R275" s="9" t="n">
        <v>49165</v>
      </c>
      <c r="S275" t="inlineStr">
        <is>
          <t>AC</t>
        </is>
      </c>
      <c r="T275" t="inlineStr">
        <is>
          <t>BANKING</t>
        </is>
      </c>
      <c r="U275" t="inlineStr">
        <is>
          <t>FLOATING</t>
        </is>
      </c>
      <c r="V275" t="inlineStr">
        <is>
          <t>EUR_SWAP</t>
        </is>
      </c>
      <c r="W275" t="n">
        <v>0.02870711684109518</v>
      </c>
      <c r="X275" t="n">
        <v>0</v>
      </c>
      <c r="Y275" t="n">
        <v>0.12</v>
      </c>
    </row>
    <row r="276">
      <c r="A276" t="inlineStr">
        <is>
          <t>CON-000274::v1</t>
        </is>
      </c>
      <c r="B276" t="inlineStr">
        <is>
          <t>CON-000274</t>
        </is>
      </c>
      <c r="C276" t="n">
        <v>1</v>
      </c>
      <c r="D276" s="8" t="n">
        <v>46265</v>
      </c>
      <c r="E276" s="8" t="n">
        <v>46023</v>
      </c>
      <c r="F276" s="8" t="inlineStr"/>
      <c r="G276" s="8" t="n">
        <v>46265.25</v>
      </c>
      <c r="H276" s="8" t="inlineStr"/>
      <c r="I276" t="b">
        <v>1</v>
      </c>
      <c r="J276" t="inlineStr">
        <is>
          <t>ACTIVE</t>
        </is>
      </c>
      <c r="K276" t="inlineStr">
        <is>
          <t>CON-000274</t>
        </is>
      </c>
      <c r="L276" t="inlineStr">
        <is>
          <t>BANK-DE</t>
        </is>
      </c>
      <c r="M276" t="inlineStr">
        <is>
          <t>PTY-00274</t>
        </is>
      </c>
      <c r="N276" t="inlineStr">
        <is>
          <t>BANK_MORTGAGE</t>
        </is>
      </c>
      <c r="O276" t="inlineStr">
        <is>
          <t>MORTGAGE</t>
        </is>
      </c>
      <c r="P276" t="inlineStr">
        <is>
          <t>EUR</t>
        </is>
      </c>
      <c r="Q276" s="9" t="n">
        <v>44966</v>
      </c>
      <c r="R276" s="9" t="n">
        <v>52227</v>
      </c>
      <c r="S276" t="inlineStr">
        <is>
          <t>AC</t>
        </is>
      </c>
      <c r="T276" t="inlineStr">
        <is>
          <t>BANKING</t>
        </is>
      </c>
      <c r="U276" t="inlineStr">
        <is>
          <t>FIXED</t>
        </is>
      </c>
      <c r="V276" t="inlineStr">
        <is>
          <t>EUR_SWAP</t>
        </is>
      </c>
      <c r="W276" t="n">
        <v>0.04319935539301311</v>
      </c>
      <c r="X276" t="n">
        <v>0</v>
      </c>
      <c r="Y276" t="n">
        <v>0.12</v>
      </c>
    </row>
    <row r="277">
      <c r="A277" t="inlineStr">
        <is>
          <t>CON-000275::v1</t>
        </is>
      </c>
      <c r="B277" t="inlineStr">
        <is>
          <t>CON-000275</t>
        </is>
      </c>
      <c r="C277" t="n">
        <v>1</v>
      </c>
      <c r="D277" s="8" t="n">
        <v>46265</v>
      </c>
      <c r="E277" s="8" t="n">
        <v>46023</v>
      </c>
      <c r="F277" s="8" t="inlineStr"/>
      <c r="G277" s="8" t="n">
        <v>46265.25</v>
      </c>
      <c r="H277" s="8" t="inlineStr"/>
      <c r="I277" t="b">
        <v>1</v>
      </c>
      <c r="J277" t="inlineStr">
        <is>
          <t>ACTIVE</t>
        </is>
      </c>
      <c r="K277" t="inlineStr">
        <is>
          <t>CON-000275</t>
        </is>
      </c>
      <c r="L277" t="inlineStr">
        <is>
          <t>BANK-DE</t>
        </is>
      </c>
      <c r="M277" t="inlineStr">
        <is>
          <t>PTY-00275</t>
        </is>
      </c>
      <c r="N277" t="inlineStr">
        <is>
          <t>BANK_MORTGAGE</t>
        </is>
      </c>
      <c r="O277" t="inlineStr">
        <is>
          <t>MORTGAGE</t>
        </is>
      </c>
      <c r="P277" t="inlineStr">
        <is>
          <t>EUR</t>
        </is>
      </c>
      <c r="Q277" s="9" t="n">
        <v>45339</v>
      </c>
      <c r="R277" s="9" t="n">
        <v>47792</v>
      </c>
      <c r="S277" t="inlineStr">
        <is>
          <t>AC</t>
        </is>
      </c>
      <c r="T277" t="inlineStr">
        <is>
          <t>BANKING</t>
        </is>
      </c>
      <c r="U277" t="inlineStr">
        <is>
          <t>FIXED</t>
        </is>
      </c>
      <c r="V277" t="inlineStr">
        <is>
          <t>EUR_SWAP</t>
        </is>
      </c>
      <c r="W277" t="n">
        <v>0.04418984588368602</v>
      </c>
      <c r="X277" t="n">
        <v>0</v>
      </c>
      <c r="Y277" t="n">
        <v>0.12</v>
      </c>
    </row>
    <row r="278">
      <c r="A278" t="inlineStr">
        <is>
          <t>CON-000276::v1</t>
        </is>
      </c>
      <c r="B278" t="inlineStr">
        <is>
          <t>CON-000276</t>
        </is>
      </c>
      <c r="C278" t="n">
        <v>1</v>
      </c>
      <c r="D278" s="8" t="n">
        <v>46265</v>
      </c>
      <c r="E278" s="8" t="n">
        <v>46023</v>
      </c>
      <c r="F278" s="8" t="inlineStr"/>
      <c r="G278" s="8" t="n">
        <v>46265.25</v>
      </c>
      <c r="H278" s="8" t="inlineStr"/>
      <c r="I278" t="b">
        <v>1</v>
      </c>
      <c r="J278" t="inlineStr">
        <is>
          <t>ACTIVE</t>
        </is>
      </c>
      <c r="K278" t="inlineStr">
        <is>
          <t>CON-000276</t>
        </is>
      </c>
      <c r="L278" t="inlineStr">
        <is>
          <t>BANK-DE</t>
        </is>
      </c>
      <c r="M278" t="inlineStr">
        <is>
          <t>PTY-00276</t>
        </is>
      </c>
      <c r="N278" t="inlineStr">
        <is>
          <t>BANK_INSTITUTION</t>
        </is>
      </c>
      <c r="O278" t="inlineStr">
        <is>
          <t>INSTITUTION</t>
        </is>
      </c>
      <c r="P278" t="inlineStr">
        <is>
          <t>EUR</t>
        </is>
      </c>
      <c r="Q278" s="9" t="n">
        <v>43645</v>
      </c>
      <c r="R278" s="9" t="n">
        <v>48687</v>
      </c>
      <c r="S278" t="inlineStr">
        <is>
          <t>AC</t>
        </is>
      </c>
      <c r="T278" t="inlineStr">
        <is>
          <t>BANKING</t>
        </is>
      </c>
      <c r="U278" t="inlineStr">
        <is>
          <t>FLOATING</t>
        </is>
      </c>
      <c r="V278" t="inlineStr">
        <is>
          <t>EUR_SWAP</t>
        </is>
      </c>
      <c r="W278" t="n">
        <v>0.03545127929990825</v>
      </c>
      <c r="X278" t="n">
        <v>0</v>
      </c>
      <c r="Y278" t="n">
        <v>0.12</v>
      </c>
    </row>
    <row r="279">
      <c r="A279" t="inlineStr">
        <is>
          <t>CON-000277::v1</t>
        </is>
      </c>
      <c r="B279" t="inlineStr">
        <is>
          <t>CON-000277</t>
        </is>
      </c>
      <c r="C279" t="n">
        <v>1</v>
      </c>
      <c r="D279" s="8" t="n">
        <v>46265</v>
      </c>
      <c r="E279" s="8" t="n">
        <v>46023</v>
      </c>
      <c r="F279" s="8" t="inlineStr"/>
      <c r="G279" s="8" t="n">
        <v>46265.25</v>
      </c>
      <c r="H279" s="8" t="inlineStr"/>
      <c r="I279" t="b">
        <v>1</v>
      </c>
      <c r="J279" t="inlineStr">
        <is>
          <t>ACTIVE</t>
        </is>
      </c>
      <c r="K279" t="inlineStr">
        <is>
          <t>CON-000277</t>
        </is>
      </c>
      <c r="L279" t="inlineStr">
        <is>
          <t>BANK-DE</t>
        </is>
      </c>
      <c r="M279" t="inlineStr">
        <is>
          <t>PTY-00277</t>
        </is>
      </c>
      <c r="N279" t="inlineStr">
        <is>
          <t>BANK_MORTGAGE</t>
        </is>
      </c>
      <c r="O279" t="inlineStr">
        <is>
          <t>MORTGAGE</t>
        </is>
      </c>
      <c r="P279" t="inlineStr">
        <is>
          <t>EUR</t>
        </is>
      </c>
      <c r="Q279" s="9" t="n">
        <v>44216</v>
      </c>
      <c r="R279" s="9" t="n">
        <v>51850</v>
      </c>
      <c r="S279" t="inlineStr">
        <is>
          <t>AC</t>
        </is>
      </c>
      <c r="T279" t="inlineStr">
        <is>
          <t>BANKING</t>
        </is>
      </c>
      <c r="U279" t="inlineStr">
        <is>
          <t>FIXED</t>
        </is>
      </c>
      <c r="V279" t="inlineStr">
        <is>
          <t>EUR_SWAP</t>
        </is>
      </c>
      <c r="W279" t="n">
        <v>0.0346086391047882</v>
      </c>
      <c r="X279" t="n">
        <v>0</v>
      </c>
      <c r="Y279" t="n">
        <v>0.12</v>
      </c>
    </row>
    <row r="280">
      <c r="A280" t="inlineStr">
        <is>
          <t>CON-000278::v1</t>
        </is>
      </c>
      <c r="B280" t="inlineStr">
        <is>
          <t>CON-000278</t>
        </is>
      </c>
      <c r="C280" t="n">
        <v>1</v>
      </c>
      <c r="D280" s="8" t="n">
        <v>46265</v>
      </c>
      <c r="E280" s="8" t="n">
        <v>46023</v>
      </c>
      <c r="F280" s="8" t="inlineStr"/>
      <c r="G280" s="8" t="n">
        <v>46265.25</v>
      </c>
      <c r="H280" s="8" t="inlineStr"/>
      <c r="I280" t="b">
        <v>1</v>
      </c>
      <c r="J280" t="inlineStr">
        <is>
          <t>ACTIVE</t>
        </is>
      </c>
      <c r="K280" t="inlineStr">
        <is>
          <t>CON-000278</t>
        </is>
      </c>
      <c r="L280" t="inlineStr">
        <is>
          <t>BANK-DE</t>
        </is>
      </c>
      <c r="M280" t="inlineStr">
        <is>
          <t>PTY-00278</t>
        </is>
      </c>
      <c r="N280" t="inlineStr">
        <is>
          <t>BANK_SME</t>
        </is>
      </c>
      <c r="O280" t="inlineStr">
        <is>
          <t>SME</t>
        </is>
      </c>
      <c r="P280" t="inlineStr">
        <is>
          <t>EUR</t>
        </is>
      </c>
      <c r="Q280" s="9" t="n">
        <v>45210</v>
      </c>
      <c r="R280" s="9" t="n">
        <v>48846</v>
      </c>
      <c r="S280" t="inlineStr">
        <is>
          <t>AC</t>
        </is>
      </c>
      <c r="T280" t="inlineStr">
        <is>
          <t>BANKING</t>
        </is>
      </c>
      <c r="U280" t="inlineStr">
        <is>
          <t>FIXED</t>
        </is>
      </c>
      <c r="V280" t="inlineStr">
        <is>
          <t>EUR_SWAP</t>
        </is>
      </c>
      <c r="W280" t="n">
        <v>0.03034759574917937</v>
      </c>
      <c r="X280" t="n">
        <v>0</v>
      </c>
      <c r="Y280" t="n">
        <v>0.12</v>
      </c>
    </row>
    <row r="281">
      <c r="A281" t="inlineStr">
        <is>
          <t>CON-000279::v1</t>
        </is>
      </c>
      <c r="B281" t="inlineStr">
        <is>
          <t>CON-000279</t>
        </is>
      </c>
      <c r="C281" t="n">
        <v>1</v>
      </c>
      <c r="D281" s="8" t="n">
        <v>46265</v>
      </c>
      <c r="E281" s="8" t="n">
        <v>46023</v>
      </c>
      <c r="F281" s="8" t="inlineStr"/>
      <c r="G281" s="8" t="n">
        <v>46265.25</v>
      </c>
      <c r="H281" s="8" t="inlineStr"/>
      <c r="I281" t="b">
        <v>1</v>
      </c>
      <c r="J281" t="inlineStr">
        <is>
          <t>ACTIVE</t>
        </is>
      </c>
      <c r="K281" t="inlineStr">
        <is>
          <t>CON-000279</t>
        </is>
      </c>
      <c r="L281" t="inlineStr">
        <is>
          <t>BANK-DE</t>
        </is>
      </c>
      <c r="M281" t="inlineStr">
        <is>
          <t>PTY-00279</t>
        </is>
      </c>
      <c r="N281" t="inlineStr">
        <is>
          <t>BANK_MORTGAGE</t>
        </is>
      </c>
      <c r="O281" t="inlineStr">
        <is>
          <t>MORTGAGE</t>
        </is>
      </c>
      <c r="P281" t="inlineStr">
        <is>
          <t>EUR</t>
        </is>
      </c>
      <c r="Q281" s="9" t="n">
        <v>43452</v>
      </c>
      <c r="R281" s="9" t="n">
        <v>54510</v>
      </c>
      <c r="S281" t="inlineStr">
        <is>
          <t>AC</t>
        </is>
      </c>
      <c r="T281" t="inlineStr">
        <is>
          <t>BANKING</t>
        </is>
      </c>
      <c r="U281" t="inlineStr">
        <is>
          <t>FLOATING</t>
        </is>
      </c>
      <c r="V281" t="inlineStr">
        <is>
          <t>EUR_SWAP</t>
        </is>
      </c>
      <c r="W281" t="n">
        <v>0.05976835822012312</v>
      </c>
      <c r="X281" t="n">
        <v>0</v>
      </c>
      <c r="Y281" t="n">
        <v>0.12</v>
      </c>
    </row>
    <row r="282">
      <c r="A282" t="inlineStr">
        <is>
          <t>CON-000280::v1</t>
        </is>
      </c>
      <c r="B282" t="inlineStr">
        <is>
          <t>CON-000280</t>
        </is>
      </c>
      <c r="C282" t="n">
        <v>1</v>
      </c>
      <c r="D282" s="8" t="n">
        <v>46265</v>
      </c>
      <c r="E282" s="8" t="n">
        <v>46023</v>
      </c>
      <c r="F282" s="8" t="inlineStr"/>
      <c r="G282" s="8" t="n">
        <v>46265.25</v>
      </c>
      <c r="H282" s="8" t="inlineStr"/>
      <c r="I282" t="b">
        <v>1</v>
      </c>
      <c r="J282" t="inlineStr">
        <is>
          <t>ACTIVE</t>
        </is>
      </c>
      <c r="K282" t="inlineStr">
        <is>
          <t>CON-000280</t>
        </is>
      </c>
      <c r="L282" t="inlineStr">
        <is>
          <t>BANK-DE</t>
        </is>
      </c>
      <c r="M282" t="inlineStr">
        <is>
          <t>PTY-00280</t>
        </is>
      </c>
      <c r="N282" t="inlineStr">
        <is>
          <t>BANK_MORTGAGE</t>
        </is>
      </c>
      <c r="O282" t="inlineStr">
        <is>
          <t>MORTGAGE</t>
        </is>
      </c>
      <c r="P282" t="inlineStr">
        <is>
          <t>EUR</t>
        </is>
      </c>
      <c r="Q282" s="9" t="n">
        <v>46005</v>
      </c>
      <c r="R282" s="9" t="n">
        <v>51609</v>
      </c>
      <c r="S282" t="inlineStr">
        <is>
          <t>AC</t>
        </is>
      </c>
      <c r="T282" t="inlineStr">
        <is>
          <t>BANKING</t>
        </is>
      </c>
      <c r="U282" t="inlineStr">
        <is>
          <t>FIXED</t>
        </is>
      </c>
      <c r="V282" t="inlineStr">
        <is>
          <t>EUR_SWAP</t>
        </is>
      </c>
      <c r="W282" t="n">
        <v>0.01787726813468216</v>
      </c>
      <c r="X282" t="n">
        <v>0</v>
      </c>
      <c r="Y282" t="n">
        <v>0.12</v>
      </c>
    </row>
    <row r="283">
      <c r="A283" t="inlineStr">
        <is>
          <t>CON-000281::v1</t>
        </is>
      </c>
      <c r="B283" t="inlineStr">
        <is>
          <t>CON-000281</t>
        </is>
      </c>
      <c r="C283" t="n">
        <v>1</v>
      </c>
      <c r="D283" s="8" t="n">
        <v>46265</v>
      </c>
      <c r="E283" s="8" t="n">
        <v>46023</v>
      </c>
      <c r="F283" s="8" t="inlineStr"/>
      <c r="G283" s="8" t="n">
        <v>46265.25</v>
      </c>
      <c r="H283" s="8" t="inlineStr"/>
      <c r="I283" t="b">
        <v>1</v>
      </c>
      <c r="J283" t="inlineStr">
        <is>
          <t>ACTIVE</t>
        </is>
      </c>
      <c r="K283" t="inlineStr">
        <is>
          <t>CON-000281</t>
        </is>
      </c>
      <c r="L283" t="inlineStr">
        <is>
          <t>BANK-DE</t>
        </is>
      </c>
      <c r="M283" t="inlineStr">
        <is>
          <t>PTY-00281</t>
        </is>
      </c>
      <c r="N283" t="inlineStr">
        <is>
          <t>BANK_MORTGAGE</t>
        </is>
      </c>
      <c r="O283" t="inlineStr">
        <is>
          <t>MORTGAGE</t>
        </is>
      </c>
      <c r="P283" t="inlineStr">
        <is>
          <t>EUR</t>
        </is>
      </c>
      <c r="Q283" s="9" t="n">
        <v>44834</v>
      </c>
      <c r="R283" s="9" t="n">
        <v>47935</v>
      </c>
      <c r="S283" t="inlineStr">
        <is>
          <t>AC</t>
        </is>
      </c>
      <c r="T283" t="inlineStr">
        <is>
          <t>BANKING</t>
        </is>
      </c>
      <c r="U283" t="inlineStr">
        <is>
          <t>FIXED</t>
        </is>
      </c>
      <c r="V283" t="inlineStr">
        <is>
          <t>EUR_SWAP</t>
        </is>
      </c>
      <c r="W283" t="n">
        <v>0.02430870481096057</v>
      </c>
      <c r="X283" t="n">
        <v>0</v>
      </c>
      <c r="Y283" t="n">
        <v>0.12</v>
      </c>
    </row>
    <row r="284">
      <c r="A284" t="inlineStr">
        <is>
          <t>CON-000282::v1</t>
        </is>
      </c>
      <c r="B284" t="inlineStr">
        <is>
          <t>CON-000282</t>
        </is>
      </c>
      <c r="C284" t="n">
        <v>1</v>
      </c>
      <c r="D284" s="8" t="n">
        <v>46265</v>
      </c>
      <c r="E284" s="8" t="n">
        <v>46023</v>
      </c>
      <c r="F284" s="8" t="inlineStr"/>
      <c r="G284" s="8" t="n">
        <v>46265.25</v>
      </c>
      <c r="H284" s="8" t="inlineStr"/>
      <c r="I284" t="b">
        <v>1</v>
      </c>
      <c r="J284" t="inlineStr">
        <is>
          <t>ACTIVE</t>
        </is>
      </c>
      <c r="K284" t="inlineStr">
        <is>
          <t>CON-000282</t>
        </is>
      </c>
      <c r="L284" t="inlineStr">
        <is>
          <t>BANK-DE</t>
        </is>
      </c>
      <c r="M284" t="inlineStr">
        <is>
          <t>PTY-00282</t>
        </is>
      </c>
      <c r="N284" t="inlineStr">
        <is>
          <t>BANK_SME</t>
        </is>
      </c>
      <c r="O284" t="inlineStr">
        <is>
          <t>SME</t>
        </is>
      </c>
      <c r="P284" t="inlineStr">
        <is>
          <t>EUR</t>
        </is>
      </c>
      <c r="Q284" s="9" t="n">
        <v>44346</v>
      </c>
      <c r="R284" s="9" t="n">
        <v>47937</v>
      </c>
      <c r="S284" t="inlineStr">
        <is>
          <t>AC</t>
        </is>
      </c>
      <c r="T284" t="inlineStr">
        <is>
          <t>BANKING</t>
        </is>
      </c>
      <c r="U284" t="inlineStr">
        <is>
          <t>FLOATING</t>
        </is>
      </c>
      <c r="V284" t="inlineStr">
        <is>
          <t>EUR_SWAP</t>
        </is>
      </c>
      <c r="W284" t="n">
        <v>0.05851755534424812</v>
      </c>
      <c r="X284" t="n">
        <v>0</v>
      </c>
      <c r="Y284" t="n">
        <v>0.12</v>
      </c>
    </row>
    <row r="285">
      <c r="A285" t="inlineStr">
        <is>
          <t>CON-000283::v1</t>
        </is>
      </c>
      <c r="B285" t="inlineStr">
        <is>
          <t>CON-000283</t>
        </is>
      </c>
      <c r="C285" t="n">
        <v>1</v>
      </c>
      <c r="D285" s="8" t="n">
        <v>46265</v>
      </c>
      <c r="E285" s="8" t="n">
        <v>46023</v>
      </c>
      <c r="F285" s="8" t="inlineStr"/>
      <c r="G285" s="8" t="n">
        <v>46265.25</v>
      </c>
      <c r="H285" s="8" t="inlineStr"/>
      <c r="I285" t="b">
        <v>1</v>
      </c>
      <c r="J285" t="inlineStr">
        <is>
          <t>ACTIVE</t>
        </is>
      </c>
      <c r="K285" t="inlineStr">
        <is>
          <t>CON-000283</t>
        </is>
      </c>
      <c r="L285" t="inlineStr">
        <is>
          <t>BANK-DE</t>
        </is>
      </c>
      <c r="M285" t="inlineStr">
        <is>
          <t>PTY-00283</t>
        </is>
      </c>
      <c r="N285" t="inlineStr">
        <is>
          <t>BANK_MORTGAGE</t>
        </is>
      </c>
      <c r="O285" t="inlineStr">
        <is>
          <t>MORTGAGE</t>
        </is>
      </c>
      <c r="P285" t="inlineStr">
        <is>
          <t>EUR</t>
        </is>
      </c>
      <c r="Q285" s="9" t="n">
        <v>43686</v>
      </c>
      <c r="R285" s="9" t="n">
        <v>46962</v>
      </c>
      <c r="S285" t="inlineStr">
        <is>
          <t>AC</t>
        </is>
      </c>
      <c r="T285" t="inlineStr">
        <is>
          <t>BANKING</t>
        </is>
      </c>
      <c r="U285" t="inlineStr">
        <is>
          <t>FIXED</t>
        </is>
      </c>
      <c r="V285" t="inlineStr">
        <is>
          <t>EUR_SWAP</t>
        </is>
      </c>
      <c r="W285" t="n">
        <v>0.02859959323536508</v>
      </c>
      <c r="X285" t="n">
        <v>0</v>
      </c>
      <c r="Y285" t="n">
        <v>0.12</v>
      </c>
    </row>
    <row r="286">
      <c r="A286" t="inlineStr">
        <is>
          <t>CON-000284::v1</t>
        </is>
      </c>
      <c r="B286" t="inlineStr">
        <is>
          <t>CON-000284</t>
        </is>
      </c>
      <c r="C286" t="n">
        <v>1</v>
      </c>
      <c r="D286" s="8" t="n">
        <v>46265</v>
      </c>
      <c r="E286" s="8" t="n">
        <v>46023</v>
      </c>
      <c r="F286" s="8" t="inlineStr"/>
      <c r="G286" s="8" t="n">
        <v>46265.25</v>
      </c>
      <c r="H286" s="8" t="inlineStr"/>
      <c r="I286" t="b">
        <v>1</v>
      </c>
      <c r="J286" t="inlineStr">
        <is>
          <t>ACTIVE</t>
        </is>
      </c>
      <c r="K286" t="inlineStr">
        <is>
          <t>CON-000284</t>
        </is>
      </c>
      <c r="L286" t="inlineStr">
        <is>
          <t>BANK-DE</t>
        </is>
      </c>
      <c r="M286" t="inlineStr">
        <is>
          <t>PTY-00284</t>
        </is>
      </c>
      <c r="N286" t="inlineStr">
        <is>
          <t>BANK_MORTGAGE</t>
        </is>
      </c>
      <c r="O286" t="inlineStr">
        <is>
          <t>MORTGAGE</t>
        </is>
      </c>
      <c r="P286" t="inlineStr">
        <is>
          <t>EUR</t>
        </is>
      </c>
      <c r="Q286" s="9" t="n">
        <v>43361</v>
      </c>
      <c r="R286" s="9" t="n">
        <v>47438</v>
      </c>
      <c r="S286" t="inlineStr">
        <is>
          <t>AC</t>
        </is>
      </c>
      <c r="T286" t="inlineStr">
        <is>
          <t>BANKING</t>
        </is>
      </c>
      <c r="U286" t="inlineStr">
        <is>
          <t>FIXED</t>
        </is>
      </c>
      <c r="V286" t="inlineStr">
        <is>
          <t>EUR_SWAP</t>
        </is>
      </c>
      <c r="W286" t="n">
        <v>0.05754495079162936</v>
      </c>
      <c r="X286" t="n">
        <v>0</v>
      </c>
      <c r="Y286" t="n">
        <v>0.12</v>
      </c>
    </row>
    <row r="287">
      <c r="A287" t="inlineStr">
        <is>
          <t>CON-000285::v1</t>
        </is>
      </c>
      <c r="B287" t="inlineStr">
        <is>
          <t>CON-000285</t>
        </is>
      </c>
      <c r="C287" t="n">
        <v>1</v>
      </c>
      <c r="D287" s="8" t="n">
        <v>46265</v>
      </c>
      <c r="E287" s="8" t="n">
        <v>46023</v>
      </c>
      <c r="F287" s="8" t="inlineStr"/>
      <c r="G287" s="8" t="n">
        <v>46265.25</v>
      </c>
      <c r="H287" s="8" t="inlineStr"/>
      <c r="I287" t="b">
        <v>1</v>
      </c>
      <c r="J287" t="inlineStr">
        <is>
          <t>ACTIVE</t>
        </is>
      </c>
      <c r="K287" t="inlineStr">
        <is>
          <t>CON-000285</t>
        </is>
      </c>
      <c r="L287" t="inlineStr">
        <is>
          <t>BANK-DE</t>
        </is>
      </c>
      <c r="M287" t="inlineStr">
        <is>
          <t>PTY-00285</t>
        </is>
      </c>
      <c r="N287" t="inlineStr">
        <is>
          <t>BANK_PUBLIC</t>
        </is>
      </c>
      <c r="O287" t="inlineStr">
        <is>
          <t>PUBLIC</t>
        </is>
      </c>
      <c r="P287" t="inlineStr">
        <is>
          <t>EUR</t>
        </is>
      </c>
      <c r="Q287" s="9" t="n">
        <v>45070</v>
      </c>
      <c r="R287" s="9" t="n">
        <v>48891</v>
      </c>
      <c r="S287" t="inlineStr">
        <is>
          <t>AC</t>
        </is>
      </c>
      <c r="T287" t="inlineStr">
        <is>
          <t>BANKING</t>
        </is>
      </c>
      <c r="U287" t="inlineStr">
        <is>
          <t>FLOATING</t>
        </is>
      </c>
      <c r="V287" t="inlineStr">
        <is>
          <t>EUR_SWAP</t>
        </is>
      </c>
      <c r="W287" t="n">
        <v>0.05989564792132003</v>
      </c>
      <c r="X287" t="n">
        <v>0</v>
      </c>
      <c r="Y287" t="n">
        <v>0.12</v>
      </c>
    </row>
    <row r="288">
      <c r="A288" t="inlineStr">
        <is>
          <t>CON-000286::v1</t>
        </is>
      </c>
      <c r="B288" t="inlineStr">
        <is>
          <t>CON-000286</t>
        </is>
      </c>
      <c r="C288" t="n">
        <v>1</v>
      </c>
      <c r="D288" s="8" t="n">
        <v>46265</v>
      </c>
      <c r="E288" s="8" t="n">
        <v>46023</v>
      </c>
      <c r="F288" s="8" t="inlineStr"/>
      <c r="G288" s="8" t="n">
        <v>46265.25</v>
      </c>
      <c r="H288" s="8" t="inlineStr"/>
      <c r="I288" t="b">
        <v>1</v>
      </c>
      <c r="J288" t="inlineStr">
        <is>
          <t>ACTIVE</t>
        </is>
      </c>
      <c r="K288" t="inlineStr">
        <is>
          <t>CON-000286</t>
        </is>
      </c>
      <c r="L288" t="inlineStr">
        <is>
          <t>BANK-DE</t>
        </is>
      </c>
      <c r="M288" t="inlineStr">
        <is>
          <t>PTY-00286</t>
        </is>
      </c>
      <c r="N288" t="inlineStr">
        <is>
          <t>BANK_CORPORATE</t>
        </is>
      </c>
      <c r="O288" t="inlineStr">
        <is>
          <t>CORPORATE</t>
        </is>
      </c>
      <c r="P288" t="inlineStr">
        <is>
          <t>EUR</t>
        </is>
      </c>
      <c r="Q288" s="9" t="n">
        <v>45101</v>
      </c>
      <c r="R288" s="9" t="n">
        <v>48190</v>
      </c>
      <c r="S288" t="inlineStr">
        <is>
          <t>AC</t>
        </is>
      </c>
      <c r="T288" t="inlineStr">
        <is>
          <t>BANKING</t>
        </is>
      </c>
      <c r="U288" t="inlineStr">
        <is>
          <t>FIXED</t>
        </is>
      </c>
      <c r="V288" t="inlineStr">
        <is>
          <t>EUR_SWAP</t>
        </is>
      </c>
      <c r="W288" t="n">
        <v>0.02756207530775346</v>
      </c>
      <c r="X288" t="n">
        <v>0</v>
      </c>
      <c r="Y288" t="n">
        <v>0.12</v>
      </c>
    </row>
    <row r="289">
      <c r="A289" t="inlineStr">
        <is>
          <t>CON-000287::v1</t>
        </is>
      </c>
      <c r="B289" t="inlineStr">
        <is>
          <t>CON-000287</t>
        </is>
      </c>
      <c r="C289" t="n">
        <v>1</v>
      </c>
      <c r="D289" s="8" t="n">
        <v>46265</v>
      </c>
      <c r="E289" s="8" t="n">
        <v>46023</v>
      </c>
      <c r="F289" s="8" t="inlineStr"/>
      <c r="G289" s="8" t="n">
        <v>46265.25</v>
      </c>
      <c r="H289" s="8" t="inlineStr"/>
      <c r="I289" t="b">
        <v>1</v>
      </c>
      <c r="J289" t="inlineStr">
        <is>
          <t>ACTIVE</t>
        </is>
      </c>
      <c r="K289" t="inlineStr">
        <is>
          <t>CON-000287</t>
        </is>
      </c>
      <c r="L289" t="inlineStr">
        <is>
          <t>BANK-DE</t>
        </is>
      </c>
      <c r="M289" t="inlineStr">
        <is>
          <t>PTY-00287</t>
        </is>
      </c>
      <c r="N289" t="inlineStr">
        <is>
          <t>BANK_CORPORATE</t>
        </is>
      </c>
      <c r="O289" t="inlineStr">
        <is>
          <t>CORPORATE</t>
        </is>
      </c>
      <c r="P289" t="inlineStr">
        <is>
          <t>EUR</t>
        </is>
      </c>
      <c r="Q289" s="9" t="n">
        <v>45893</v>
      </c>
      <c r="R289" s="9" t="n">
        <v>49051</v>
      </c>
      <c r="S289" t="inlineStr">
        <is>
          <t>AC</t>
        </is>
      </c>
      <c r="T289" t="inlineStr">
        <is>
          <t>BANKING</t>
        </is>
      </c>
      <c r="U289" t="inlineStr">
        <is>
          <t>FIXED</t>
        </is>
      </c>
      <c r="V289" t="inlineStr">
        <is>
          <t>EUR_SWAP</t>
        </is>
      </c>
      <c r="W289" t="n">
        <v>0.05315965849246494</v>
      </c>
      <c r="X289" t="n">
        <v>0</v>
      </c>
      <c r="Y289" t="n">
        <v>0.12</v>
      </c>
    </row>
    <row r="290">
      <c r="A290" t="inlineStr">
        <is>
          <t>CON-000288::v1</t>
        </is>
      </c>
      <c r="B290" t="inlineStr">
        <is>
          <t>CON-000288</t>
        </is>
      </c>
      <c r="C290" t="n">
        <v>1</v>
      </c>
      <c r="D290" s="8" t="n">
        <v>46265</v>
      </c>
      <c r="E290" s="8" t="n">
        <v>46023</v>
      </c>
      <c r="F290" s="8" t="inlineStr"/>
      <c r="G290" s="8" t="n">
        <v>46265.25</v>
      </c>
      <c r="H290" s="8" t="inlineStr"/>
      <c r="I290" t="b">
        <v>1</v>
      </c>
      <c r="J290" t="inlineStr">
        <is>
          <t>ACTIVE</t>
        </is>
      </c>
      <c r="K290" t="inlineStr">
        <is>
          <t>CON-000288</t>
        </is>
      </c>
      <c r="L290" t="inlineStr">
        <is>
          <t>BANK-DE</t>
        </is>
      </c>
      <c r="M290" t="inlineStr">
        <is>
          <t>PTY-00288</t>
        </is>
      </c>
      <c r="N290" t="inlineStr">
        <is>
          <t>BANK_CRE</t>
        </is>
      </c>
      <c r="O290" t="inlineStr">
        <is>
          <t>CRE</t>
        </is>
      </c>
      <c r="P290" t="inlineStr">
        <is>
          <t>EUR</t>
        </is>
      </c>
      <c r="Q290" s="9" t="n">
        <v>43404</v>
      </c>
      <c r="R290" s="9" t="n">
        <v>50923</v>
      </c>
      <c r="S290" t="inlineStr">
        <is>
          <t>AC</t>
        </is>
      </c>
      <c r="T290" t="inlineStr">
        <is>
          <t>BANKING</t>
        </is>
      </c>
      <c r="U290" t="inlineStr">
        <is>
          <t>FLOATING</t>
        </is>
      </c>
      <c r="V290" t="inlineStr">
        <is>
          <t>EUR_SWAP</t>
        </is>
      </c>
      <c r="W290" t="n">
        <v>0.05796214336641906</v>
      </c>
      <c r="X290" t="n">
        <v>0</v>
      </c>
      <c r="Y290" t="n">
        <v>0.12</v>
      </c>
    </row>
    <row r="291">
      <c r="A291" t="inlineStr">
        <is>
          <t>CON-000289::v1</t>
        </is>
      </c>
      <c r="B291" t="inlineStr">
        <is>
          <t>CON-000289</t>
        </is>
      </c>
      <c r="C291" t="n">
        <v>1</v>
      </c>
      <c r="D291" s="8" t="n">
        <v>46265</v>
      </c>
      <c r="E291" s="8" t="n">
        <v>46023</v>
      </c>
      <c r="F291" s="8" t="inlineStr"/>
      <c r="G291" s="8" t="n">
        <v>46265.25</v>
      </c>
      <c r="H291" s="8" t="inlineStr"/>
      <c r="I291" t="b">
        <v>1</v>
      </c>
      <c r="J291" t="inlineStr">
        <is>
          <t>ACTIVE</t>
        </is>
      </c>
      <c r="K291" t="inlineStr">
        <is>
          <t>CON-000289</t>
        </is>
      </c>
      <c r="L291" t="inlineStr">
        <is>
          <t>BANK-DE</t>
        </is>
      </c>
      <c r="M291" t="inlineStr">
        <is>
          <t>PTY-00289</t>
        </is>
      </c>
      <c r="N291" t="inlineStr">
        <is>
          <t>BANK_MORTGAGE</t>
        </is>
      </c>
      <c r="O291" t="inlineStr">
        <is>
          <t>MORTGAGE</t>
        </is>
      </c>
      <c r="P291" t="inlineStr">
        <is>
          <t>EUR</t>
        </is>
      </c>
      <c r="Q291" s="9" t="n">
        <v>44696</v>
      </c>
      <c r="R291" s="9" t="n">
        <v>53914</v>
      </c>
      <c r="S291" t="inlineStr">
        <is>
          <t>AC</t>
        </is>
      </c>
      <c r="T291" t="inlineStr">
        <is>
          <t>BANKING</t>
        </is>
      </c>
      <c r="U291" t="inlineStr">
        <is>
          <t>FIXED</t>
        </is>
      </c>
      <c r="V291" t="inlineStr">
        <is>
          <t>EUR_SWAP</t>
        </is>
      </c>
      <c r="W291" t="n">
        <v>0.02844870401964141</v>
      </c>
      <c r="X291" t="n">
        <v>0</v>
      </c>
      <c r="Y291" t="n">
        <v>0.12</v>
      </c>
    </row>
    <row r="292">
      <c r="A292" t="inlineStr">
        <is>
          <t>CON-000290::v1</t>
        </is>
      </c>
      <c r="B292" t="inlineStr">
        <is>
          <t>CON-000290</t>
        </is>
      </c>
      <c r="C292" t="n">
        <v>1</v>
      </c>
      <c r="D292" s="8" t="n">
        <v>46265</v>
      </c>
      <c r="E292" s="8" t="n">
        <v>46023</v>
      </c>
      <c r="F292" s="8" t="inlineStr"/>
      <c r="G292" s="8" t="n">
        <v>46265.25</v>
      </c>
      <c r="H292" s="8" t="inlineStr"/>
      <c r="I292" t="b">
        <v>1</v>
      </c>
      <c r="J292" t="inlineStr">
        <is>
          <t>ACTIVE</t>
        </is>
      </c>
      <c r="K292" t="inlineStr">
        <is>
          <t>CON-000290</t>
        </is>
      </c>
      <c r="L292" t="inlineStr">
        <is>
          <t>BANK-DE</t>
        </is>
      </c>
      <c r="M292" t="inlineStr">
        <is>
          <t>PTY-00290</t>
        </is>
      </c>
      <c r="N292" t="inlineStr">
        <is>
          <t>BANK_MORTGAGE</t>
        </is>
      </c>
      <c r="O292" t="inlineStr">
        <is>
          <t>MORTGAGE</t>
        </is>
      </c>
      <c r="P292" t="inlineStr">
        <is>
          <t>EUR</t>
        </is>
      </c>
      <c r="Q292" s="9" t="n">
        <v>46065</v>
      </c>
      <c r="R292" s="9" t="n">
        <v>47532</v>
      </c>
      <c r="S292" t="inlineStr">
        <is>
          <t>AC</t>
        </is>
      </c>
      <c r="T292" t="inlineStr">
        <is>
          <t>BANKING</t>
        </is>
      </c>
      <c r="U292" t="inlineStr">
        <is>
          <t>FIXED</t>
        </is>
      </c>
      <c r="V292" t="inlineStr">
        <is>
          <t>EUR_SWAP</t>
        </is>
      </c>
      <c r="W292" t="n">
        <v>0.03599759692659039</v>
      </c>
      <c r="X292" t="n">
        <v>0</v>
      </c>
      <c r="Y292" t="n">
        <v>0.12</v>
      </c>
    </row>
    <row r="293">
      <c r="A293" t="inlineStr">
        <is>
          <t>CON-000291::v1</t>
        </is>
      </c>
      <c r="B293" t="inlineStr">
        <is>
          <t>CON-000291</t>
        </is>
      </c>
      <c r="C293" t="n">
        <v>1</v>
      </c>
      <c r="D293" s="8" t="n">
        <v>46265</v>
      </c>
      <c r="E293" s="8" t="n">
        <v>46023</v>
      </c>
      <c r="F293" s="8" t="inlineStr"/>
      <c r="G293" s="8" t="n">
        <v>46265.25</v>
      </c>
      <c r="H293" s="8" t="inlineStr"/>
      <c r="I293" t="b">
        <v>1</v>
      </c>
      <c r="J293" t="inlineStr">
        <is>
          <t>ACTIVE</t>
        </is>
      </c>
      <c r="K293" t="inlineStr">
        <is>
          <t>CON-000291</t>
        </is>
      </c>
      <c r="L293" t="inlineStr">
        <is>
          <t>BANK-DE</t>
        </is>
      </c>
      <c r="M293" t="inlineStr">
        <is>
          <t>PTY-00291</t>
        </is>
      </c>
      <c r="N293" t="inlineStr">
        <is>
          <t>BANK_MORTGAGE</t>
        </is>
      </c>
      <c r="O293" t="inlineStr">
        <is>
          <t>MORTGAGE</t>
        </is>
      </c>
      <c r="P293" t="inlineStr">
        <is>
          <t>EUR</t>
        </is>
      </c>
      <c r="Q293" s="9" t="n">
        <v>45790</v>
      </c>
      <c r="R293" s="9" t="n">
        <v>46660</v>
      </c>
      <c r="S293" t="inlineStr">
        <is>
          <t>AC</t>
        </is>
      </c>
      <c r="T293" t="inlineStr">
        <is>
          <t>BANKING</t>
        </is>
      </c>
      <c r="U293" t="inlineStr">
        <is>
          <t>FLOATING</t>
        </is>
      </c>
      <c r="V293" t="inlineStr">
        <is>
          <t>EUR_SWAP</t>
        </is>
      </c>
      <c r="W293" t="n">
        <v>0.03357866690539514</v>
      </c>
      <c r="X293" t="n">
        <v>0</v>
      </c>
      <c r="Y293" t="n">
        <v>0.12</v>
      </c>
    </row>
    <row r="294">
      <c r="A294" t="inlineStr">
        <is>
          <t>CON-000292::v1</t>
        </is>
      </c>
      <c r="B294" t="inlineStr">
        <is>
          <t>CON-000292</t>
        </is>
      </c>
      <c r="C294" t="n">
        <v>1</v>
      </c>
      <c r="D294" s="8" t="n">
        <v>46265</v>
      </c>
      <c r="E294" s="8" t="n">
        <v>46023</v>
      </c>
      <c r="F294" s="8" t="inlineStr"/>
      <c r="G294" s="8" t="n">
        <v>46265.25</v>
      </c>
      <c r="H294" s="8" t="inlineStr"/>
      <c r="I294" t="b">
        <v>1</v>
      </c>
      <c r="J294" t="inlineStr">
        <is>
          <t>ACTIVE</t>
        </is>
      </c>
      <c r="K294" t="inlineStr">
        <is>
          <t>CON-000292</t>
        </is>
      </c>
      <c r="L294" t="inlineStr">
        <is>
          <t>BANK-DE</t>
        </is>
      </c>
      <c r="M294" t="inlineStr">
        <is>
          <t>PTY-00292</t>
        </is>
      </c>
      <c r="N294" t="inlineStr">
        <is>
          <t>BANK_MORTGAGE</t>
        </is>
      </c>
      <c r="O294" t="inlineStr">
        <is>
          <t>MORTGAGE</t>
        </is>
      </c>
      <c r="P294" t="inlineStr">
        <is>
          <t>EUR</t>
        </is>
      </c>
      <c r="Q294" s="9" t="n">
        <v>43963</v>
      </c>
      <c r="R294" s="9" t="n">
        <v>47851</v>
      </c>
      <c r="S294" t="inlineStr">
        <is>
          <t>AC</t>
        </is>
      </c>
      <c r="T294" t="inlineStr">
        <is>
          <t>BANKING</t>
        </is>
      </c>
      <c r="U294" t="inlineStr">
        <is>
          <t>FIXED</t>
        </is>
      </c>
      <c r="V294" t="inlineStr">
        <is>
          <t>EUR_SWAP</t>
        </is>
      </c>
      <c r="W294" t="n">
        <v>0.02208460146218413</v>
      </c>
      <c r="X294" t="n">
        <v>0</v>
      </c>
      <c r="Y294" t="n">
        <v>0.12</v>
      </c>
    </row>
    <row r="295">
      <c r="A295" t="inlineStr">
        <is>
          <t>CON-000293::v1</t>
        </is>
      </c>
      <c r="B295" t="inlineStr">
        <is>
          <t>CON-000293</t>
        </is>
      </c>
      <c r="C295" t="n">
        <v>1</v>
      </c>
      <c r="D295" s="8" t="n">
        <v>46265</v>
      </c>
      <c r="E295" s="8" t="n">
        <v>46023</v>
      </c>
      <c r="F295" s="8" t="inlineStr"/>
      <c r="G295" s="8" t="n">
        <v>46265.25</v>
      </c>
      <c r="H295" s="8" t="inlineStr"/>
      <c r="I295" t="b">
        <v>1</v>
      </c>
      <c r="J295" t="inlineStr">
        <is>
          <t>ACTIVE</t>
        </is>
      </c>
      <c r="K295" t="inlineStr">
        <is>
          <t>CON-000293</t>
        </is>
      </c>
      <c r="L295" t="inlineStr">
        <is>
          <t>BANK-DE</t>
        </is>
      </c>
      <c r="M295" t="inlineStr">
        <is>
          <t>PTY-00293</t>
        </is>
      </c>
      <c r="N295" t="inlineStr">
        <is>
          <t>BANK_PUBLIC</t>
        </is>
      </c>
      <c r="O295" t="inlineStr">
        <is>
          <t>PUBLIC</t>
        </is>
      </c>
      <c r="P295" t="inlineStr">
        <is>
          <t>EUR</t>
        </is>
      </c>
      <c r="Q295" s="9" t="n">
        <v>43364</v>
      </c>
      <c r="R295" s="9" t="n">
        <v>48753</v>
      </c>
      <c r="S295" t="inlineStr">
        <is>
          <t>AC</t>
        </is>
      </c>
      <c r="T295" t="inlineStr">
        <is>
          <t>BANKING</t>
        </is>
      </c>
      <c r="U295" t="inlineStr">
        <is>
          <t>FIXED</t>
        </is>
      </c>
      <c r="V295" t="inlineStr">
        <is>
          <t>EUR_SWAP</t>
        </is>
      </c>
      <c r="W295" t="n">
        <v>0.06021127168530394</v>
      </c>
      <c r="X295" t="n">
        <v>0</v>
      </c>
      <c r="Y295" t="n">
        <v>0.12</v>
      </c>
    </row>
    <row r="296">
      <c r="A296" t="inlineStr">
        <is>
          <t>CON-000294::v1</t>
        </is>
      </c>
      <c r="B296" t="inlineStr">
        <is>
          <t>CON-000294</t>
        </is>
      </c>
      <c r="C296" t="n">
        <v>1</v>
      </c>
      <c r="D296" s="8" t="n">
        <v>46265</v>
      </c>
      <c r="E296" s="8" t="n">
        <v>46023</v>
      </c>
      <c r="F296" s="8" t="inlineStr"/>
      <c r="G296" s="8" t="n">
        <v>46265.25</v>
      </c>
      <c r="H296" s="8" t="inlineStr"/>
      <c r="I296" t="b">
        <v>1</v>
      </c>
      <c r="J296" t="inlineStr">
        <is>
          <t>ACTIVE</t>
        </is>
      </c>
      <c r="K296" t="inlineStr">
        <is>
          <t>CON-000294</t>
        </is>
      </c>
      <c r="L296" t="inlineStr">
        <is>
          <t>BANK-DE</t>
        </is>
      </c>
      <c r="M296" t="inlineStr">
        <is>
          <t>PTY-00294</t>
        </is>
      </c>
      <c r="N296" t="inlineStr">
        <is>
          <t>BANK_SME</t>
        </is>
      </c>
      <c r="O296" t="inlineStr">
        <is>
          <t>SME</t>
        </is>
      </c>
      <c r="P296" t="inlineStr">
        <is>
          <t>EUR</t>
        </is>
      </c>
      <c r="Q296" s="9" t="n">
        <v>43162</v>
      </c>
      <c r="R296" s="9" t="n">
        <v>48794</v>
      </c>
      <c r="S296" t="inlineStr">
        <is>
          <t>AC</t>
        </is>
      </c>
      <c r="T296" t="inlineStr">
        <is>
          <t>BANKING</t>
        </is>
      </c>
      <c r="U296" t="inlineStr">
        <is>
          <t>FLOATING</t>
        </is>
      </c>
      <c r="V296" t="inlineStr">
        <is>
          <t>EUR_SWAP</t>
        </is>
      </c>
      <c r="W296" t="n">
        <v>0.01856416720521264</v>
      </c>
      <c r="X296" t="n">
        <v>0</v>
      </c>
      <c r="Y296" t="n">
        <v>0.12</v>
      </c>
    </row>
    <row r="297">
      <c r="A297" t="inlineStr">
        <is>
          <t>CON-000295::v1</t>
        </is>
      </c>
      <c r="B297" t="inlineStr">
        <is>
          <t>CON-000295</t>
        </is>
      </c>
      <c r="C297" t="n">
        <v>1</v>
      </c>
      <c r="D297" s="8" t="n">
        <v>46265</v>
      </c>
      <c r="E297" s="8" t="n">
        <v>46023</v>
      </c>
      <c r="F297" s="8" t="inlineStr"/>
      <c r="G297" s="8" t="n">
        <v>46265.25</v>
      </c>
      <c r="H297" s="8" t="inlineStr"/>
      <c r="I297" t="b">
        <v>1</v>
      </c>
      <c r="J297" t="inlineStr">
        <is>
          <t>ACTIVE</t>
        </is>
      </c>
      <c r="K297" t="inlineStr">
        <is>
          <t>CON-000295</t>
        </is>
      </c>
      <c r="L297" t="inlineStr">
        <is>
          <t>BANK-DE</t>
        </is>
      </c>
      <c r="M297" t="inlineStr">
        <is>
          <t>PTY-00295</t>
        </is>
      </c>
      <c r="N297" t="inlineStr">
        <is>
          <t>BANK_SME</t>
        </is>
      </c>
      <c r="O297" t="inlineStr">
        <is>
          <t>SME</t>
        </is>
      </c>
      <c r="P297" t="inlineStr">
        <is>
          <t>EUR</t>
        </is>
      </c>
      <c r="Q297" s="9" t="n">
        <v>43870</v>
      </c>
      <c r="R297" s="9" t="n">
        <v>47183</v>
      </c>
      <c r="S297" t="inlineStr">
        <is>
          <t>AC</t>
        </is>
      </c>
      <c r="T297" t="inlineStr">
        <is>
          <t>BANKING</t>
        </is>
      </c>
      <c r="U297" t="inlineStr">
        <is>
          <t>FIXED</t>
        </is>
      </c>
      <c r="V297" t="inlineStr">
        <is>
          <t>EUR_SWAP</t>
        </is>
      </c>
      <c r="W297" t="n">
        <v>0.04593492250737682</v>
      </c>
      <c r="X297" t="n">
        <v>0</v>
      </c>
      <c r="Y297" t="n">
        <v>0.12</v>
      </c>
    </row>
    <row r="298">
      <c r="A298" t="inlineStr">
        <is>
          <t>CON-000296::v1</t>
        </is>
      </c>
      <c r="B298" t="inlineStr">
        <is>
          <t>CON-000296</t>
        </is>
      </c>
      <c r="C298" t="n">
        <v>1</v>
      </c>
      <c r="D298" s="8" t="n">
        <v>46265</v>
      </c>
      <c r="E298" s="8" t="n">
        <v>46023</v>
      </c>
      <c r="F298" s="8" t="inlineStr"/>
      <c r="G298" s="8" t="n">
        <v>46265.25</v>
      </c>
      <c r="H298" s="8" t="inlineStr"/>
      <c r="I298" t="b">
        <v>1</v>
      </c>
      <c r="J298" t="inlineStr">
        <is>
          <t>ACTIVE</t>
        </is>
      </c>
      <c r="K298" t="inlineStr">
        <is>
          <t>CON-000296</t>
        </is>
      </c>
      <c r="L298" t="inlineStr">
        <is>
          <t>BANK-DE</t>
        </is>
      </c>
      <c r="M298" t="inlineStr">
        <is>
          <t>PTY-00296</t>
        </is>
      </c>
      <c r="N298" t="inlineStr">
        <is>
          <t>BANK_MORTGAGE</t>
        </is>
      </c>
      <c r="O298" t="inlineStr">
        <is>
          <t>MORTGAGE</t>
        </is>
      </c>
      <c r="P298" t="inlineStr">
        <is>
          <t>EUR</t>
        </is>
      </c>
      <c r="Q298" s="9" t="n">
        <v>45824</v>
      </c>
      <c r="R298" s="9" t="n">
        <v>51629</v>
      </c>
      <c r="S298" t="inlineStr">
        <is>
          <t>AC</t>
        </is>
      </c>
      <c r="T298" t="inlineStr">
        <is>
          <t>BANKING</t>
        </is>
      </c>
      <c r="U298" t="inlineStr">
        <is>
          <t>FIXED</t>
        </is>
      </c>
      <c r="V298" t="inlineStr">
        <is>
          <t>EUR_SWAP</t>
        </is>
      </c>
      <c r="W298" t="n">
        <v>0.02595194287968139</v>
      </c>
      <c r="X298" t="n">
        <v>0</v>
      </c>
      <c r="Y298" t="n">
        <v>0.12</v>
      </c>
    </row>
    <row r="299">
      <c r="A299" t="inlineStr">
        <is>
          <t>CON-000297::v1</t>
        </is>
      </c>
      <c r="B299" t="inlineStr">
        <is>
          <t>CON-000297</t>
        </is>
      </c>
      <c r="C299" t="n">
        <v>1</v>
      </c>
      <c r="D299" s="8" t="n">
        <v>46265</v>
      </c>
      <c r="E299" s="8" t="n">
        <v>46023</v>
      </c>
      <c r="F299" s="8" t="inlineStr"/>
      <c r="G299" s="8" t="n">
        <v>46265.25</v>
      </c>
      <c r="H299" s="8" t="inlineStr"/>
      <c r="I299" t="b">
        <v>1</v>
      </c>
      <c r="J299" t="inlineStr">
        <is>
          <t>ACTIVE</t>
        </is>
      </c>
      <c r="K299" t="inlineStr">
        <is>
          <t>CON-000297</t>
        </is>
      </c>
      <c r="L299" t="inlineStr">
        <is>
          <t>BANK-DE</t>
        </is>
      </c>
      <c r="M299" t="inlineStr">
        <is>
          <t>PTY-00297</t>
        </is>
      </c>
      <c r="N299" t="inlineStr">
        <is>
          <t>BANK_SME</t>
        </is>
      </c>
      <c r="O299" t="inlineStr">
        <is>
          <t>SME</t>
        </is>
      </c>
      <c r="P299" t="inlineStr">
        <is>
          <t>EUR</t>
        </is>
      </c>
      <c r="Q299" s="9" t="n">
        <v>42781</v>
      </c>
      <c r="R299" s="9" t="n">
        <v>47451</v>
      </c>
      <c r="S299" t="inlineStr">
        <is>
          <t>AC</t>
        </is>
      </c>
      <c r="T299" t="inlineStr">
        <is>
          <t>BANKING</t>
        </is>
      </c>
      <c r="U299" t="inlineStr">
        <is>
          <t>FLOATING</t>
        </is>
      </c>
      <c r="V299" t="inlineStr">
        <is>
          <t>EUR_SWAP</t>
        </is>
      </c>
      <c r="W299" t="n">
        <v>0.06410504405276427</v>
      </c>
      <c r="X299" t="n">
        <v>0</v>
      </c>
      <c r="Y299" t="n">
        <v>0.12</v>
      </c>
    </row>
    <row r="300">
      <c r="A300" t="inlineStr">
        <is>
          <t>CON-000298::v1</t>
        </is>
      </c>
      <c r="B300" t="inlineStr">
        <is>
          <t>CON-000298</t>
        </is>
      </c>
      <c r="C300" t="n">
        <v>1</v>
      </c>
      <c r="D300" s="8" t="n">
        <v>46265</v>
      </c>
      <c r="E300" s="8" t="n">
        <v>46023</v>
      </c>
      <c r="F300" s="8" t="inlineStr"/>
      <c r="G300" s="8" t="n">
        <v>46265.25</v>
      </c>
      <c r="H300" s="8" t="inlineStr"/>
      <c r="I300" t="b">
        <v>1</v>
      </c>
      <c r="J300" t="inlineStr">
        <is>
          <t>ACTIVE</t>
        </is>
      </c>
      <c r="K300" t="inlineStr">
        <is>
          <t>CON-000298</t>
        </is>
      </c>
      <c r="L300" t="inlineStr">
        <is>
          <t>BANK-DE</t>
        </is>
      </c>
      <c r="M300" t="inlineStr">
        <is>
          <t>PTY-00298</t>
        </is>
      </c>
      <c r="N300" t="inlineStr">
        <is>
          <t>BANK_INSTITUTION</t>
        </is>
      </c>
      <c r="O300" t="inlineStr">
        <is>
          <t>INSTITUTION</t>
        </is>
      </c>
      <c r="P300" t="inlineStr">
        <is>
          <t>EUR</t>
        </is>
      </c>
      <c r="Q300" s="9" t="n">
        <v>44506</v>
      </c>
      <c r="R300" s="9" t="n">
        <v>48883</v>
      </c>
      <c r="S300" t="inlineStr">
        <is>
          <t>AC</t>
        </is>
      </c>
      <c r="T300" t="inlineStr">
        <is>
          <t>BANKING</t>
        </is>
      </c>
      <c r="U300" t="inlineStr">
        <is>
          <t>FIXED</t>
        </is>
      </c>
      <c r="V300" t="inlineStr">
        <is>
          <t>EUR_SWAP</t>
        </is>
      </c>
      <c r="W300" t="n">
        <v>0.05460202604662924</v>
      </c>
      <c r="X300" t="n">
        <v>0</v>
      </c>
      <c r="Y300" t="n">
        <v>0.12</v>
      </c>
    </row>
    <row r="301">
      <c r="A301" t="inlineStr">
        <is>
          <t>CON-000299::v1</t>
        </is>
      </c>
      <c r="B301" t="inlineStr">
        <is>
          <t>CON-000299</t>
        </is>
      </c>
      <c r="C301" t="n">
        <v>1</v>
      </c>
      <c r="D301" s="8" t="n">
        <v>46265</v>
      </c>
      <c r="E301" s="8" t="n">
        <v>46023</v>
      </c>
      <c r="F301" s="8" t="inlineStr"/>
      <c r="G301" s="8" t="n">
        <v>46265.25</v>
      </c>
      <c r="H301" s="8" t="inlineStr"/>
      <c r="I301" t="b">
        <v>1</v>
      </c>
      <c r="J301" t="inlineStr">
        <is>
          <t>ACTIVE</t>
        </is>
      </c>
      <c r="K301" t="inlineStr">
        <is>
          <t>CON-000299</t>
        </is>
      </c>
      <c r="L301" t="inlineStr">
        <is>
          <t>BANK-DE</t>
        </is>
      </c>
      <c r="M301" t="inlineStr">
        <is>
          <t>PTY-00299</t>
        </is>
      </c>
      <c r="N301" t="inlineStr">
        <is>
          <t>BANK_CRE</t>
        </is>
      </c>
      <c r="O301" t="inlineStr">
        <is>
          <t>CRE</t>
        </is>
      </c>
      <c r="P301" t="inlineStr">
        <is>
          <t>EUR</t>
        </is>
      </c>
      <c r="Q301" s="9" t="n">
        <v>45565</v>
      </c>
      <c r="R301" s="9" t="n">
        <v>53357</v>
      </c>
      <c r="S301" t="inlineStr">
        <is>
          <t>AC</t>
        </is>
      </c>
      <c r="T301" t="inlineStr">
        <is>
          <t>BANKING</t>
        </is>
      </c>
      <c r="U301" t="inlineStr">
        <is>
          <t>FIXED</t>
        </is>
      </c>
      <c r="V301" t="inlineStr">
        <is>
          <t>EUR_SWAP</t>
        </is>
      </c>
      <c r="W301" t="n">
        <v>0.05175309147411744</v>
      </c>
      <c r="X301" t="n">
        <v>0</v>
      </c>
      <c r="Y301" t="n">
        <v>0.12</v>
      </c>
    </row>
    <row r="302">
      <c r="A302" t="inlineStr">
        <is>
          <t>CON-000300::v1</t>
        </is>
      </c>
      <c r="B302" t="inlineStr">
        <is>
          <t>CON-000300</t>
        </is>
      </c>
      <c r="C302" t="n">
        <v>1</v>
      </c>
      <c r="D302" s="8" t="n">
        <v>46265</v>
      </c>
      <c r="E302" s="8" t="n">
        <v>46023</v>
      </c>
      <c r="F302" s="8" t="inlineStr"/>
      <c r="G302" s="8" t="n">
        <v>46265.25</v>
      </c>
      <c r="H302" s="8" t="inlineStr"/>
      <c r="I302" t="b">
        <v>1</v>
      </c>
      <c r="J302" t="inlineStr">
        <is>
          <t>ACTIVE</t>
        </is>
      </c>
      <c r="K302" t="inlineStr">
        <is>
          <t>CON-000300</t>
        </is>
      </c>
      <c r="L302" t="inlineStr">
        <is>
          <t>BANK-DE</t>
        </is>
      </c>
      <c r="M302" t="inlineStr">
        <is>
          <t>PTY-00300</t>
        </is>
      </c>
      <c r="N302" t="inlineStr">
        <is>
          <t>BANK_CRE</t>
        </is>
      </c>
      <c r="O302" t="inlineStr">
        <is>
          <t>CRE</t>
        </is>
      </c>
      <c r="P302" t="inlineStr">
        <is>
          <t>EUR</t>
        </is>
      </c>
      <c r="Q302" s="9" t="n">
        <v>45090</v>
      </c>
      <c r="R302" s="9" t="n">
        <v>48239</v>
      </c>
      <c r="S302" t="inlineStr">
        <is>
          <t>AC</t>
        </is>
      </c>
      <c r="T302" t="inlineStr">
        <is>
          <t>BANKING</t>
        </is>
      </c>
      <c r="U302" t="inlineStr">
        <is>
          <t>FLOATING</t>
        </is>
      </c>
      <c r="V302" t="inlineStr">
        <is>
          <t>EUR_SWAP</t>
        </is>
      </c>
      <c r="W302" t="n">
        <v>0.01572023772334042</v>
      </c>
      <c r="X302" t="n">
        <v>0</v>
      </c>
      <c r="Y302" t="n">
        <v>0.12</v>
      </c>
    </row>
    <row r="303">
      <c r="A303" t="inlineStr">
        <is>
          <t>CON-000301::v1</t>
        </is>
      </c>
      <c r="B303" t="inlineStr">
        <is>
          <t>CON-000301</t>
        </is>
      </c>
      <c r="C303" t="n">
        <v>1</v>
      </c>
      <c r="D303" s="8" t="n">
        <v>46265</v>
      </c>
      <c r="E303" s="8" t="n">
        <v>46023</v>
      </c>
      <c r="F303" s="8" t="inlineStr"/>
      <c r="G303" s="8" t="n">
        <v>46265.25</v>
      </c>
      <c r="H303" s="8" t="inlineStr"/>
      <c r="I303" t="b">
        <v>1</v>
      </c>
      <c r="J303" t="inlineStr">
        <is>
          <t>ACTIVE</t>
        </is>
      </c>
      <c r="K303" t="inlineStr">
        <is>
          <t>CON-000301</t>
        </is>
      </c>
      <c r="L303" t="inlineStr">
        <is>
          <t>BANK-DE</t>
        </is>
      </c>
      <c r="M303" t="inlineStr">
        <is>
          <t>PTY-00301</t>
        </is>
      </c>
      <c r="N303" t="inlineStr">
        <is>
          <t>BANK_MORTGAGE</t>
        </is>
      </c>
      <c r="O303" t="inlineStr">
        <is>
          <t>MORTGAGE</t>
        </is>
      </c>
      <c r="P303" t="inlineStr">
        <is>
          <t>EUR</t>
        </is>
      </c>
      <c r="Q303" s="9" t="n">
        <v>43619</v>
      </c>
      <c r="R303" s="9" t="n">
        <v>52450</v>
      </c>
      <c r="S303" t="inlineStr">
        <is>
          <t>AC</t>
        </is>
      </c>
      <c r="T303" t="inlineStr">
        <is>
          <t>BANKING</t>
        </is>
      </c>
      <c r="U303" t="inlineStr">
        <is>
          <t>FIXED</t>
        </is>
      </c>
      <c r="V303" t="inlineStr">
        <is>
          <t>EUR_SWAP</t>
        </is>
      </c>
      <c r="W303" t="n">
        <v>0.02182257213275456</v>
      </c>
      <c r="X303" t="n">
        <v>0</v>
      </c>
      <c r="Y303" t="n">
        <v>0.12</v>
      </c>
    </row>
    <row r="304">
      <c r="A304" t="inlineStr">
        <is>
          <t>CON-000302::v1</t>
        </is>
      </c>
      <c r="B304" t="inlineStr">
        <is>
          <t>CON-000302</t>
        </is>
      </c>
      <c r="C304" t="n">
        <v>1</v>
      </c>
      <c r="D304" s="8" t="n">
        <v>46265</v>
      </c>
      <c r="E304" s="8" t="n">
        <v>46023</v>
      </c>
      <c r="F304" s="8" t="inlineStr"/>
      <c r="G304" s="8" t="n">
        <v>46265.25</v>
      </c>
      <c r="H304" s="8" t="inlineStr"/>
      <c r="I304" t="b">
        <v>1</v>
      </c>
      <c r="J304" t="inlineStr">
        <is>
          <t>ACTIVE</t>
        </is>
      </c>
      <c r="K304" t="inlineStr">
        <is>
          <t>CON-000302</t>
        </is>
      </c>
      <c r="L304" t="inlineStr">
        <is>
          <t>BANK-DE</t>
        </is>
      </c>
      <c r="M304" t="inlineStr">
        <is>
          <t>PTY-00302</t>
        </is>
      </c>
      <c r="N304" t="inlineStr">
        <is>
          <t>BANK_MORTGAGE</t>
        </is>
      </c>
      <c r="O304" t="inlineStr">
        <is>
          <t>MORTGAGE</t>
        </is>
      </c>
      <c r="P304" t="inlineStr">
        <is>
          <t>EUR</t>
        </is>
      </c>
      <c r="Q304" s="9" t="n">
        <v>43585</v>
      </c>
      <c r="R304" s="9" t="n">
        <v>53018</v>
      </c>
      <c r="S304" t="inlineStr">
        <is>
          <t>AC</t>
        </is>
      </c>
      <c r="T304" t="inlineStr">
        <is>
          <t>BANKING</t>
        </is>
      </c>
      <c r="U304" t="inlineStr">
        <is>
          <t>FIXED</t>
        </is>
      </c>
      <c r="V304" t="inlineStr">
        <is>
          <t>EUR_SWAP</t>
        </is>
      </c>
      <c r="W304" t="n">
        <v>0.01827016480166097</v>
      </c>
      <c r="X304" t="n">
        <v>0</v>
      </c>
      <c r="Y304" t="n">
        <v>0.12</v>
      </c>
    </row>
    <row r="305">
      <c r="A305" t="inlineStr">
        <is>
          <t>CON-000303::v1</t>
        </is>
      </c>
      <c r="B305" t="inlineStr">
        <is>
          <t>CON-000303</t>
        </is>
      </c>
      <c r="C305" t="n">
        <v>1</v>
      </c>
      <c r="D305" s="8" t="n">
        <v>46265</v>
      </c>
      <c r="E305" s="8" t="n">
        <v>46023</v>
      </c>
      <c r="F305" s="8" t="inlineStr"/>
      <c r="G305" s="8" t="n">
        <v>46265.25</v>
      </c>
      <c r="H305" s="8" t="inlineStr"/>
      <c r="I305" t="b">
        <v>1</v>
      </c>
      <c r="J305" t="inlineStr">
        <is>
          <t>ACTIVE</t>
        </is>
      </c>
      <c r="K305" t="inlineStr">
        <is>
          <t>CON-000303</t>
        </is>
      </c>
      <c r="L305" t="inlineStr">
        <is>
          <t>BANK-DE</t>
        </is>
      </c>
      <c r="M305" t="inlineStr">
        <is>
          <t>PTY-00303</t>
        </is>
      </c>
      <c r="N305" t="inlineStr">
        <is>
          <t>BANK_MORTGAGE</t>
        </is>
      </c>
      <c r="O305" t="inlineStr">
        <is>
          <t>MORTGAGE</t>
        </is>
      </c>
      <c r="P305" t="inlineStr">
        <is>
          <t>EUR</t>
        </is>
      </c>
      <c r="Q305" s="9" t="n">
        <v>43979</v>
      </c>
      <c r="R305" s="9" t="n">
        <v>53449</v>
      </c>
      <c r="S305" t="inlineStr">
        <is>
          <t>AC</t>
        </is>
      </c>
      <c r="T305" t="inlineStr">
        <is>
          <t>BANKING</t>
        </is>
      </c>
      <c r="U305" t="inlineStr">
        <is>
          <t>FLOATING</t>
        </is>
      </c>
      <c r="V305" t="inlineStr">
        <is>
          <t>EUR_SWAP</t>
        </is>
      </c>
      <c r="W305" t="n">
        <v>0.03544471211094599</v>
      </c>
      <c r="X305" t="n">
        <v>0</v>
      </c>
      <c r="Y305" t="n">
        <v>0.12</v>
      </c>
    </row>
    <row r="306">
      <c r="A306" t="inlineStr">
        <is>
          <t>CON-000304::v1</t>
        </is>
      </c>
      <c r="B306" t="inlineStr">
        <is>
          <t>CON-000304</t>
        </is>
      </c>
      <c r="C306" t="n">
        <v>1</v>
      </c>
      <c r="D306" s="8" t="n">
        <v>46265</v>
      </c>
      <c r="E306" s="8" t="n">
        <v>46023</v>
      </c>
      <c r="F306" s="8" t="inlineStr"/>
      <c r="G306" s="8" t="n">
        <v>46265.25</v>
      </c>
      <c r="H306" s="8" t="inlineStr"/>
      <c r="I306" t="b">
        <v>1</v>
      </c>
      <c r="J306" t="inlineStr">
        <is>
          <t>ACTIVE</t>
        </is>
      </c>
      <c r="K306" t="inlineStr">
        <is>
          <t>CON-000304</t>
        </is>
      </c>
      <c r="L306" t="inlineStr">
        <is>
          <t>BANK-DE</t>
        </is>
      </c>
      <c r="M306" t="inlineStr">
        <is>
          <t>PTY-00304</t>
        </is>
      </c>
      <c r="N306" t="inlineStr">
        <is>
          <t>BANK_SME</t>
        </is>
      </c>
      <c r="O306" t="inlineStr">
        <is>
          <t>SME</t>
        </is>
      </c>
      <c r="P306" t="inlineStr">
        <is>
          <t>EUR</t>
        </is>
      </c>
      <c r="Q306" s="9" t="n">
        <v>44319</v>
      </c>
      <c r="R306" s="9" t="n">
        <v>47983</v>
      </c>
      <c r="S306" t="inlineStr">
        <is>
          <t>AC</t>
        </is>
      </c>
      <c r="T306" t="inlineStr">
        <is>
          <t>BANKING</t>
        </is>
      </c>
      <c r="U306" t="inlineStr">
        <is>
          <t>FIXED</t>
        </is>
      </c>
      <c r="V306" t="inlineStr">
        <is>
          <t>EUR_SWAP</t>
        </is>
      </c>
      <c r="W306" t="n">
        <v>0.03012842137036058</v>
      </c>
      <c r="X306" t="n">
        <v>0</v>
      </c>
      <c r="Y306" t="n">
        <v>0.12</v>
      </c>
    </row>
    <row r="307">
      <c r="A307" t="inlineStr">
        <is>
          <t>CON-000305::v1</t>
        </is>
      </c>
      <c r="B307" t="inlineStr">
        <is>
          <t>CON-000305</t>
        </is>
      </c>
      <c r="C307" t="n">
        <v>1</v>
      </c>
      <c r="D307" s="8" t="n">
        <v>46265</v>
      </c>
      <c r="E307" s="8" t="n">
        <v>46023</v>
      </c>
      <c r="F307" s="8" t="inlineStr"/>
      <c r="G307" s="8" t="n">
        <v>46265.25</v>
      </c>
      <c r="H307" s="8" t="inlineStr"/>
      <c r="I307" t="b">
        <v>1</v>
      </c>
      <c r="J307" t="inlineStr">
        <is>
          <t>ACTIVE</t>
        </is>
      </c>
      <c r="K307" t="inlineStr">
        <is>
          <t>CON-000305</t>
        </is>
      </c>
      <c r="L307" t="inlineStr">
        <is>
          <t>BANK-DE</t>
        </is>
      </c>
      <c r="M307" t="inlineStr">
        <is>
          <t>PTY-00305</t>
        </is>
      </c>
      <c r="N307" t="inlineStr">
        <is>
          <t>BANK_MORTGAGE</t>
        </is>
      </c>
      <c r="O307" t="inlineStr">
        <is>
          <t>MORTGAGE</t>
        </is>
      </c>
      <c r="P307" t="inlineStr">
        <is>
          <t>EUR</t>
        </is>
      </c>
      <c r="Q307" s="9" t="n">
        <v>43660</v>
      </c>
      <c r="R307" s="9" t="n">
        <v>52751</v>
      </c>
      <c r="S307" t="inlineStr">
        <is>
          <t>AC</t>
        </is>
      </c>
      <c r="T307" t="inlineStr">
        <is>
          <t>BANKING</t>
        </is>
      </c>
      <c r="U307" t="inlineStr">
        <is>
          <t>FIXED</t>
        </is>
      </c>
      <c r="V307" t="inlineStr">
        <is>
          <t>EUR_SWAP</t>
        </is>
      </c>
      <c r="W307" t="n">
        <v>0.05066770413705025</v>
      </c>
      <c r="X307" t="n">
        <v>0</v>
      </c>
      <c r="Y307" t="n">
        <v>0.12</v>
      </c>
    </row>
    <row r="308">
      <c r="A308" t="inlineStr">
        <is>
          <t>CON-000306::v1</t>
        </is>
      </c>
      <c r="B308" t="inlineStr">
        <is>
          <t>CON-000306</t>
        </is>
      </c>
      <c r="C308" t="n">
        <v>1</v>
      </c>
      <c r="D308" s="8" t="n">
        <v>46265</v>
      </c>
      <c r="E308" s="8" t="n">
        <v>46023</v>
      </c>
      <c r="F308" s="8" t="inlineStr"/>
      <c r="G308" s="8" t="n">
        <v>46265.25</v>
      </c>
      <c r="H308" s="8" t="inlineStr"/>
      <c r="I308" t="b">
        <v>1</v>
      </c>
      <c r="J308" t="inlineStr">
        <is>
          <t>ACTIVE</t>
        </is>
      </c>
      <c r="K308" t="inlineStr">
        <is>
          <t>CON-000306</t>
        </is>
      </c>
      <c r="L308" t="inlineStr">
        <is>
          <t>BANK-DE</t>
        </is>
      </c>
      <c r="M308" t="inlineStr">
        <is>
          <t>PTY-00306</t>
        </is>
      </c>
      <c r="N308" t="inlineStr">
        <is>
          <t>BANK_MORTGAGE</t>
        </is>
      </c>
      <c r="O308" t="inlineStr">
        <is>
          <t>MORTGAGE</t>
        </is>
      </c>
      <c r="P308" t="inlineStr">
        <is>
          <t>EUR</t>
        </is>
      </c>
      <c r="Q308" s="9" t="n">
        <v>46020</v>
      </c>
      <c r="R308" s="9" t="n">
        <v>55133</v>
      </c>
      <c r="S308" t="inlineStr">
        <is>
          <t>AC</t>
        </is>
      </c>
      <c r="T308" t="inlineStr">
        <is>
          <t>BANKING</t>
        </is>
      </c>
      <c r="U308" t="inlineStr">
        <is>
          <t>FLOATING</t>
        </is>
      </c>
      <c r="V308" t="inlineStr">
        <is>
          <t>EUR_SWAP</t>
        </is>
      </c>
      <c r="W308" t="n">
        <v>0.03110710897746191</v>
      </c>
      <c r="X308" t="n">
        <v>0</v>
      </c>
      <c r="Y308" t="n">
        <v>0.12</v>
      </c>
    </row>
    <row r="309">
      <c r="A309" t="inlineStr">
        <is>
          <t>CON-000307::v1</t>
        </is>
      </c>
      <c r="B309" t="inlineStr">
        <is>
          <t>CON-000307</t>
        </is>
      </c>
      <c r="C309" t="n">
        <v>1</v>
      </c>
      <c r="D309" s="8" t="n">
        <v>46265</v>
      </c>
      <c r="E309" s="8" t="n">
        <v>46023</v>
      </c>
      <c r="F309" s="8" t="inlineStr"/>
      <c r="G309" s="8" t="n">
        <v>46265.25</v>
      </c>
      <c r="H309" s="8" t="inlineStr"/>
      <c r="I309" t="b">
        <v>1</v>
      </c>
      <c r="J309" t="inlineStr">
        <is>
          <t>ACTIVE</t>
        </is>
      </c>
      <c r="K309" t="inlineStr">
        <is>
          <t>CON-000307</t>
        </is>
      </c>
      <c r="L309" t="inlineStr">
        <is>
          <t>BANK-DE</t>
        </is>
      </c>
      <c r="M309" t="inlineStr">
        <is>
          <t>PTY-00307</t>
        </is>
      </c>
      <c r="N309" t="inlineStr">
        <is>
          <t>BANK_CRE</t>
        </is>
      </c>
      <c r="O309" t="inlineStr">
        <is>
          <t>CRE</t>
        </is>
      </c>
      <c r="P309" t="inlineStr">
        <is>
          <t>EUR</t>
        </is>
      </c>
      <c r="Q309" s="9" t="n">
        <v>42902</v>
      </c>
      <c r="R309" s="9" t="n">
        <v>47478</v>
      </c>
      <c r="S309" t="inlineStr">
        <is>
          <t>AC</t>
        </is>
      </c>
      <c r="T309" t="inlineStr">
        <is>
          <t>BANKING</t>
        </is>
      </c>
      <c r="U309" t="inlineStr">
        <is>
          <t>FIXED</t>
        </is>
      </c>
      <c r="V309" t="inlineStr">
        <is>
          <t>EUR_SWAP</t>
        </is>
      </c>
      <c r="W309" t="n">
        <v>0.05489140524467783</v>
      </c>
      <c r="X309" t="n">
        <v>0</v>
      </c>
      <c r="Y309" t="n">
        <v>0.12</v>
      </c>
    </row>
    <row r="310">
      <c r="A310" t="inlineStr">
        <is>
          <t>CON-000308::v1</t>
        </is>
      </c>
      <c r="B310" t="inlineStr">
        <is>
          <t>CON-000308</t>
        </is>
      </c>
      <c r="C310" t="n">
        <v>1</v>
      </c>
      <c r="D310" s="8" t="n">
        <v>46265</v>
      </c>
      <c r="E310" s="8" t="n">
        <v>46023</v>
      </c>
      <c r="F310" s="8" t="inlineStr"/>
      <c r="G310" s="8" t="n">
        <v>46265.25</v>
      </c>
      <c r="H310" s="8" t="inlineStr"/>
      <c r="I310" t="b">
        <v>1</v>
      </c>
      <c r="J310" t="inlineStr">
        <is>
          <t>ACTIVE</t>
        </is>
      </c>
      <c r="K310" t="inlineStr">
        <is>
          <t>CON-000308</t>
        </is>
      </c>
      <c r="L310" t="inlineStr">
        <is>
          <t>BANK-DE</t>
        </is>
      </c>
      <c r="M310" t="inlineStr">
        <is>
          <t>PTY-00308</t>
        </is>
      </c>
      <c r="N310" t="inlineStr">
        <is>
          <t>BANK_SME</t>
        </is>
      </c>
      <c r="O310" t="inlineStr">
        <is>
          <t>SME</t>
        </is>
      </c>
      <c r="P310" t="inlineStr">
        <is>
          <t>EUR</t>
        </is>
      </c>
      <c r="Q310" s="9" t="n">
        <v>44422</v>
      </c>
      <c r="R310" s="9" t="n">
        <v>48939</v>
      </c>
      <c r="S310" t="inlineStr">
        <is>
          <t>AC</t>
        </is>
      </c>
      <c r="T310" t="inlineStr">
        <is>
          <t>BANKING</t>
        </is>
      </c>
      <c r="U310" t="inlineStr">
        <is>
          <t>FIXED</t>
        </is>
      </c>
      <c r="V310" t="inlineStr">
        <is>
          <t>EUR_SWAP</t>
        </is>
      </c>
      <c r="W310" t="n">
        <v>0.05324254260443911</v>
      </c>
      <c r="X310" t="n">
        <v>0</v>
      </c>
      <c r="Y310" t="n">
        <v>0.12</v>
      </c>
    </row>
    <row r="311">
      <c r="A311" t="inlineStr">
        <is>
          <t>CON-000309::v1</t>
        </is>
      </c>
      <c r="B311" t="inlineStr">
        <is>
          <t>CON-000309</t>
        </is>
      </c>
      <c r="C311" t="n">
        <v>1</v>
      </c>
      <c r="D311" s="8" t="n">
        <v>46265</v>
      </c>
      <c r="E311" s="8" t="n">
        <v>46023</v>
      </c>
      <c r="F311" s="8" t="inlineStr"/>
      <c r="G311" s="8" t="n">
        <v>46265.25</v>
      </c>
      <c r="H311" s="8" t="inlineStr"/>
      <c r="I311" t="b">
        <v>1</v>
      </c>
      <c r="J311" t="inlineStr">
        <is>
          <t>ACTIVE</t>
        </is>
      </c>
      <c r="K311" t="inlineStr">
        <is>
          <t>CON-000309</t>
        </is>
      </c>
      <c r="L311" t="inlineStr">
        <is>
          <t>BANK-DE</t>
        </is>
      </c>
      <c r="M311" t="inlineStr">
        <is>
          <t>PTY-00309</t>
        </is>
      </c>
      <c r="N311" t="inlineStr">
        <is>
          <t>BANK_PUBLIC</t>
        </is>
      </c>
      <c r="O311" t="inlineStr">
        <is>
          <t>PUBLIC</t>
        </is>
      </c>
      <c r="P311" t="inlineStr">
        <is>
          <t>EUR</t>
        </is>
      </c>
      <c r="Q311" s="9" t="n">
        <v>43486</v>
      </c>
      <c r="R311" s="9" t="n">
        <v>46694</v>
      </c>
      <c r="S311" t="inlineStr">
        <is>
          <t>AC</t>
        </is>
      </c>
      <c r="T311" t="inlineStr">
        <is>
          <t>BANKING</t>
        </is>
      </c>
      <c r="U311" t="inlineStr">
        <is>
          <t>FLOATING</t>
        </is>
      </c>
      <c r="V311" t="inlineStr">
        <is>
          <t>EUR_SWAP</t>
        </is>
      </c>
      <c r="W311" t="n">
        <v>0.02835876784175173</v>
      </c>
      <c r="X311" t="n">
        <v>0</v>
      </c>
      <c r="Y311" t="n">
        <v>0.12</v>
      </c>
    </row>
    <row r="312">
      <c r="A312" t="inlineStr">
        <is>
          <t>CON-000310::v1</t>
        </is>
      </c>
      <c r="B312" t="inlineStr">
        <is>
          <t>CON-000310</t>
        </is>
      </c>
      <c r="C312" t="n">
        <v>1</v>
      </c>
      <c r="D312" s="8" t="n">
        <v>46265</v>
      </c>
      <c r="E312" s="8" t="n">
        <v>46023</v>
      </c>
      <c r="F312" s="8" t="inlineStr"/>
      <c r="G312" s="8" t="n">
        <v>46265.25</v>
      </c>
      <c r="H312" s="8" t="inlineStr"/>
      <c r="I312" t="b">
        <v>1</v>
      </c>
      <c r="J312" t="inlineStr">
        <is>
          <t>ACTIVE</t>
        </is>
      </c>
      <c r="K312" t="inlineStr">
        <is>
          <t>CON-000310</t>
        </is>
      </c>
      <c r="L312" t="inlineStr">
        <is>
          <t>BANK-DE</t>
        </is>
      </c>
      <c r="M312" t="inlineStr">
        <is>
          <t>PTY-00310</t>
        </is>
      </c>
      <c r="N312" t="inlineStr">
        <is>
          <t>BANK_MORTGAGE</t>
        </is>
      </c>
      <c r="O312" t="inlineStr">
        <is>
          <t>MORTGAGE</t>
        </is>
      </c>
      <c r="P312" t="inlineStr">
        <is>
          <t>EUR</t>
        </is>
      </c>
      <c r="Q312" s="9" t="n">
        <v>43848</v>
      </c>
      <c r="R312" s="9" t="n">
        <v>53603</v>
      </c>
      <c r="S312" t="inlineStr">
        <is>
          <t>AC</t>
        </is>
      </c>
      <c r="T312" t="inlineStr">
        <is>
          <t>BANKING</t>
        </is>
      </c>
      <c r="U312" t="inlineStr">
        <is>
          <t>FIXED</t>
        </is>
      </c>
      <c r="V312" t="inlineStr">
        <is>
          <t>EUR_SWAP</t>
        </is>
      </c>
      <c r="W312" t="n">
        <v>0.02077137704245986</v>
      </c>
      <c r="X312" t="n">
        <v>0</v>
      </c>
      <c r="Y312" t="n">
        <v>0.12</v>
      </c>
    </row>
    <row r="313">
      <c r="A313" t="inlineStr">
        <is>
          <t>CON-000311::v1</t>
        </is>
      </c>
      <c r="B313" t="inlineStr">
        <is>
          <t>CON-000311</t>
        </is>
      </c>
      <c r="C313" t="n">
        <v>1</v>
      </c>
      <c r="D313" s="8" t="n">
        <v>46265</v>
      </c>
      <c r="E313" s="8" t="n">
        <v>46023</v>
      </c>
      <c r="F313" s="8" t="inlineStr"/>
      <c r="G313" s="8" t="n">
        <v>46265.25</v>
      </c>
      <c r="H313" s="8" t="inlineStr"/>
      <c r="I313" t="b">
        <v>1</v>
      </c>
      <c r="J313" t="inlineStr">
        <is>
          <t>ACTIVE</t>
        </is>
      </c>
      <c r="K313" t="inlineStr">
        <is>
          <t>CON-000311</t>
        </is>
      </c>
      <c r="L313" t="inlineStr">
        <is>
          <t>BANK-DE</t>
        </is>
      </c>
      <c r="M313" t="inlineStr">
        <is>
          <t>PTY-00311</t>
        </is>
      </c>
      <c r="N313" t="inlineStr">
        <is>
          <t>BANK_SME</t>
        </is>
      </c>
      <c r="O313" t="inlineStr">
        <is>
          <t>SME</t>
        </is>
      </c>
      <c r="P313" t="inlineStr">
        <is>
          <t>EUR</t>
        </is>
      </c>
      <c r="Q313" s="9" t="n">
        <v>42988</v>
      </c>
      <c r="R313" s="9" t="n">
        <v>46452</v>
      </c>
      <c r="S313" t="inlineStr">
        <is>
          <t>AC</t>
        </is>
      </c>
      <c r="T313" t="inlineStr">
        <is>
          <t>BANKING</t>
        </is>
      </c>
      <c r="U313" t="inlineStr">
        <is>
          <t>FIXED</t>
        </is>
      </c>
      <c r="V313" t="inlineStr">
        <is>
          <t>EUR_SWAP</t>
        </is>
      </c>
      <c r="W313" t="n">
        <v>0.02780512990239541</v>
      </c>
      <c r="X313" t="n">
        <v>0</v>
      </c>
      <c r="Y313" t="n">
        <v>0.12</v>
      </c>
    </row>
    <row r="314">
      <c r="A314" t="inlineStr">
        <is>
          <t>CON-000312::v1</t>
        </is>
      </c>
      <c r="B314" t="inlineStr">
        <is>
          <t>CON-000312</t>
        </is>
      </c>
      <c r="C314" t="n">
        <v>1</v>
      </c>
      <c r="D314" s="8" t="n">
        <v>46265</v>
      </c>
      <c r="E314" s="8" t="n">
        <v>46023</v>
      </c>
      <c r="F314" s="8" t="inlineStr"/>
      <c r="G314" s="8" t="n">
        <v>46265.25</v>
      </c>
      <c r="H314" s="8" t="inlineStr"/>
      <c r="I314" t="b">
        <v>1</v>
      </c>
      <c r="J314" t="inlineStr">
        <is>
          <t>ACTIVE</t>
        </is>
      </c>
      <c r="K314" t="inlineStr">
        <is>
          <t>CON-000312</t>
        </is>
      </c>
      <c r="L314" t="inlineStr">
        <is>
          <t>BANK-DE</t>
        </is>
      </c>
      <c r="M314" t="inlineStr">
        <is>
          <t>PTY-00312</t>
        </is>
      </c>
      <c r="N314" t="inlineStr">
        <is>
          <t>BANK_RETAIL</t>
        </is>
      </c>
      <c r="O314" t="inlineStr">
        <is>
          <t>RETAIL</t>
        </is>
      </c>
      <c r="P314" t="inlineStr">
        <is>
          <t>EUR</t>
        </is>
      </c>
      <c r="Q314" s="9" t="n">
        <v>45293</v>
      </c>
      <c r="R314" s="9" t="n">
        <v>48666</v>
      </c>
      <c r="S314" t="inlineStr">
        <is>
          <t>AC</t>
        </is>
      </c>
      <c r="T314" t="inlineStr">
        <is>
          <t>BANKING</t>
        </is>
      </c>
      <c r="U314" t="inlineStr">
        <is>
          <t>FLOATING</t>
        </is>
      </c>
      <c r="V314" t="inlineStr">
        <is>
          <t>EUR_SWAP</t>
        </is>
      </c>
      <c r="W314" t="n">
        <v>0.04969460886732618</v>
      </c>
      <c r="X314" t="n">
        <v>0</v>
      </c>
      <c r="Y314" t="n">
        <v>0.12</v>
      </c>
    </row>
    <row r="315">
      <c r="A315" t="inlineStr">
        <is>
          <t>CON-000313::v1</t>
        </is>
      </c>
      <c r="B315" t="inlineStr">
        <is>
          <t>CON-000313</t>
        </is>
      </c>
      <c r="C315" t="n">
        <v>1</v>
      </c>
      <c r="D315" s="8" t="n">
        <v>46265</v>
      </c>
      <c r="E315" s="8" t="n">
        <v>46023</v>
      </c>
      <c r="F315" s="8" t="inlineStr"/>
      <c r="G315" s="8" t="n">
        <v>46265.25</v>
      </c>
      <c r="H315" s="8" t="inlineStr"/>
      <c r="I315" t="b">
        <v>1</v>
      </c>
      <c r="J315" t="inlineStr">
        <is>
          <t>ACTIVE</t>
        </is>
      </c>
      <c r="K315" t="inlineStr">
        <is>
          <t>CON-000313</t>
        </is>
      </c>
      <c r="L315" t="inlineStr">
        <is>
          <t>BANK-DE</t>
        </is>
      </c>
      <c r="M315" t="inlineStr">
        <is>
          <t>PTY-00313</t>
        </is>
      </c>
      <c r="N315" t="inlineStr">
        <is>
          <t>BANK_CORPORATE</t>
        </is>
      </c>
      <c r="O315" t="inlineStr">
        <is>
          <t>CORPORATE</t>
        </is>
      </c>
      <c r="P315" t="inlineStr">
        <is>
          <t>EUR</t>
        </is>
      </c>
      <c r="Q315" s="9" t="n">
        <v>44598</v>
      </c>
      <c r="R315" s="9" t="n">
        <v>47067</v>
      </c>
      <c r="S315" t="inlineStr">
        <is>
          <t>AC</t>
        </is>
      </c>
      <c r="T315" t="inlineStr">
        <is>
          <t>BANKING</t>
        </is>
      </c>
      <c r="U315" t="inlineStr">
        <is>
          <t>FIXED</t>
        </is>
      </c>
      <c r="V315" t="inlineStr">
        <is>
          <t>EUR_SWAP</t>
        </is>
      </c>
      <c r="W315" t="n">
        <v>0.05306470793748963</v>
      </c>
      <c r="X315" t="n">
        <v>0</v>
      </c>
      <c r="Y315" t="n">
        <v>0.12</v>
      </c>
    </row>
    <row r="316">
      <c r="A316" t="inlineStr">
        <is>
          <t>CON-000314::v1</t>
        </is>
      </c>
      <c r="B316" t="inlineStr">
        <is>
          <t>CON-000314</t>
        </is>
      </c>
      <c r="C316" t="n">
        <v>1</v>
      </c>
      <c r="D316" s="8" t="n">
        <v>46265</v>
      </c>
      <c r="E316" s="8" t="n">
        <v>46023</v>
      </c>
      <c r="F316" s="8" t="inlineStr"/>
      <c r="G316" s="8" t="n">
        <v>46265.25</v>
      </c>
      <c r="H316" s="8" t="inlineStr"/>
      <c r="I316" t="b">
        <v>1</v>
      </c>
      <c r="J316" t="inlineStr">
        <is>
          <t>ACTIVE</t>
        </is>
      </c>
      <c r="K316" t="inlineStr">
        <is>
          <t>CON-000314</t>
        </is>
      </c>
      <c r="L316" t="inlineStr">
        <is>
          <t>BANK-DE</t>
        </is>
      </c>
      <c r="M316" t="inlineStr">
        <is>
          <t>PTY-00314</t>
        </is>
      </c>
      <c r="N316" t="inlineStr">
        <is>
          <t>BANK_MORTGAGE</t>
        </is>
      </c>
      <c r="O316" t="inlineStr">
        <is>
          <t>MORTGAGE</t>
        </is>
      </c>
      <c r="P316" t="inlineStr">
        <is>
          <t>EUR</t>
        </is>
      </c>
      <c r="Q316" s="9" t="n">
        <v>43284</v>
      </c>
      <c r="R316" s="9" t="n">
        <v>48805</v>
      </c>
      <c r="S316" t="inlineStr">
        <is>
          <t>AC</t>
        </is>
      </c>
      <c r="T316" t="inlineStr">
        <is>
          <t>BANKING</t>
        </is>
      </c>
      <c r="U316" t="inlineStr">
        <is>
          <t>FIXED</t>
        </is>
      </c>
      <c r="V316" t="inlineStr">
        <is>
          <t>EUR_SWAP</t>
        </is>
      </c>
      <c r="W316" t="n">
        <v>0.06446871482003745</v>
      </c>
      <c r="X316" t="n">
        <v>0</v>
      </c>
      <c r="Y316" t="n">
        <v>0.12</v>
      </c>
    </row>
    <row r="317">
      <c r="A317" t="inlineStr">
        <is>
          <t>CON-000315::v1</t>
        </is>
      </c>
      <c r="B317" t="inlineStr">
        <is>
          <t>CON-000315</t>
        </is>
      </c>
      <c r="C317" t="n">
        <v>1</v>
      </c>
      <c r="D317" s="8" t="n">
        <v>46265</v>
      </c>
      <c r="E317" s="8" t="n">
        <v>46023</v>
      </c>
      <c r="F317" s="8" t="inlineStr"/>
      <c r="G317" s="8" t="n">
        <v>46265.25</v>
      </c>
      <c r="H317" s="8" t="inlineStr"/>
      <c r="I317" t="b">
        <v>1</v>
      </c>
      <c r="J317" t="inlineStr">
        <is>
          <t>ACTIVE</t>
        </is>
      </c>
      <c r="K317" t="inlineStr">
        <is>
          <t>CON-000315</t>
        </is>
      </c>
      <c r="L317" t="inlineStr">
        <is>
          <t>BANK-DE</t>
        </is>
      </c>
      <c r="M317" t="inlineStr">
        <is>
          <t>PTY-00315</t>
        </is>
      </c>
      <c r="N317" t="inlineStr">
        <is>
          <t>BANK_CORPORATE</t>
        </is>
      </c>
      <c r="O317" t="inlineStr">
        <is>
          <t>CORPORATE</t>
        </is>
      </c>
      <c r="P317" t="inlineStr">
        <is>
          <t>EUR</t>
        </is>
      </c>
      <c r="Q317" s="9" t="n">
        <v>43432</v>
      </c>
      <c r="R317" s="9" t="n">
        <v>48070</v>
      </c>
      <c r="S317" t="inlineStr">
        <is>
          <t>AC</t>
        </is>
      </c>
      <c r="T317" t="inlineStr">
        <is>
          <t>BANKING</t>
        </is>
      </c>
      <c r="U317" t="inlineStr">
        <is>
          <t>FLOATING</t>
        </is>
      </c>
      <c r="V317" t="inlineStr">
        <is>
          <t>EUR_SWAP</t>
        </is>
      </c>
      <c r="W317" t="n">
        <v>0.06053405724227382</v>
      </c>
      <c r="X317" t="n">
        <v>0</v>
      </c>
      <c r="Y317" t="n">
        <v>0.12</v>
      </c>
    </row>
    <row r="318">
      <c r="A318" t="inlineStr">
        <is>
          <t>CON-000316::v1</t>
        </is>
      </c>
      <c r="B318" t="inlineStr">
        <is>
          <t>CON-000316</t>
        </is>
      </c>
      <c r="C318" t="n">
        <v>1</v>
      </c>
      <c r="D318" s="8" t="n">
        <v>46265</v>
      </c>
      <c r="E318" s="8" t="n">
        <v>46023</v>
      </c>
      <c r="F318" s="8" t="inlineStr"/>
      <c r="G318" s="8" t="n">
        <v>46265.25</v>
      </c>
      <c r="H318" s="8" t="inlineStr"/>
      <c r="I318" t="b">
        <v>1</v>
      </c>
      <c r="J318" t="inlineStr">
        <is>
          <t>ACTIVE</t>
        </is>
      </c>
      <c r="K318" t="inlineStr">
        <is>
          <t>CON-000316</t>
        </is>
      </c>
      <c r="L318" t="inlineStr">
        <is>
          <t>BANK-DE</t>
        </is>
      </c>
      <c r="M318" t="inlineStr">
        <is>
          <t>PTY-00316</t>
        </is>
      </c>
      <c r="N318" t="inlineStr">
        <is>
          <t>BANK_MORTGAGE</t>
        </is>
      </c>
      <c r="O318" t="inlineStr">
        <is>
          <t>MORTGAGE</t>
        </is>
      </c>
      <c r="P318" t="inlineStr">
        <is>
          <t>EUR</t>
        </is>
      </c>
      <c r="Q318" s="9" t="n">
        <v>42637</v>
      </c>
      <c r="R318" s="9" t="n">
        <v>48617</v>
      </c>
      <c r="S318" t="inlineStr">
        <is>
          <t>AC</t>
        </is>
      </c>
      <c r="T318" t="inlineStr">
        <is>
          <t>BANKING</t>
        </is>
      </c>
      <c r="U318" t="inlineStr">
        <is>
          <t>FIXED</t>
        </is>
      </c>
      <c r="V318" t="inlineStr">
        <is>
          <t>EUR_SWAP</t>
        </is>
      </c>
      <c r="W318" t="n">
        <v>0.0472559381916479</v>
      </c>
      <c r="X318" t="n">
        <v>0</v>
      </c>
      <c r="Y318" t="n">
        <v>0.12</v>
      </c>
    </row>
    <row r="319">
      <c r="A319" t="inlineStr">
        <is>
          <t>CON-000317::v1</t>
        </is>
      </c>
      <c r="B319" t="inlineStr">
        <is>
          <t>CON-000317</t>
        </is>
      </c>
      <c r="C319" t="n">
        <v>1</v>
      </c>
      <c r="D319" s="8" t="n">
        <v>46265</v>
      </c>
      <c r="E319" s="8" t="n">
        <v>46023</v>
      </c>
      <c r="F319" s="8" t="inlineStr"/>
      <c r="G319" s="8" t="n">
        <v>46265.25</v>
      </c>
      <c r="H319" s="8" t="inlineStr"/>
      <c r="I319" t="b">
        <v>1</v>
      </c>
      <c r="J319" t="inlineStr">
        <is>
          <t>ACTIVE</t>
        </is>
      </c>
      <c r="K319" t="inlineStr">
        <is>
          <t>CON-000317</t>
        </is>
      </c>
      <c r="L319" t="inlineStr">
        <is>
          <t>BANK-DE</t>
        </is>
      </c>
      <c r="M319" t="inlineStr">
        <is>
          <t>PTY-00317</t>
        </is>
      </c>
      <c r="N319" t="inlineStr">
        <is>
          <t>BANK_MORTGAGE</t>
        </is>
      </c>
      <c r="O319" t="inlineStr">
        <is>
          <t>MORTGAGE</t>
        </is>
      </c>
      <c r="P319" t="inlineStr">
        <is>
          <t>EUR</t>
        </is>
      </c>
      <c r="Q319" s="9" t="n">
        <v>44238</v>
      </c>
      <c r="R319" s="9" t="n">
        <v>54640</v>
      </c>
      <c r="S319" t="inlineStr">
        <is>
          <t>AC</t>
        </is>
      </c>
      <c r="T319" t="inlineStr">
        <is>
          <t>BANKING</t>
        </is>
      </c>
      <c r="U319" t="inlineStr">
        <is>
          <t>FIXED</t>
        </is>
      </c>
      <c r="V319" t="inlineStr">
        <is>
          <t>EUR_SWAP</t>
        </is>
      </c>
      <c r="W319" t="n">
        <v>0.05115805086439582</v>
      </c>
      <c r="X319" t="n">
        <v>0</v>
      </c>
      <c r="Y319" t="n">
        <v>0.12</v>
      </c>
    </row>
    <row r="320">
      <c r="A320" t="inlineStr">
        <is>
          <t>CON-000318::v1</t>
        </is>
      </c>
      <c r="B320" t="inlineStr">
        <is>
          <t>CON-000318</t>
        </is>
      </c>
      <c r="C320" t="n">
        <v>1</v>
      </c>
      <c r="D320" s="8" t="n">
        <v>46265</v>
      </c>
      <c r="E320" s="8" t="n">
        <v>46023</v>
      </c>
      <c r="F320" s="8" t="inlineStr"/>
      <c r="G320" s="8" t="n">
        <v>46265.25</v>
      </c>
      <c r="H320" s="8" t="inlineStr"/>
      <c r="I320" t="b">
        <v>1</v>
      </c>
      <c r="J320" t="inlineStr">
        <is>
          <t>ACTIVE</t>
        </is>
      </c>
      <c r="K320" t="inlineStr">
        <is>
          <t>CON-000318</t>
        </is>
      </c>
      <c r="L320" t="inlineStr">
        <is>
          <t>BANK-DE</t>
        </is>
      </c>
      <c r="M320" t="inlineStr">
        <is>
          <t>PTY-00318</t>
        </is>
      </c>
      <c r="N320" t="inlineStr">
        <is>
          <t>BANK_RETAIL</t>
        </is>
      </c>
      <c r="O320" t="inlineStr">
        <is>
          <t>RETAIL</t>
        </is>
      </c>
      <c r="P320" t="inlineStr">
        <is>
          <t>EUR</t>
        </is>
      </c>
      <c r="Q320" s="9" t="n">
        <v>45443</v>
      </c>
      <c r="R320" s="9" t="n">
        <v>47869</v>
      </c>
      <c r="S320" t="inlineStr">
        <is>
          <t>AC</t>
        </is>
      </c>
      <c r="T320" t="inlineStr">
        <is>
          <t>BANKING</t>
        </is>
      </c>
      <c r="U320" t="inlineStr">
        <is>
          <t>FLOATING</t>
        </is>
      </c>
      <c r="V320" t="inlineStr">
        <is>
          <t>EUR_SWAP</t>
        </is>
      </c>
      <c r="W320" t="n">
        <v>0.06175771857729155</v>
      </c>
      <c r="X320" t="n">
        <v>0</v>
      </c>
      <c r="Y320" t="n">
        <v>0.12</v>
      </c>
    </row>
    <row r="321">
      <c r="A321" t="inlineStr">
        <is>
          <t>CON-000319::v1</t>
        </is>
      </c>
      <c r="B321" t="inlineStr">
        <is>
          <t>CON-000319</t>
        </is>
      </c>
      <c r="C321" t="n">
        <v>1</v>
      </c>
      <c r="D321" s="8" t="n">
        <v>46265</v>
      </c>
      <c r="E321" s="8" t="n">
        <v>46023</v>
      </c>
      <c r="F321" s="8" t="inlineStr"/>
      <c r="G321" s="8" t="n">
        <v>46265.25</v>
      </c>
      <c r="H321" s="8" t="inlineStr"/>
      <c r="I321" t="b">
        <v>1</v>
      </c>
      <c r="J321" t="inlineStr">
        <is>
          <t>ACTIVE</t>
        </is>
      </c>
      <c r="K321" t="inlineStr">
        <is>
          <t>CON-000319</t>
        </is>
      </c>
      <c r="L321" t="inlineStr">
        <is>
          <t>BANK-DE</t>
        </is>
      </c>
      <c r="M321" t="inlineStr">
        <is>
          <t>PTY-00319</t>
        </is>
      </c>
      <c r="N321" t="inlineStr">
        <is>
          <t>BANK_SME</t>
        </is>
      </c>
      <c r="O321" t="inlineStr">
        <is>
          <t>SME</t>
        </is>
      </c>
      <c r="P321" t="inlineStr">
        <is>
          <t>EUR</t>
        </is>
      </c>
      <c r="Q321" s="9" t="n">
        <v>43867</v>
      </c>
      <c r="R321" s="9" t="n">
        <v>47700</v>
      </c>
      <c r="S321" t="inlineStr">
        <is>
          <t>AC</t>
        </is>
      </c>
      <c r="T321" t="inlineStr">
        <is>
          <t>BANKING</t>
        </is>
      </c>
      <c r="U321" t="inlineStr">
        <is>
          <t>FIXED</t>
        </is>
      </c>
      <c r="V321" t="inlineStr">
        <is>
          <t>EUR_SWAP</t>
        </is>
      </c>
      <c r="W321" t="n">
        <v>0.02910346145570784</v>
      </c>
      <c r="X321" t="n">
        <v>0</v>
      </c>
      <c r="Y321" t="n">
        <v>0.12</v>
      </c>
    </row>
    <row r="322">
      <c r="A322" t="inlineStr">
        <is>
          <t>CON-000320::v1</t>
        </is>
      </c>
      <c r="B322" t="inlineStr">
        <is>
          <t>CON-000320</t>
        </is>
      </c>
      <c r="C322" t="n">
        <v>1</v>
      </c>
      <c r="D322" s="8" t="n">
        <v>46265</v>
      </c>
      <c r="E322" s="8" t="n">
        <v>46023</v>
      </c>
      <c r="F322" s="8" t="inlineStr"/>
      <c r="G322" s="8" t="n">
        <v>46265.25</v>
      </c>
      <c r="H322" s="8" t="inlineStr"/>
      <c r="I322" t="b">
        <v>1</v>
      </c>
      <c r="J322" t="inlineStr">
        <is>
          <t>ACTIVE</t>
        </is>
      </c>
      <c r="K322" t="inlineStr">
        <is>
          <t>CON-000320</t>
        </is>
      </c>
      <c r="L322" t="inlineStr">
        <is>
          <t>BANK-DE</t>
        </is>
      </c>
      <c r="M322" t="inlineStr">
        <is>
          <t>PTY-00320</t>
        </is>
      </c>
      <c r="N322" t="inlineStr">
        <is>
          <t>BANK_MORTGAGE</t>
        </is>
      </c>
      <c r="O322" t="inlineStr">
        <is>
          <t>MORTGAGE</t>
        </is>
      </c>
      <c r="P322" t="inlineStr">
        <is>
          <t>EUR</t>
        </is>
      </c>
      <c r="Q322" s="9" t="n">
        <v>44743</v>
      </c>
      <c r="R322" s="9" t="n">
        <v>50435</v>
      </c>
      <c r="S322" t="inlineStr">
        <is>
          <t>AC</t>
        </is>
      </c>
      <c r="T322" t="inlineStr">
        <is>
          <t>BANKING</t>
        </is>
      </c>
      <c r="U322" t="inlineStr">
        <is>
          <t>FIXED</t>
        </is>
      </c>
      <c r="V322" t="inlineStr">
        <is>
          <t>EUR_SWAP</t>
        </is>
      </c>
      <c r="W322" t="n">
        <v>0.04694206682670948</v>
      </c>
      <c r="X322" t="n">
        <v>0</v>
      </c>
      <c r="Y322" t="n">
        <v>0.12</v>
      </c>
    </row>
    <row r="323">
      <c r="A323" t="inlineStr">
        <is>
          <t>CON-000321::v1</t>
        </is>
      </c>
      <c r="B323" t="inlineStr">
        <is>
          <t>CON-000321</t>
        </is>
      </c>
      <c r="C323" t="n">
        <v>1</v>
      </c>
      <c r="D323" s="8" t="n">
        <v>46265</v>
      </c>
      <c r="E323" s="8" t="n">
        <v>46023</v>
      </c>
      <c r="F323" s="8" t="inlineStr"/>
      <c r="G323" s="8" t="n">
        <v>46265.25</v>
      </c>
      <c r="H323" s="8" t="inlineStr"/>
      <c r="I323" t="b">
        <v>1</v>
      </c>
      <c r="J323" t="inlineStr">
        <is>
          <t>ACTIVE</t>
        </is>
      </c>
      <c r="K323" t="inlineStr">
        <is>
          <t>CON-000321</t>
        </is>
      </c>
      <c r="L323" t="inlineStr">
        <is>
          <t>BANK-DE</t>
        </is>
      </c>
      <c r="M323" t="inlineStr">
        <is>
          <t>PTY-00321</t>
        </is>
      </c>
      <c r="N323" t="inlineStr">
        <is>
          <t>BANK_MORTGAGE</t>
        </is>
      </c>
      <c r="O323" t="inlineStr">
        <is>
          <t>MORTGAGE</t>
        </is>
      </c>
      <c r="P323" t="inlineStr">
        <is>
          <t>EUR</t>
        </is>
      </c>
      <c r="Q323" s="9" t="n">
        <v>44260</v>
      </c>
      <c r="R323" s="9" t="n">
        <v>52392</v>
      </c>
      <c r="S323" t="inlineStr">
        <is>
          <t>AC</t>
        </is>
      </c>
      <c r="T323" t="inlineStr">
        <is>
          <t>BANKING</t>
        </is>
      </c>
      <c r="U323" t="inlineStr">
        <is>
          <t>FLOATING</t>
        </is>
      </c>
      <c r="V323" t="inlineStr">
        <is>
          <t>EUR_SWAP</t>
        </is>
      </c>
      <c r="W323" t="n">
        <v>0.03377507329620415</v>
      </c>
      <c r="X323" t="n">
        <v>0</v>
      </c>
      <c r="Y323" t="n">
        <v>0.12</v>
      </c>
    </row>
    <row r="324">
      <c r="A324" t="inlineStr">
        <is>
          <t>CON-000322::v1</t>
        </is>
      </c>
      <c r="B324" t="inlineStr">
        <is>
          <t>CON-000322</t>
        </is>
      </c>
      <c r="C324" t="n">
        <v>1</v>
      </c>
      <c r="D324" s="8" t="n">
        <v>46265</v>
      </c>
      <c r="E324" s="8" t="n">
        <v>46023</v>
      </c>
      <c r="F324" s="8" t="inlineStr"/>
      <c r="G324" s="8" t="n">
        <v>46265.25</v>
      </c>
      <c r="H324" s="8" t="inlineStr"/>
      <c r="I324" t="b">
        <v>1</v>
      </c>
      <c r="J324" t="inlineStr">
        <is>
          <t>ACTIVE</t>
        </is>
      </c>
      <c r="K324" t="inlineStr">
        <is>
          <t>CON-000322</t>
        </is>
      </c>
      <c r="L324" t="inlineStr">
        <is>
          <t>BANK-DE</t>
        </is>
      </c>
      <c r="M324" t="inlineStr">
        <is>
          <t>PTY-00322</t>
        </is>
      </c>
      <c r="N324" t="inlineStr">
        <is>
          <t>BANK_SME</t>
        </is>
      </c>
      <c r="O324" t="inlineStr">
        <is>
          <t>SME</t>
        </is>
      </c>
      <c r="P324" t="inlineStr">
        <is>
          <t>EUR</t>
        </is>
      </c>
      <c r="Q324" s="9" t="n">
        <v>43689</v>
      </c>
      <c r="R324" s="9" t="n">
        <v>47790</v>
      </c>
      <c r="S324" t="inlineStr">
        <is>
          <t>AC</t>
        </is>
      </c>
      <c r="T324" t="inlineStr">
        <is>
          <t>BANKING</t>
        </is>
      </c>
      <c r="U324" t="inlineStr">
        <is>
          <t>FIXED</t>
        </is>
      </c>
      <c r="V324" t="inlineStr">
        <is>
          <t>EUR_SWAP</t>
        </is>
      </c>
      <c r="W324" t="n">
        <v>0.04990548215155682</v>
      </c>
      <c r="X324" t="n">
        <v>0</v>
      </c>
      <c r="Y324" t="n">
        <v>0.12</v>
      </c>
    </row>
    <row r="325">
      <c r="A325" t="inlineStr">
        <is>
          <t>CON-000323::v1</t>
        </is>
      </c>
      <c r="B325" t="inlineStr">
        <is>
          <t>CON-000323</t>
        </is>
      </c>
      <c r="C325" t="n">
        <v>1</v>
      </c>
      <c r="D325" s="8" t="n">
        <v>46265</v>
      </c>
      <c r="E325" s="8" t="n">
        <v>46023</v>
      </c>
      <c r="F325" s="8" t="inlineStr"/>
      <c r="G325" s="8" t="n">
        <v>46265.25</v>
      </c>
      <c r="H325" s="8" t="inlineStr"/>
      <c r="I325" t="b">
        <v>1</v>
      </c>
      <c r="J325" t="inlineStr">
        <is>
          <t>ACTIVE</t>
        </is>
      </c>
      <c r="K325" t="inlineStr">
        <is>
          <t>CON-000323</t>
        </is>
      </c>
      <c r="L325" t="inlineStr">
        <is>
          <t>BANK-DE</t>
        </is>
      </c>
      <c r="M325" t="inlineStr">
        <is>
          <t>PTY-00323</t>
        </is>
      </c>
      <c r="N325" t="inlineStr">
        <is>
          <t>BANK_MORTGAGE</t>
        </is>
      </c>
      <c r="O325" t="inlineStr">
        <is>
          <t>MORTGAGE</t>
        </is>
      </c>
      <c r="P325" t="inlineStr">
        <is>
          <t>EUR</t>
        </is>
      </c>
      <c r="Q325" s="9" t="n">
        <v>45441</v>
      </c>
      <c r="R325" s="9" t="n">
        <v>55270</v>
      </c>
      <c r="S325" t="inlineStr">
        <is>
          <t>AC</t>
        </is>
      </c>
      <c r="T325" t="inlineStr">
        <is>
          <t>BANKING</t>
        </is>
      </c>
      <c r="U325" t="inlineStr">
        <is>
          <t>FIXED</t>
        </is>
      </c>
      <c r="V325" t="inlineStr">
        <is>
          <t>EUR_SWAP</t>
        </is>
      </c>
      <c r="W325" t="n">
        <v>0.06228537863361594</v>
      </c>
      <c r="X325" t="n">
        <v>0</v>
      </c>
      <c r="Y325" t="n">
        <v>0.12</v>
      </c>
    </row>
    <row r="326">
      <c r="A326" t="inlineStr">
        <is>
          <t>CON-000324::v1</t>
        </is>
      </c>
      <c r="B326" t="inlineStr">
        <is>
          <t>CON-000324</t>
        </is>
      </c>
      <c r="C326" t="n">
        <v>1</v>
      </c>
      <c r="D326" s="8" t="n">
        <v>46265</v>
      </c>
      <c r="E326" s="8" t="n">
        <v>46023</v>
      </c>
      <c r="F326" s="8" t="inlineStr"/>
      <c r="G326" s="8" t="n">
        <v>46265.25</v>
      </c>
      <c r="H326" s="8" t="inlineStr"/>
      <c r="I326" t="b">
        <v>1</v>
      </c>
      <c r="J326" t="inlineStr">
        <is>
          <t>ACTIVE</t>
        </is>
      </c>
      <c r="K326" t="inlineStr">
        <is>
          <t>CON-000324</t>
        </is>
      </c>
      <c r="L326" t="inlineStr">
        <is>
          <t>BANK-DE</t>
        </is>
      </c>
      <c r="M326" t="inlineStr">
        <is>
          <t>PTY-00324</t>
        </is>
      </c>
      <c r="N326" t="inlineStr">
        <is>
          <t>BANK_MORTGAGE</t>
        </is>
      </c>
      <c r="O326" t="inlineStr">
        <is>
          <t>MORTGAGE</t>
        </is>
      </c>
      <c r="P326" t="inlineStr">
        <is>
          <t>EUR</t>
        </is>
      </c>
      <c r="Q326" s="9" t="n">
        <v>44928</v>
      </c>
      <c r="R326" s="9" t="n">
        <v>46865</v>
      </c>
      <c r="S326" t="inlineStr">
        <is>
          <t>AC</t>
        </is>
      </c>
      <c r="T326" t="inlineStr">
        <is>
          <t>BANKING</t>
        </is>
      </c>
      <c r="U326" t="inlineStr">
        <is>
          <t>FLOATING</t>
        </is>
      </c>
      <c r="V326" t="inlineStr">
        <is>
          <t>EUR_SWAP</t>
        </is>
      </c>
      <c r="W326" t="n">
        <v>0.05600061861770407</v>
      </c>
      <c r="X326" t="n">
        <v>0</v>
      </c>
      <c r="Y326" t="n">
        <v>0.12</v>
      </c>
    </row>
    <row r="327">
      <c r="A327" t="inlineStr">
        <is>
          <t>CON-000325::v1</t>
        </is>
      </c>
      <c r="B327" t="inlineStr">
        <is>
          <t>CON-000325</t>
        </is>
      </c>
      <c r="C327" t="n">
        <v>1</v>
      </c>
      <c r="D327" s="8" t="n">
        <v>46265</v>
      </c>
      <c r="E327" s="8" t="n">
        <v>46023</v>
      </c>
      <c r="F327" s="8" t="inlineStr"/>
      <c r="G327" s="8" t="n">
        <v>46265.25</v>
      </c>
      <c r="H327" s="8" t="inlineStr"/>
      <c r="I327" t="b">
        <v>1</v>
      </c>
      <c r="J327" t="inlineStr">
        <is>
          <t>ACTIVE</t>
        </is>
      </c>
      <c r="K327" t="inlineStr">
        <is>
          <t>CON-000325</t>
        </is>
      </c>
      <c r="L327" t="inlineStr">
        <is>
          <t>BANK-DE</t>
        </is>
      </c>
      <c r="M327" t="inlineStr">
        <is>
          <t>PTY-00325</t>
        </is>
      </c>
      <c r="N327" t="inlineStr">
        <is>
          <t>BANK_PUBLIC</t>
        </is>
      </c>
      <c r="O327" t="inlineStr">
        <is>
          <t>PUBLIC</t>
        </is>
      </c>
      <c r="P327" t="inlineStr">
        <is>
          <t>EUR</t>
        </is>
      </c>
      <c r="Q327" s="9" t="n">
        <v>44843</v>
      </c>
      <c r="R327" s="9" t="n">
        <v>46810</v>
      </c>
      <c r="S327" t="inlineStr">
        <is>
          <t>AC</t>
        </is>
      </c>
      <c r="T327" t="inlineStr">
        <is>
          <t>BANKING</t>
        </is>
      </c>
      <c r="U327" t="inlineStr">
        <is>
          <t>FIXED</t>
        </is>
      </c>
      <c r="V327" t="inlineStr">
        <is>
          <t>EUR_SWAP</t>
        </is>
      </c>
      <c r="W327" t="n">
        <v>0.05584351303699946</v>
      </c>
      <c r="X327" t="n">
        <v>0</v>
      </c>
      <c r="Y327" t="n">
        <v>0.12</v>
      </c>
    </row>
    <row r="328">
      <c r="A328" t="inlineStr">
        <is>
          <t>CON-000326::v1</t>
        </is>
      </c>
      <c r="B328" t="inlineStr">
        <is>
          <t>CON-000326</t>
        </is>
      </c>
      <c r="C328" t="n">
        <v>1</v>
      </c>
      <c r="D328" s="8" t="n">
        <v>46265</v>
      </c>
      <c r="E328" s="8" t="n">
        <v>46023</v>
      </c>
      <c r="F328" s="8" t="inlineStr"/>
      <c r="G328" s="8" t="n">
        <v>46265.25</v>
      </c>
      <c r="H328" s="8" t="inlineStr"/>
      <c r="I328" t="b">
        <v>1</v>
      </c>
      <c r="J328" t="inlineStr">
        <is>
          <t>ACTIVE</t>
        </is>
      </c>
      <c r="K328" t="inlineStr">
        <is>
          <t>CON-000326</t>
        </is>
      </c>
      <c r="L328" t="inlineStr">
        <is>
          <t>BANK-DE</t>
        </is>
      </c>
      <c r="M328" t="inlineStr">
        <is>
          <t>PTY-00326</t>
        </is>
      </c>
      <c r="N328" t="inlineStr">
        <is>
          <t>BANK_MORTGAGE</t>
        </is>
      </c>
      <c r="O328" t="inlineStr">
        <is>
          <t>MORTGAGE</t>
        </is>
      </c>
      <c r="P328" t="inlineStr">
        <is>
          <t>EUR</t>
        </is>
      </c>
      <c r="Q328" s="9" t="n">
        <v>43979</v>
      </c>
      <c r="R328" s="9" t="n">
        <v>50288</v>
      </c>
      <c r="S328" t="inlineStr">
        <is>
          <t>AC</t>
        </is>
      </c>
      <c r="T328" t="inlineStr">
        <is>
          <t>BANKING</t>
        </is>
      </c>
      <c r="U328" t="inlineStr">
        <is>
          <t>FIXED</t>
        </is>
      </c>
      <c r="V328" t="inlineStr">
        <is>
          <t>EUR_SWAP</t>
        </is>
      </c>
      <c r="W328" t="n">
        <v>0.05731911775360952</v>
      </c>
      <c r="X328" t="n">
        <v>0</v>
      </c>
      <c r="Y328" t="n">
        <v>0.12</v>
      </c>
    </row>
    <row r="329">
      <c r="A329" t="inlineStr">
        <is>
          <t>CON-000327::v1</t>
        </is>
      </c>
      <c r="B329" t="inlineStr">
        <is>
          <t>CON-000327</t>
        </is>
      </c>
      <c r="C329" t="n">
        <v>1</v>
      </c>
      <c r="D329" s="8" t="n">
        <v>46265</v>
      </c>
      <c r="E329" s="8" t="n">
        <v>46023</v>
      </c>
      <c r="F329" s="8" t="inlineStr"/>
      <c r="G329" s="8" t="n">
        <v>46265.25</v>
      </c>
      <c r="H329" s="8" t="inlineStr"/>
      <c r="I329" t="b">
        <v>1</v>
      </c>
      <c r="J329" t="inlineStr">
        <is>
          <t>ACTIVE</t>
        </is>
      </c>
      <c r="K329" t="inlineStr">
        <is>
          <t>CON-000327</t>
        </is>
      </c>
      <c r="L329" t="inlineStr">
        <is>
          <t>BANK-DE</t>
        </is>
      </c>
      <c r="M329" t="inlineStr">
        <is>
          <t>PTY-00327</t>
        </is>
      </c>
      <c r="N329" t="inlineStr">
        <is>
          <t>BANK_SME</t>
        </is>
      </c>
      <c r="O329" t="inlineStr">
        <is>
          <t>SME</t>
        </is>
      </c>
      <c r="P329" t="inlineStr">
        <is>
          <t>EUR</t>
        </is>
      </c>
      <c r="Q329" s="9" t="n">
        <v>43392</v>
      </c>
      <c r="R329" s="9" t="n">
        <v>47651</v>
      </c>
      <c r="S329" t="inlineStr">
        <is>
          <t>AC</t>
        </is>
      </c>
      <c r="T329" t="inlineStr">
        <is>
          <t>BANKING</t>
        </is>
      </c>
      <c r="U329" t="inlineStr">
        <is>
          <t>FLOATING</t>
        </is>
      </c>
      <c r="V329" t="inlineStr">
        <is>
          <t>EUR_SWAP</t>
        </is>
      </c>
      <c r="W329" t="n">
        <v>0.05929097010224092</v>
      </c>
      <c r="X329" t="n">
        <v>0</v>
      </c>
      <c r="Y329" t="n">
        <v>0.12</v>
      </c>
    </row>
    <row r="330">
      <c r="A330" t="inlineStr">
        <is>
          <t>CON-000328::v1</t>
        </is>
      </c>
      <c r="B330" t="inlineStr">
        <is>
          <t>CON-000328</t>
        </is>
      </c>
      <c r="C330" t="n">
        <v>1</v>
      </c>
      <c r="D330" s="8" t="n">
        <v>46265</v>
      </c>
      <c r="E330" s="8" t="n">
        <v>46023</v>
      </c>
      <c r="F330" s="8" t="inlineStr"/>
      <c r="G330" s="8" t="n">
        <v>46265.25</v>
      </c>
      <c r="H330" s="8" t="inlineStr"/>
      <c r="I330" t="b">
        <v>1</v>
      </c>
      <c r="J330" t="inlineStr">
        <is>
          <t>ACTIVE</t>
        </is>
      </c>
      <c r="K330" t="inlineStr">
        <is>
          <t>CON-000328</t>
        </is>
      </c>
      <c r="L330" t="inlineStr">
        <is>
          <t>BANK-DE</t>
        </is>
      </c>
      <c r="M330" t="inlineStr">
        <is>
          <t>PTY-00328</t>
        </is>
      </c>
      <c r="N330" t="inlineStr">
        <is>
          <t>BANK_CORPORATE</t>
        </is>
      </c>
      <c r="O330" t="inlineStr">
        <is>
          <t>CORPORATE</t>
        </is>
      </c>
      <c r="P330" t="inlineStr">
        <is>
          <t>EUR</t>
        </is>
      </c>
      <c r="Q330" s="9" t="n">
        <v>42963</v>
      </c>
      <c r="R330" s="9" t="n">
        <v>47654</v>
      </c>
      <c r="S330" t="inlineStr">
        <is>
          <t>AC</t>
        </is>
      </c>
      <c r="T330" t="inlineStr">
        <is>
          <t>BANKING</t>
        </is>
      </c>
      <c r="U330" t="inlineStr">
        <is>
          <t>FIXED</t>
        </is>
      </c>
      <c r="V330" t="inlineStr">
        <is>
          <t>EUR_SWAP</t>
        </is>
      </c>
      <c r="W330" t="n">
        <v>0.0171957845719477</v>
      </c>
      <c r="X330" t="n">
        <v>0</v>
      </c>
      <c r="Y330" t="n">
        <v>0.12</v>
      </c>
    </row>
    <row r="331">
      <c r="A331" t="inlineStr">
        <is>
          <t>CON-000329::v1</t>
        </is>
      </c>
      <c r="B331" t="inlineStr">
        <is>
          <t>CON-000329</t>
        </is>
      </c>
      <c r="C331" t="n">
        <v>1</v>
      </c>
      <c r="D331" s="8" t="n">
        <v>46265</v>
      </c>
      <c r="E331" s="8" t="n">
        <v>46023</v>
      </c>
      <c r="F331" s="8" t="inlineStr"/>
      <c r="G331" s="8" t="n">
        <v>46265.25</v>
      </c>
      <c r="H331" s="8" t="inlineStr"/>
      <c r="I331" t="b">
        <v>1</v>
      </c>
      <c r="J331" t="inlineStr">
        <is>
          <t>ACTIVE</t>
        </is>
      </c>
      <c r="K331" t="inlineStr">
        <is>
          <t>CON-000329</t>
        </is>
      </c>
      <c r="L331" t="inlineStr">
        <is>
          <t>BANK-DE</t>
        </is>
      </c>
      <c r="M331" t="inlineStr">
        <is>
          <t>PTY-00329</t>
        </is>
      </c>
      <c r="N331" t="inlineStr">
        <is>
          <t>BANK_SME</t>
        </is>
      </c>
      <c r="O331" t="inlineStr">
        <is>
          <t>SME</t>
        </is>
      </c>
      <c r="P331" t="inlineStr">
        <is>
          <t>EUR</t>
        </is>
      </c>
      <c r="Q331" s="9" t="n">
        <v>44276</v>
      </c>
      <c r="R331" s="9" t="n">
        <v>48717</v>
      </c>
      <c r="S331" t="inlineStr">
        <is>
          <t>AC</t>
        </is>
      </c>
      <c r="T331" t="inlineStr">
        <is>
          <t>BANKING</t>
        </is>
      </c>
      <c r="U331" t="inlineStr">
        <is>
          <t>FIXED</t>
        </is>
      </c>
      <c r="V331" t="inlineStr">
        <is>
          <t>EUR_SWAP</t>
        </is>
      </c>
      <c r="W331" t="n">
        <v>0.05849425477635909</v>
      </c>
      <c r="X331" t="n">
        <v>0</v>
      </c>
      <c r="Y331" t="n">
        <v>0.12</v>
      </c>
    </row>
    <row r="332">
      <c r="A332" t="inlineStr">
        <is>
          <t>CON-000330::v1</t>
        </is>
      </c>
      <c r="B332" t="inlineStr">
        <is>
          <t>CON-000330</t>
        </is>
      </c>
      <c r="C332" t="n">
        <v>1</v>
      </c>
      <c r="D332" s="8" t="n">
        <v>46265</v>
      </c>
      <c r="E332" s="8" t="n">
        <v>46023</v>
      </c>
      <c r="F332" s="8" t="inlineStr"/>
      <c r="G332" s="8" t="n">
        <v>46265.25</v>
      </c>
      <c r="H332" s="8" t="inlineStr"/>
      <c r="I332" t="b">
        <v>1</v>
      </c>
      <c r="J332" t="inlineStr">
        <is>
          <t>ACTIVE</t>
        </is>
      </c>
      <c r="K332" t="inlineStr">
        <is>
          <t>CON-000330</t>
        </is>
      </c>
      <c r="L332" t="inlineStr">
        <is>
          <t>BANK-DE</t>
        </is>
      </c>
      <c r="M332" t="inlineStr">
        <is>
          <t>PTY-00330</t>
        </is>
      </c>
      <c r="N332" t="inlineStr">
        <is>
          <t>BANK_MORTGAGE</t>
        </is>
      </c>
      <c r="O332" t="inlineStr">
        <is>
          <t>MORTGAGE</t>
        </is>
      </c>
      <c r="P332" t="inlineStr">
        <is>
          <t>EUR</t>
        </is>
      </c>
      <c r="Q332" s="9" t="n">
        <v>44609</v>
      </c>
      <c r="R332" s="9" t="n">
        <v>48444</v>
      </c>
      <c r="S332" t="inlineStr">
        <is>
          <t>AC</t>
        </is>
      </c>
      <c r="T332" t="inlineStr">
        <is>
          <t>BANKING</t>
        </is>
      </c>
      <c r="U332" t="inlineStr">
        <is>
          <t>FLOATING</t>
        </is>
      </c>
      <c r="V332" t="inlineStr">
        <is>
          <t>EUR_SWAP</t>
        </is>
      </c>
      <c r="W332" t="n">
        <v>0.04832939453861808</v>
      </c>
      <c r="X332" t="n">
        <v>0</v>
      </c>
      <c r="Y332" t="n">
        <v>0.12</v>
      </c>
    </row>
    <row r="333">
      <c r="A333" t="inlineStr">
        <is>
          <t>CON-000331::v1</t>
        </is>
      </c>
      <c r="B333" t="inlineStr">
        <is>
          <t>CON-000331</t>
        </is>
      </c>
      <c r="C333" t="n">
        <v>1</v>
      </c>
      <c r="D333" s="8" t="n">
        <v>46265</v>
      </c>
      <c r="E333" s="8" t="n">
        <v>46023</v>
      </c>
      <c r="F333" s="8" t="inlineStr"/>
      <c r="G333" s="8" t="n">
        <v>46265.25</v>
      </c>
      <c r="H333" s="8" t="inlineStr"/>
      <c r="I333" t="b">
        <v>1</v>
      </c>
      <c r="J333" t="inlineStr">
        <is>
          <t>ACTIVE</t>
        </is>
      </c>
      <c r="K333" t="inlineStr">
        <is>
          <t>CON-000331</t>
        </is>
      </c>
      <c r="L333" t="inlineStr">
        <is>
          <t>BANK-DE</t>
        </is>
      </c>
      <c r="M333" t="inlineStr">
        <is>
          <t>PTY-00331</t>
        </is>
      </c>
      <c r="N333" t="inlineStr">
        <is>
          <t>BANK_RETAIL</t>
        </is>
      </c>
      <c r="O333" t="inlineStr">
        <is>
          <t>RETAIL</t>
        </is>
      </c>
      <c r="P333" t="inlineStr">
        <is>
          <t>EUR</t>
        </is>
      </c>
      <c r="Q333" s="9" t="n">
        <v>44233</v>
      </c>
      <c r="R333" s="9" t="n">
        <v>47873</v>
      </c>
      <c r="S333" t="inlineStr">
        <is>
          <t>AC</t>
        </is>
      </c>
      <c r="T333" t="inlineStr">
        <is>
          <t>BANKING</t>
        </is>
      </c>
      <c r="U333" t="inlineStr">
        <is>
          <t>FIXED</t>
        </is>
      </c>
      <c r="V333" t="inlineStr">
        <is>
          <t>EUR_SWAP</t>
        </is>
      </c>
      <c r="W333" t="n">
        <v>0.02178096884468436</v>
      </c>
      <c r="X333" t="n">
        <v>0</v>
      </c>
      <c r="Y333" t="n">
        <v>0.12</v>
      </c>
    </row>
    <row r="334">
      <c r="A334" t="inlineStr">
        <is>
          <t>CON-000332::v1</t>
        </is>
      </c>
      <c r="B334" t="inlineStr">
        <is>
          <t>CON-000332</t>
        </is>
      </c>
      <c r="C334" t="n">
        <v>1</v>
      </c>
      <c r="D334" s="8" t="n">
        <v>46265</v>
      </c>
      <c r="E334" s="8" t="n">
        <v>46023</v>
      </c>
      <c r="F334" s="8" t="inlineStr"/>
      <c r="G334" s="8" t="n">
        <v>46265.25</v>
      </c>
      <c r="H334" s="8" t="inlineStr"/>
      <c r="I334" t="b">
        <v>1</v>
      </c>
      <c r="J334" t="inlineStr">
        <is>
          <t>ACTIVE</t>
        </is>
      </c>
      <c r="K334" t="inlineStr">
        <is>
          <t>CON-000332</t>
        </is>
      </c>
      <c r="L334" t="inlineStr">
        <is>
          <t>BANK-DE</t>
        </is>
      </c>
      <c r="M334" t="inlineStr">
        <is>
          <t>PTY-00332</t>
        </is>
      </c>
      <c r="N334" t="inlineStr">
        <is>
          <t>BANK_RETAIL</t>
        </is>
      </c>
      <c r="O334" t="inlineStr">
        <is>
          <t>RETAIL</t>
        </is>
      </c>
      <c r="P334" t="inlineStr">
        <is>
          <t>EUR</t>
        </is>
      </c>
      <c r="Q334" s="9" t="n">
        <v>43812</v>
      </c>
      <c r="R334" s="9" t="n">
        <v>47558</v>
      </c>
      <c r="S334" t="inlineStr">
        <is>
          <t>AC</t>
        </is>
      </c>
      <c r="T334" t="inlineStr">
        <is>
          <t>BANKING</t>
        </is>
      </c>
      <c r="U334" t="inlineStr">
        <is>
          <t>FIXED</t>
        </is>
      </c>
      <c r="V334" t="inlineStr">
        <is>
          <t>EUR_SWAP</t>
        </is>
      </c>
      <c r="W334" t="n">
        <v>0.03035767528668591</v>
      </c>
      <c r="X334" t="n">
        <v>0</v>
      </c>
      <c r="Y334" t="n">
        <v>0.12</v>
      </c>
    </row>
    <row r="335">
      <c r="A335" t="inlineStr">
        <is>
          <t>CON-000333::v1</t>
        </is>
      </c>
      <c r="B335" t="inlineStr">
        <is>
          <t>CON-000333</t>
        </is>
      </c>
      <c r="C335" t="n">
        <v>1</v>
      </c>
      <c r="D335" s="8" t="n">
        <v>46265</v>
      </c>
      <c r="E335" s="8" t="n">
        <v>46023</v>
      </c>
      <c r="F335" s="8" t="inlineStr"/>
      <c r="G335" s="8" t="n">
        <v>46265.25</v>
      </c>
      <c r="H335" s="8" t="inlineStr"/>
      <c r="I335" t="b">
        <v>1</v>
      </c>
      <c r="J335" t="inlineStr">
        <is>
          <t>ACTIVE</t>
        </is>
      </c>
      <c r="K335" t="inlineStr">
        <is>
          <t>CON-000333</t>
        </is>
      </c>
      <c r="L335" t="inlineStr">
        <is>
          <t>BANK-DE</t>
        </is>
      </c>
      <c r="M335" t="inlineStr">
        <is>
          <t>PTY-00333</t>
        </is>
      </c>
      <c r="N335" t="inlineStr">
        <is>
          <t>BANK_MORTGAGE</t>
        </is>
      </c>
      <c r="O335" t="inlineStr">
        <is>
          <t>MORTGAGE</t>
        </is>
      </c>
      <c r="P335" t="inlineStr">
        <is>
          <t>EUR</t>
        </is>
      </c>
      <c r="Q335" s="9" t="n">
        <v>46009</v>
      </c>
      <c r="R335" s="9" t="n">
        <v>50257</v>
      </c>
      <c r="S335" t="inlineStr">
        <is>
          <t>AC</t>
        </is>
      </c>
      <c r="T335" t="inlineStr">
        <is>
          <t>BANKING</t>
        </is>
      </c>
      <c r="U335" t="inlineStr">
        <is>
          <t>FLOATING</t>
        </is>
      </c>
      <c r="V335" t="inlineStr">
        <is>
          <t>EUR_SWAP</t>
        </is>
      </c>
      <c r="W335" t="n">
        <v>0.01619585036997526</v>
      </c>
      <c r="X335" t="n">
        <v>0</v>
      </c>
      <c r="Y335" t="n">
        <v>0.12</v>
      </c>
    </row>
    <row r="336">
      <c r="A336" t="inlineStr">
        <is>
          <t>CON-000334::v1</t>
        </is>
      </c>
      <c r="B336" t="inlineStr">
        <is>
          <t>CON-000334</t>
        </is>
      </c>
      <c r="C336" t="n">
        <v>1</v>
      </c>
      <c r="D336" s="8" t="n">
        <v>46265</v>
      </c>
      <c r="E336" s="8" t="n">
        <v>46023</v>
      </c>
      <c r="F336" s="8" t="inlineStr"/>
      <c r="G336" s="8" t="n">
        <v>46265.25</v>
      </c>
      <c r="H336" s="8" t="inlineStr"/>
      <c r="I336" t="b">
        <v>1</v>
      </c>
      <c r="J336" t="inlineStr">
        <is>
          <t>ACTIVE</t>
        </is>
      </c>
      <c r="K336" t="inlineStr">
        <is>
          <t>CON-000334</t>
        </is>
      </c>
      <c r="L336" t="inlineStr">
        <is>
          <t>BANK-DE</t>
        </is>
      </c>
      <c r="M336" t="inlineStr">
        <is>
          <t>PTY-00334</t>
        </is>
      </c>
      <c r="N336" t="inlineStr">
        <is>
          <t>BANK_MORTGAGE</t>
        </is>
      </c>
      <c r="O336" t="inlineStr">
        <is>
          <t>MORTGAGE</t>
        </is>
      </c>
      <c r="P336" t="inlineStr">
        <is>
          <t>EUR</t>
        </is>
      </c>
      <c r="Q336" s="9" t="n">
        <v>43207</v>
      </c>
      <c r="R336" s="9" t="n">
        <v>49723</v>
      </c>
      <c r="S336" t="inlineStr">
        <is>
          <t>AC</t>
        </is>
      </c>
      <c r="T336" t="inlineStr">
        <is>
          <t>BANKING</t>
        </is>
      </c>
      <c r="U336" t="inlineStr">
        <is>
          <t>FIXED</t>
        </is>
      </c>
      <c r="V336" t="inlineStr">
        <is>
          <t>EUR_SWAP</t>
        </is>
      </c>
      <c r="W336" t="n">
        <v>0.03544252947803072</v>
      </c>
      <c r="X336" t="n">
        <v>0</v>
      </c>
      <c r="Y336" t="n">
        <v>0.12</v>
      </c>
    </row>
    <row r="337">
      <c r="A337" t="inlineStr">
        <is>
          <t>CON-000335::v1</t>
        </is>
      </c>
      <c r="B337" t="inlineStr">
        <is>
          <t>CON-000335</t>
        </is>
      </c>
      <c r="C337" t="n">
        <v>1</v>
      </c>
      <c r="D337" s="8" t="n">
        <v>46265</v>
      </c>
      <c r="E337" s="8" t="n">
        <v>46023</v>
      </c>
      <c r="F337" s="8" t="inlineStr"/>
      <c r="G337" s="8" t="n">
        <v>46265.25</v>
      </c>
      <c r="H337" s="8" t="inlineStr"/>
      <c r="I337" t="b">
        <v>1</v>
      </c>
      <c r="J337" t="inlineStr">
        <is>
          <t>ACTIVE</t>
        </is>
      </c>
      <c r="K337" t="inlineStr">
        <is>
          <t>CON-000335</t>
        </is>
      </c>
      <c r="L337" t="inlineStr">
        <is>
          <t>BANK-DE</t>
        </is>
      </c>
      <c r="M337" t="inlineStr">
        <is>
          <t>PTY-00335</t>
        </is>
      </c>
      <c r="N337" t="inlineStr">
        <is>
          <t>BANK_CRE</t>
        </is>
      </c>
      <c r="O337" t="inlineStr">
        <is>
          <t>CRE</t>
        </is>
      </c>
      <c r="P337" t="inlineStr">
        <is>
          <t>EUR</t>
        </is>
      </c>
      <c r="Q337" s="9" t="n">
        <v>44902</v>
      </c>
      <c r="R337" s="9" t="n">
        <v>47290</v>
      </c>
      <c r="S337" t="inlineStr">
        <is>
          <t>AC</t>
        </is>
      </c>
      <c r="T337" t="inlineStr">
        <is>
          <t>BANKING</t>
        </is>
      </c>
      <c r="U337" t="inlineStr">
        <is>
          <t>FIXED</t>
        </is>
      </c>
      <c r="V337" t="inlineStr">
        <is>
          <t>EUR_SWAP</t>
        </is>
      </c>
      <c r="W337" t="n">
        <v>0.04502942796772208</v>
      </c>
      <c r="X337" t="n">
        <v>0</v>
      </c>
      <c r="Y337" t="n">
        <v>0.12</v>
      </c>
    </row>
    <row r="338">
      <c r="A338" t="inlineStr">
        <is>
          <t>CON-000336::v1</t>
        </is>
      </c>
      <c r="B338" t="inlineStr">
        <is>
          <t>CON-000336</t>
        </is>
      </c>
      <c r="C338" t="n">
        <v>1</v>
      </c>
      <c r="D338" s="8" t="n">
        <v>46265</v>
      </c>
      <c r="E338" s="8" t="n">
        <v>46023</v>
      </c>
      <c r="F338" s="8" t="inlineStr"/>
      <c r="G338" s="8" t="n">
        <v>46265.25</v>
      </c>
      <c r="H338" s="8" t="inlineStr"/>
      <c r="I338" t="b">
        <v>1</v>
      </c>
      <c r="J338" t="inlineStr">
        <is>
          <t>ACTIVE</t>
        </is>
      </c>
      <c r="K338" t="inlineStr">
        <is>
          <t>CON-000336</t>
        </is>
      </c>
      <c r="L338" t="inlineStr">
        <is>
          <t>BANK-DE</t>
        </is>
      </c>
      <c r="M338" t="inlineStr">
        <is>
          <t>PTY-00336</t>
        </is>
      </c>
      <c r="N338" t="inlineStr">
        <is>
          <t>BANK_SME</t>
        </is>
      </c>
      <c r="O338" t="inlineStr">
        <is>
          <t>SME</t>
        </is>
      </c>
      <c r="P338" t="inlineStr">
        <is>
          <t>EUR</t>
        </is>
      </c>
      <c r="Q338" s="9" t="n">
        <v>45802</v>
      </c>
      <c r="R338" s="9" t="n">
        <v>48789</v>
      </c>
      <c r="S338" t="inlineStr">
        <is>
          <t>AC</t>
        </is>
      </c>
      <c r="T338" t="inlineStr">
        <is>
          <t>BANKING</t>
        </is>
      </c>
      <c r="U338" t="inlineStr">
        <is>
          <t>FLOATING</t>
        </is>
      </c>
      <c r="V338" t="inlineStr">
        <is>
          <t>EUR_SWAP</t>
        </is>
      </c>
      <c r="W338" t="n">
        <v>0.05296429415048325</v>
      </c>
      <c r="X338" t="n">
        <v>0</v>
      </c>
      <c r="Y338" t="n">
        <v>0.12</v>
      </c>
    </row>
    <row r="339">
      <c r="A339" t="inlineStr">
        <is>
          <t>CON-000337::v1</t>
        </is>
      </c>
      <c r="B339" t="inlineStr">
        <is>
          <t>CON-000337</t>
        </is>
      </c>
      <c r="C339" t="n">
        <v>1</v>
      </c>
      <c r="D339" s="8" t="n">
        <v>46265</v>
      </c>
      <c r="E339" s="8" t="n">
        <v>46023</v>
      </c>
      <c r="F339" s="8" t="inlineStr"/>
      <c r="G339" s="8" t="n">
        <v>46265.25</v>
      </c>
      <c r="H339" s="8" t="inlineStr"/>
      <c r="I339" t="b">
        <v>1</v>
      </c>
      <c r="J339" t="inlineStr">
        <is>
          <t>ACTIVE</t>
        </is>
      </c>
      <c r="K339" t="inlineStr">
        <is>
          <t>CON-000337</t>
        </is>
      </c>
      <c r="L339" t="inlineStr">
        <is>
          <t>BANK-DE</t>
        </is>
      </c>
      <c r="M339" t="inlineStr">
        <is>
          <t>PTY-00337</t>
        </is>
      </c>
      <c r="N339" t="inlineStr">
        <is>
          <t>BANK_SME</t>
        </is>
      </c>
      <c r="O339" t="inlineStr">
        <is>
          <t>SME</t>
        </is>
      </c>
      <c r="P339" t="inlineStr">
        <is>
          <t>EUR</t>
        </is>
      </c>
      <c r="Q339" s="9" t="n">
        <v>44778</v>
      </c>
      <c r="R339" s="9" t="n">
        <v>46407</v>
      </c>
      <c r="S339" t="inlineStr">
        <is>
          <t>AC</t>
        </is>
      </c>
      <c r="T339" t="inlineStr">
        <is>
          <t>BANKING</t>
        </is>
      </c>
      <c r="U339" t="inlineStr">
        <is>
          <t>FIXED</t>
        </is>
      </c>
      <c r="V339" t="inlineStr">
        <is>
          <t>EUR_SWAP</t>
        </is>
      </c>
      <c r="W339" t="n">
        <v>0.01716906918163404</v>
      </c>
      <c r="X339" t="n">
        <v>0</v>
      </c>
      <c r="Y339" t="n">
        <v>0.12</v>
      </c>
    </row>
    <row r="340">
      <c r="A340" t="inlineStr">
        <is>
          <t>CON-000338::v1</t>
        </is>
      </c>
      <c r="B340" t="inlineStr">
        <is>
          <t>CON-000338</t>
        </is>
      </c>
      <c r="C340" t="n">
        <v>1</v>
      </c>
      <c r="D340" s="8" t="n">
        <v>46265</v>
      </c>
      <c r="E340" s="8" t="n">
        <v>46023</v>
      </c>
      <c r="F340" s="8" t="inlineStr"/>
      <c r="G340" s="8" t="n">
        <v>46265.25</v>
      </c>
      <c r="H340" s="8" t="inlineStr"/>
      <c r="I340" t="b">
        <v>1</v>
      </c>
      <c r="J340" t="inlineStr">
        <is>
          <t>ACTIVE</t>
        </is>
      </c>
      <c r="K340" t="inlineStr">
        <is>
          <t>CON-000338</t>
        </is>
      </c>
      <c r="L340" t="inlineStr">
        <is>
          <t>BANK-DE</t>
        </is>
      </c>
      <c r="M340" t="inlineStr">
        <is>
          <t>PTY-00338</t>
        </is>
      </c>
      <c r="N340" t="inlineStr">
        <is>
          <t>BANK_SME</t>
        </is>
      </c>
      <c r="O340" t="inlineStr">
        <is>
          <t>SME</t>
        </is>
      </c>
      <c r="P340" t="inlineStr">
        <is>
          <t>EUR</t>
        </is>
      </c>
      <c r="Q340" s="9" t="n">
        <v>43717</v>
      </c>
      <c r="R340" s="9" t="n">
        <v>47758</v>
      </c>
      <c r="S340" t="inlineStr">
        <is>
          <t>AC</t>
        </is>
      </c>
      <c r="T340" t="inlineStr">
        <is>
          <t>BANKING</t>
        </is>
      </c>
      <c r="U340" t="inlineStr">
        <is>
          <t>FIXED</t>
        </is>
      </c>
      <c r="V340" t="inlineStr">
        <is>
          <t>EUR_SWAP</t>
        </is>
      </c>
      <c r="W340" t="n">
        <v>0.04643757246719497</v>
      </c>
      <c r="X340" t="n">
        <v>0</v>
      </c>
      <c r="Y340" t="n">
        <v>0.12</v>
      </c>
    </row>
    <row r="341">
      <c r="A341" t="inlineStr">
        <is>
          <t>CON-000339::v1</t>
        </is>
      </c>
      <c r="B341" t="inlineStr">
        <is>
          <t>CON-000339</t>
        </is>
      </c>
      <c r="C341" t="n">
        <v>1</v>
      </c>
      <c r="D341" s="8" t="n">
        <v>46265</v>
      </c>
      <c r="E341" s="8" t="n">
        <v>46023</v>
      </c>
      <c r="F341" s="8" t="inlineStr"/>
      <c r="G341" s="8" t="n">
        <v>46265.25</v>
      </c>
      <c r="H341" s="8" t="inlineStr"/>
      <c r="I341" t="b">
        <v>1</v>
      </c>
      <c r="J341" t="inlineStr">
        <is>
          <t>ACTIVE</t>
        </is>
      </c>
      <c r="K341" t="inlineStr">
        <is>
          <t>CON-000339</t>
        </is>
      </c>
      <c r="L341" t="inlineStr">
        <is>
          <t>BANK-DE</t>
        </is>
      </c>
      <c r="M341" t="inlineStr">
        <is>
          <t>PTY-00339</t>
        </is>
      </c>
      <c r="N341" t="inlineStr">
        <is>
          <t>BANK_CORPORATE</t>
        </is>
      </c>
      <c r="O341" t="inlineStr">
        <is>
          <t>CORPORATE</t>
        </is>
      </c>
      <c r="P341" t="inlineStr">
        <is>
          <t>EUR</t>
        </is>
      </c>
      <c r="Q341" s="9" t="n">
        <v>43902</v>
      </c>
      <c r="R341" s="9" t="n">
        <v>47961</v>
      </c>
      <c r="S341" t="inlineStr">
        <is>
          <t>AC</t>
        </is>
      </c>
      <c r="T341" t="inlineStr">
        <is>
          <t>BANKING</t>
        </is>
      </c>
      <c r="U341" t="inlineStr">
        <is>
          <t>FLOATING</t>
        </is>
      </c>
      <c r="V341" t="inlineStr">
        <is>
          <t>EUR_SWAP</t>
        </is>
      </c>
      <c r="W341" t="n">
        <v>0.05914951900463471</v>
      </c>
      <c r="X341" t="n">
        <v>0</v>
      </c>
      <c r="Y341" t="n">
        <v>0.12</v>
      </c>
    </row>
    <row r="342">
      <c r="A342" t="inlineStr">
        <is>
          <t>CON-000340::v1</t>
        </is>
      </c>
      <c r="B342" t="inlineStr">
        <is>
          <t>CON-000340</t>
        </is>
      </c>
      <c r="C342" t="n">
        <v>1</v>
      </c>
      <c r="D342" s="8" t="n">
        <v>46265</v>
      </c>
      <c r="E342" s="8" t="n">
        <v>46023</v>
      </c>
      <c r="F342" s="8" t="inlineStr"/>
      <c r="G342" s="8" t="n">
        <v>46265.25</v>
      </c>
      <c r="H342" s="8" t="inlineStr"/>
      <c r="I342" t="b">
        <v>1</v>
      </c>
      <c r="J342" t="inlineStr">
        <is>
          <t>ACTIVE</t>
        </is>
      </c>
      <c r="K342" t="inlineStr">
        <is>
          <t>CON-000340</t>
        </is>
      </c>
      <c r="L342" t="inlineStr">
        <is>
          <t>BANK-DE</t>
        </is>
      </c>
      <c r="M342" t="inlineStr">
        <is>
          <t>PTY-00340</t>
        </is>
      </c>
      <c r="N342" t="inlineStr">
        <is>
          <t>BANK_CORPORATE</t>
        </is>
      </c>
      <c r="O342" t="inlineStr">
        <is>
          <t>CORPORATE</t>
        </is>
      </c>
      <c r="P342" t="inlineStr">
        <is>
          <t>EUR</t>
        </is>
      </c>
      <c r="Q342" s="9" t="n">
        <v>44515</v>
      </c>
      <c r="R342" s="9" t="n">
        <v>47925</v>
      </c>
      <c r="S342" t="inlineStr">
        <is>
          <t>AC</t>
        </is>
      </c>
      <c r="T342" t="inlineStr">
        <is>
          <t>BANKING</t>
        </is>
      </c>
      <c r="U342" t="inlineStr">
        <is>
          <t>FIXED</t>
        </is>
      </c>
      <c r="V342" t="inlineStr">
        <is>
          <t>EUR_SWAP</t>
        </is>
      </c>
      <c r="W342" t="n">
        <v>0.03303773473517296</v>
      </c>
      <c r="X342" t="n">
        <v>0</v>
      </c>
      <c r="Y342" t="n">
        <v>0.12</v>
      </c>
    </row>
    <row r="343">
      <c r="A343" t="inlineStr">
        <is>
          <t>CON-000341::v1</t>
        </is>
      </c>
      <c r="B343" t="inlineStr">
        <is>
          <t>CON-000341</t>
        </is>
      </c>
      <c r="C343" t="n">
        <v>1</v>
      </c>
      <c r="D343" s="8" t="n">
        <v>46265</v>
      </c>
      <c r="E343" s="8" t="n">
        <v>46023</v>
      </c>
      <c r="F343" s="8" t="inlineStr"/>
      <c r="G343" s="8" t="n">
        <v>46265.25</v>
      </c>
      <c r="H343" s="8" t="inlineStr"/>
      <c r="I343" t="b">
        <v>1</v>
      </c>
      <c r="J343" t="inlineStr">
        <is>
          <t>ACTIVE</t>
        </is>
      </c>
      <c r="K343" t="inlineStr">
        <is>
          <t>CON-000341</t>
        </is>
      </c>
      <c r="L343" t="inlineStr">
        <is>
          <t>BANK-DE</t>
        </is>
      </c>
      <c r="M343" t="inlineStr">
        <is>
          <t>PTY-00341</t>
        </is>
      </c>
      <c r="N343" t="inlineStr">
        <is>
          <t>BANK_CRE</t>
        </is>
      </c>
      <c r="O343" t="inlineStr">
        <is>
          <t>CRE</t>
        </is>
      </c>
      <c r="P343" t="inlineStr">
        <is>
          <t>EUR</t>
        </is>
      </c>
      <c r="Q343" s="9" t="n">
        <v>45373</v>
      </c>
      <c r="R343" s="9" t="n">
        <v>49745</v>
      </c>
      <c r="S343" t="inlineStr">
        <is>
          <t>AC</t>
        </is>
      </c>
      <c r="T343" t="inlineStr">
        <is>
          <t>BANKING</t>
        </is>
      </c>
      <c r="U343" t="inlineStr">
        <is>
          <t>FIXED</t>
        </is>
      </c>
      <c r="V343" t="inlineStr">
        <is>
          <t>EUR_SWAP</t>
        </is>
      </c>
      <c r="W343" t="n">
        <v>0.04319628524195522</v>
      </c>
      <c r="X343" t="n">
        <v>0</v>
      </c>
      <c r="Y343" t="n">
        <v>0.12</v>
      </c>
    </row>
    <row r="344">
      <c r="A344" t="inlineStr">
        <is>
          <t>CON-000342::v1</t>
        </is>
      </c>
      <c r="B344" t="inlineStr">
        <is>
          <t>CON-000342</t>
        </is>
      </c>
      <c r="C344" t="n">
        <v>1</v>
      </c>
      <c r="D344" s="8" t="n">
        <v>46265</v>
      </c>
      <c r="E344" s="8" t="n">
        <v>46023</v>
      </c>
      <c r="F344" s="8" t="inlineStr"/>
      <c r="G344" s="8" t="n">
        <v>46265.25</v>
      </c>
      <c r="H344" s="8" t="inlineStr"/>
      <c r="I344" t="b">
        <v>1</v>
      </c>
      <c r="J344" t="inlineStr">
        <is>
          <t>ACTIVE</t>
        </is>
      </c>
      <c r="K344" t="inlineStr">
        <is>
          <t>CON-000342</t>
        </is>
      </c>
      <c r="L344" t="inlineStr">
        <is>
          <t>BANK-DE</t>
        </is>
      </c>
      <c r="M344" t="inlineStr">
        <is>
          <t>PTY-00342</t>
        </is>
      </c>
      <c r="N344" t="inlineStr">
        <is>
          <t>BANK_SME</t>
        </is>
      </c>
      <c r="O344" t="inlineStr">
        <is>
          <t>SME</t>
        </is>
      </c>
      <c r="P344" t="inlineStr">
        <is>
          <t>EUR</t>
        </is>
      </c>
      <c r="Q344" s="9" t="n">
        <v>44180</v>
      </c>
      <c r="R344" s="9" t="n">
        <v>48112</v>
      </c>
      <c r="S344" t="inlineStr">
        <is>
          <t>AC</t>
        </is>
      </c>
      <c r="T344" t="inlineStr">
        <is>
          <t>BANKING</t>
        </is>
      </c>
      <c r="U344" t="inlineStr">
        <is>
          <t>FLOATING</t>
        </is>
      </c>
      <c r="V344" t="inlineStr">
        <is>
          <t>EUR_SWAP</t>
        </is>
      </c>
      <c r="W344" t="n">
        <v>0.05528811122784174</v>
      </c>
      <c r="X344" t="n">
        <v>0</v>
      </c>
      <c r="Y344" t="n">
        <v>0.12</v>
      </c>
    </row>
    <row r="345">
      <c r="A345" t="inlineStr">
        <is>
          <t>CON-000343::v1</t>
        </is>
      </c>
      <c r="B345" t="inlineStr">
        <is>
          <t>CON-000343</t>
        </is>
      </c>
      <c r="C345" t="n">
        <v>1</v>
      </c>
      <c r="D345" s="8" t="n">
        <v>46265</v>
      </c>
      <c r="E345" s="8" t="n">
        <v>46023</v>
      </c>
      <c r="F345" s="8" t="inlineStr"/>
      <c r="G345" s="8" t="n">
        <v>46265.25</v>
      </c>
      <c r="H345" s="8" t="inlineStr"/>
      <c r="I345" t="b">
        <v>1</v>
      </c>
      <c r="J345" t="inlineStr">
        <is>
          <t>ACTIVE</t>
        </is>
      </c>
      <c r="K345" t="inlineStr">
        <is>
          <t>CON-000343</t>
        </is>
      </c>
      <c r="L345" t="inlineStr">
        <is>
          <t>BANK-DE</t>
        </is>
      </c>
      <c r="M345" t="inlineStr">
        <is>
          <t>PTY-00343</t>
        </is>
      </c>
      <c r="N345" t="inlineStr">
        <is>
          <t>BANK_SME</t>
        </is>
      </c>
      <c r="O345" t="inlineStr">
        <is>
          <t>SME</t>
        </is>
      </c>
      <c r="P345" t="inlineStr">
        <is>
          <t>EUR</t>
        </is>
      </c>
      <c r="Q345" s="9" t="n">
        <v>43556</v>
      </c>
      <c r="R345" s="9" t="n">
        <v>46666</v>
      </c>
      <c r="S345" t="inlineStr">
        <is>
          <t>AC</t>
        </is>
      </c>
      <c r="T345" t="inlineStr">
        <is>
          <t>BANKING</t>
        </is>
      </c>
      <c r="U345" t="inlineStr">
        <is>
          <t>FIXED</t>
        </is>
      </c>
      <c r="V345" t="inlineStr">
        <is>
          <t>EUR_SWAP</t>
        </is>
      </c>
      <c r="W345" t="n">
        <v>0.02122001658283164</v>
      </c>
      <c r="X345" t="n">
        <v>0</v>
      </c>
      <c r="Y345" t="n">
        <v>0.12</v>
      </c>
    </row>
    <row r="346">
      <c r="A346" t="inlineStr">
        <is>
          <t>CON-000344::v1</t>
        </is>
      </c>
      <c r="B346" t="inlineStr">
        <is>
          <t>CON-000344</t>
        </is>
      </c>
      <c r="C346" t="n">
        <v>1</v>
      </c>
      <c r="D346" s="8" t="n">
        <v>46265</v>
      </c>
      <c r="E346" s="8" t="n">
        <v>46023</v>
      </c>
      <c r="F346" s="8" t="inlineStr"/>
      <c r="G346" s="8" t="n">
        <v>46265.25</v>
      </c>
      <c r="H346" s="8" t="inlineStr"/>
      <c r="I346" t="b">
        <v>1</v>
      </c>
      <c r="J346" t="inlineStr">
        <is>
          <t>ACTIVE</t>
        </is>
      </c>
      <c r="K346" t="inlineStr">
        <is>
          <t>CON-000344</t>
        </is>
      </c>
      <c r="L346" t="inlineStr">
        <is>
          <t>BANK-DE</t>
        </is>
      </c>
      <c r="M346" t="inlineStr">
        <is>
          <t>PTY-00344</t>
        </is>
      </c>
      <c r="N346" t="inlineStr">
        <is>
          <t>BANK_SME</t>
        </is>
      </c>
      <c r="O346" t="inlineStr">
        <is>
          <t>SME</t>
        </is>
      </c>
      <c r="P346" t="inlineStr">
        <is>
          <t>EUR</t>
        </is>
      </c>
      <c r="Q346" s="9" t="n">
        <v>44423</v>
      </c>
      <c r="R346" s="9" t="n">
        <v>48575</v>
      </c>
      <c r="S346" t="inlineStr">
        <is>
          <t>AC</t>
        </is>
      </c>
      <c r="T346" t="inlineStr">
        <is>
          <t>BANKING</t>
        </is>
      </c>
      <c r="U346" t="inlineStr">
        <is>
          <t>FIXED</t>
        </is>
      </c>
      <c r="V346" t="inlineStr">
        <is>
          <t>EUR_SWAP</t>
        </is>
      </c>
      <c r="W346" t="n">
        <v>0.05496441246831436</v>
      </c>
      <c r="X346" t="n">
        <v>0</v>
      </c>
      <c r="Y346" t="n">
        <v>0.12</v>
      </c>
    </row>
    <row r="347">
      <c r="A347" t="inlineStr">
        <is>
          <t>CON-000345::v1</t>
        </is>
      </c>
      <c r="B347" t="inlineStr">
        <is>
          <t>CON-000345</t>
        </is>
      </c>
      <c r="C347" t="n">
        <v>1</v>
      </c>
      <c r="D347" s="8" t="n">
        <v>46265</v>
      </c>
      <c r="E347" s="8" t="n">
        <v>46023</v>
      </c>
      <c r="F347" s="8" t="inlineStr"/>
      <c r="G347" s="8" t="n">
        <v>46265.25</v>
      </c>
      <c r="H347" s="8" t="inlineStr"/>
      <c r="I347" t="b">
        <v>1</v>
      </c>
      <c r="J347" t="inlineStr">
        <is>
          <t>ACTIVE</t>
        </is>
      </c>
      <c r="K347" t="inlineStr">
        <is>
          <t>CON-000345</t>
        </is>
      </c>
      <c r="L347" t="inlineStr">
        <is>
          <t>BANK-DE</t>
        </is>
      </c>
      <c r="M347" t="inlineStr">
        <is>
          <t>PTY-00345</t>
        </is>
      </c>
      <c r="N347" t="inlineStr">
        <is>
          <t>BANK_SME</t>
        </is>
      </c>
      <c r="O347" t="inlineStr">
        <is>
          <t>SME</t>
        </is>
      </c>
      <c r="P347" t="inlineStr">
        <is>
          <t>EUR</t>
        </is>
      </c>
      <c r="Q347" s="9" t="n">
        <v>45998</v>
      </c>
      <c r="R347" s="9" t="n">
        <v>48804</v>
      </c>
      <c r="S347" t="inlineStr">
        <is>
          <t>AC</t>
        </is>
      </c>
      <c r="T347" t="inlineStr">
        <is>
          <t>BANKING</t>
        </is>
      </c>
      <c r="U347" t="inlineStr">
        <is>
          <t>FLOATING</t>
        </is>
      </c>
      <c r="V347" t="inlineStr">
        <is>
          <t>EUR_SWAP</t>
        </is>
      </c>
      <c r="W347" t="n">
        <v>0.05940763672523695</v>
      </c>
      <c r="X347" t="n">
        <v>0</v>
      </c>
      <c r="Y347" t="n">
        <v>0.12</v>
      </c>
    </row>
    <row r="348">
      <c r="A348" t="inlineStr">
        <is>
          <t>CON-000346::v1</t>
        </is>
      </c>
      <c r="B348" t="inlineStr">
        <is>
          <t>CON-000346</t>
        </is>
      </c>
      <c r="C348" t="n">
        <v>1</v>
      </c>
      <c r="D348" s="8" t="n">
        <v>46265</v>
      </c>
      <c r="E348" s="8" t="n">
        <v>46023</v>
      </c>
      <c r="F348" s="8" t="inlineStr"/>
      <c r="G348" s="8" t="n">
        <v>46265.25</v>
      </c>
      <c r="H348" s="8" t="inlineStr"/>
      <c r="I348" t="b">
        <v>1</v>
      </c>
      <c r="J348" t="inlineStr">
        <is>
          <t>ACTIVE</t>
        </is>
      </c>
      <c r="K348" t="inlineStr">
        <is>
          <t>CON-000346</t>
        </is>
      </c>
      <c r="L348" t="inlineStr">
        <is>
          <t>BANK-DE</t>
        </is>
      </c>
      <c r="M348" t="inlineStr">
        <is>
          <t>PTY-00346</t>
        </is>
      </c>
      <c r="N348" t="inlineStr">
        <is>
          <t>BANK_MORTGAGE</t>
        </is>
      </c>
      <c r="O348" t="inlineStr">
        <is>
          <t>MORTGAGE</t>
        </is>
      </c>
      <c r="P348" t="inlineStr">
        <is>
          <t>EUR</t>
        </is>
      </c>
      <c r="Q348" s="9" t="n">
        <v>43417</v>
      </c>
      <c r="R348" s="9" t="n">
        <v>50481</v>
      </c>
      <c r="S348" t="inlineStr">
        <is>
          <t>AC</t>
        </is>
      </c>
      <c r="T348" t="inlineStr">
        <is>
          <t>BANKING</t>
        </is>
      </c>
      <c r="U348" t="inlineStr">
        <is>
          <t>FIXED</t>
        </is>
      </c>
      <c r="V348" t="inlineStr">
        <is>
          <t>EUR_SWAP</t>
        </is>
      </c>
      <c r="W348" t="n">
        <v>0.04003324578118736</v>
      </c>
      <c r="X348" t="n">
        <v>0</v>
      </c>
      <c r="Y348" t="n">
        <v>0.12</v>
      </c>
    </row>
    <row r="349">
      <c r="A349" t="inlineStr">
        <is>
          <t>CON-000347::v1</t>
        </is>
      </c>
      <c r="B349" t="inlineStr">
        <is>
          <t>CON-000347</t>
        </is>
      </c>
      <c r="C349" t="n">
        <v>1</v>
      </c>
      <c r="D349" s="8" t="n">
        <v>46265</v>
      </c>
      <c r="E349" s="8" t="n">
        <v>46023</v>
      </c>
      <c r="F349" s="8" t="inlineStr"/>
      <c r="G349" s="8" t="n">
        <v>46265.25</v>
      </c>
      <c r="H349" s="8" t="inlineStr"/>
      <c r="I349" t="b">
        <v>1</v>
      </c>
      <c r="J349" t="inlineStr">
        <is>
          <t>ACTIVE</t>
        </is>
      </c>
      <c r="K349" t="inlineStr">
        <is>
          <t>CON-000347</t>
        </is>
      </c>
      <c r="L349" t="inlineStr">
        <is>
          <t>BANK-DE</t>
        </is>
      </c>
      <c r="M349" t="inlineStr">
        <is>
          <t>PTY-00347</t>
        </is>
      </c>
      <c r="N349" t="inlineStr">
        <is>
          <t>BANK_MORTGAGE</t>
        </is>
      </c>
      <c r="O349" t="inlineStr">
        <is>
          <t>MORTGAGE</t>
        </is>
      </c>
      <c r="P349" t="inlineStr">
        <is>
          <t>EUR</t>
        </is>
      </c>
      <c r="Q349" s="9" t="n">
        <v>42961</v>
      </c>
      <c r="R349" s="9" t="n">
        <v>47104</v>
      </c>
      <c r="S349" t="inlineStr">
        <is>
          <t>AC</t>
        </is>
      </c>
      <c r="T349" t="inlineStr">
        <is>
          <t>BANKING</t>
        </is>
      </c>
      <c r="U349" t="inlineStr">
        <is>
          <t>FIXED</t>
        </is>
      </c>
      <c r="V349" t="inlineStr">
        <is>
          <t>EUR_SWAP</t>
        </is>
      </c>
      <c r="W349" t="n">
        <v>0.03465628261584924</v>
      </c>
      <c r="X349" t="n">
        <v>0</v>
      </c>
      <c r="Y349" t="n">
        <v>0.12</v>
      </c>
    </row>
    <row r="350">
      <c r="A350" t="inlineStr">
        <is>
          <t>CON-000348::v1</t>
        </is>
      </c>
      <c r="B350" t="inlineStr">
        <is>
          <t>CON-000348</t>
        </is>
      </c>
      <c r="C350" t="n">
        <v>1</v>
      </c>
      <c r="D350" s="8" t="n">
        <v>46265</v>
      </c>
      <c r="E350" s="8" t="n">
        <v>46023</v>
      </c>
      <c r="F350" s="8" t="inlineStr"/>
      <c r="G350" s="8" t="n">
        <v>46265.25</v>
      </c>
      <c r="H350" s="8" t="inlineStr"/>
      <c r="I350" t="b">
        <v>1</v>
      </c>
      <c r="J350" t="inlineStr">
        <is>
          <t>ACTIVE</t>
        </is>
      </c>
      <c r="K350" t="inlineStr">
        <is>
          <t>CON-000348</t>
        </is>
      </c>
      <c r="L350" t="inlineStr">
        <is>
          <t>BANK-DE</t>
        </is>
      </c>
      <c r="M350" t="inlineStr">
        <is>
          <t>PTY-00348</t>
        </is>
      </c>
      <c r="N350" t="inlineStr">
        <is>
          <t>BANK_SME</t>
        </is>
      </c>
      <c r="O350" t="inlineStr">
        <is>
          <t>SME</t>
        </is>
      </c>
      <c r="P350" t="inlineStr">
        <is>
          <t>EUR</t>
        </is>
      </c>
      <c r="Q350" s="9" t="n">
        <v>44573</v>
      </c>
      <c r="R350" s="9" t="n">
        <v>49000</v>
      </c>
      <c r="S350" t="inlineStr">
        <is>
          <t>AC</t>
        </is>
      </c>
      <c r="T350" t="inlineStr">
        <is>
          <t>BANKING</t>
        </is>
      </c>
      <c r="U350" t="inlineStr">
        <is>
          <t>FLOATING</t>
        </is>
      </c>
      <c r="V350" t="inlineStr">
        <is>
          <t>EUR_SWAP</t>
        </is>
      </c>
      <c r="W350" t="n">
        <v>0.04813316985165356</v>
      </c>
      <c r="X350" t="n">
        <v>0</v>
      </c>
      <c r="Y350" t="n">
        <v>0.12</v>
      </c>
    </row>
    <row r="351">
      <c r="A351" t="inlineStr">
        <is>
          <t>CON-000349::v1</t>
        </is>
      </c>
      <c r="B351" t="inlineStr">
        <is>
          <t>CON-000349</t>
        </is>
      </c>
      <c r="C351" t="n">
        <v>1</v>
      </c>
      <c r="D351" s="8" t="n">
        <v>46265</v>
      </c>
      <c r="E351" s="8" t="n">
        <v>46023</v>
      </c>
      <c r="F351" s="8" t="inlineStr"/>
      <c r="G351" s="8" t="n">
        <v>46265.25</v>
      </c>
      <c r="H351" s="8" t="inlineStr"/>
      <c r="I351" t="b">
        <v>1</v>
      </c>
      <c r="J351" t="inlineStr">
        <is>
          <t>ACTIVE</t>
        </is>
      </c>
      <c r="K351" t="inlineStr">
        <is>
          <t>CON-000349</t>
        </is>
      </c>
      <c r="L351" t="inlineStr">
        <is>
          <t>BANK-DE</t>
        </is>
      </c>
      <c r="M351" t="inlineStr">
        <is>
          <t>PTY-00349</t>
        </is>
      </c>
      <c r="N351" t="inlineStr">
        <is>
          <t>BANK_CORPORATE</t>
        </is>
      </c>
      <c r="O351" t="inlineStr">
        <is>
          <t>CORPORATE</t>
        </is>
      </c>
      <c r="P351" t="inlineStr">
        <is>
          <t>EUR</t>
        </is>
      </c>
      <c r="Q351" s="9" t="n">
        <v>43533</v>
      </c>
      <c r="R351" s="9" t="n">
        <v>48387</v>
      </c>
      <c r="S351" t="inlineStr">
        <is>
          <t>AC</t>
        </is>
      </c>
      <c r="T351" t="inlineStr">
        <is>
          <t>BANKING</t>
        </is>
      </c>
      <c r="U351" t="inlineStr">
        <is>
          <t>FIXED</t>
        </is>
      </c>
      <c r="V351" t="inlineStr">
        <is>
          <t>EUR_SWAP</t>
        </is>
      </c>
      <c r="W351" t="n">
        <v>0.03689894043848542</v>
      </c>
      <c r="X351" t="n">
        <v>0</v>
      </c>
      <c r="Y351" t="n">
        <v>0.12</v>
      </c>
    </row>
    <row r="352">
      <c r="A352" t="inlineStr">
        <is>
          <t>CON-000350::v1</t>
        </is>
      </c>
      <c r="B352" t="inlineStr">
        <is>
          <t>CON-000350</t>
        </is>
      </c>
      <c r="C352" t="n">
        <v>1</v>
      </c>
      <c r="D352" s="8" t="n">
        <v>46265</v>
      </c>
      <c r="E352" s="8" t="n">
        <v>46023</v>
      </c>
      <c r="F352" s="8" t="inlineStr"/>
      <c r="G352" s="8" t="n">
        <v>46265.25</v>
      </c>
      <c r="H352" s="8" t="inlineStr"/>
      <c r="I352" t="b">
        <v>1</v>
      </c>
      <c r="J352" t="inlineStr">
        <is>
          <t>ACTIVE</t>
        </is>
      </c>
      <c r="K352" t="inlineStr">
        <is>
          <t>CON-000350</t>
        </is>
      </c>
      <c r="L352" t="inlineStr">
        <is>
          <t>BANK-DE</t>
        </is>
      </c>
      <c r="M352" t="inlineStr">
        <is>
          <t>PTY-00350</t>
        </is>
      </c>
      <c r="N352" t="inlineStr">
        <is>
          <t>BANK_MORTGAGE</t>
        </is>
      </c>
      <c r="O352" t="inlineStr">
        <is>
          <t>MORTGAGE</t>
        </is>
      </c>
      <c r="P352" t="inlineStr">
        <is>
          <t>EUR</t>
        </is>
      </c>
      <c r="Q352" s="9" t="n">
        <v>42988</v>
      </c>
      <c r="R352" s="9" t="n">
        <v>50474</v>
      </c>
      <c r="S352" t="inlineStr">
        <is>
          <t>AC</t>
        </is>
      </c>
      <c r="T352" t="inlineStr">
        <is>
          <t>BANKING</t>
        </is>
      </c>
      <c r="U352" t="inlineStr">
        <is>
          <t>FIXED</t>
        </is>
      </c>
      <c r="V352" t="inlineStr">
        <is>
          <t>EUR_SWAP</t>
        </is>
      </c>
      <c r="W352" t="n">
        <v>0.0383193800399705</v>
      </c>
      <c r="X352" t="n">
        <v>0</v>
      </c>
      <c r="Y352" t="n">
        <v>0.12</v>
      </c>
    </row>
    <row r="353">
      <c r="A353" t="inlineStr">
        <is>
          <t>CON-000351::v1</t>
        </is>
      </c>
      <c r="B353" t="inlineStr">
        <is>
          <t>CON-000351</t>
        </is>
      </c>
      <c r="C353" t="n">
        <v>1</v>
      </c>
      <c r="D353" s="8" t="n">
        <v>46265</v>
      </c>
      <c r="E353" s="8" t="n">
        <v>46023</v>
      </c>
      <c r="F353" s="8" t="inlineStr"/>
      <c r="G353" s="8" t="n">
        <v>46265.25</v>
      </c>
      <c r="H353" s="8" t="inlineStr"/>
      <c r="I353" t="b">
        <v>1</v>
      </c>
      <c r="J353" t="inlineStr">
        <is>
          <t>ACTIVE</t>
        </is>
      </c>
      <c r="K353" t="inlineStr">
        <is>
          <t>CON-000351</t>
        </is>
      </c>
      <c r="L353" t="inlineStr">
        <is>
          <t>BANK-DE</t>
        </is>
      </c>
      <c r="M353" t="inlineStr">
        <is>
          <t>PTY-00351</t>
        </is>
      </c>
      <c r="N353" t="inlineStr">
        <is>
          <t>BANK_RETAIL</t>
        </is>
      </c>
      <c r="O353" t="inlineStr">
        <is>
          <t>RETAIL</t>
        </is>
      </c>
      <c r="P353" t="inlineStr">
        <is>
          <t>EUR</t>
        </is>
      </c>
      <c r="Q353" s="9" t="n">
        <v>43782</v>
      </c>
      <c r="R353" s="9" t="n">
        <v>46757</v>
      </c>
      <c r="S353" t="inlineStr">
        <is>
          <t>AC</t>
        </is>
      </c>
      <c r="T353" t="inlineStr">
        <is>
          <t>BANKING</t>
        </is>
      </c>
      <c r="U353" t="inlineStr">
        <is>
          <t>FLOATING</t>
        </is>
      </c>
      <c r="V353" t="inlineStr">
        <is>
          <t>EUR_SWAP</t>
        </is>
      </c>
      <c r="W353" t="n">
        <v>0.0309581876520197</v>
      </c>
      <c r="X353" t="n">
        <v>0</v>
      </c>
      <c r="Y353" t="n">
        <v>0.12</v>
      </c>
    </row>
    <row r="354">
      <c r="A354" t="inlineStr">
        <is>
          <t>CON-000352::v1</t>
        </is>
      </c>
      <c r="B354" t="inlineStr">
        <is>
          <t>CON-000352</t>
        </is>
      </c>
      <c r="C354" t="n">
        <v>1</v>
      </c>
      <c r="D354" s="8" t="n">
        <v>46265</v>
      </c>
      <c r="E354" s="8" t="n">
        <v>46023</v>
      </c>
      <c r="F354" s="8" t="inlineStr"/>
      <c r="G354" s="8" t="n">
        <v>46265.25</v>
      </c>
      <c r="H354" s="8" t="inlineStr"/>
      <c r="I354" t="b">
        <v>1</v>
      </c>
      <c r="J354" t="inlineStr">
        <is>
          <t>ACTIVE</t>
        </is>
      </c>
      <c r="K354" t="inlineStr">
        <is>
          <t>CON-000352</t>
        </is>
      </c>
      <c r="L354" t="inlineStr">
        <is>
          <t>BANK-DE</t>
        </is>
      </c>
      <c r="M354" t="inlineStr">
        <is>
          <t>PTY-00352</t>
        </is>
      </c>
      <c r="N354" t="inlineStr">
        <is>
          <t>BANK_SME</t>
        </is>
      </c>
      <c r="O354" t="inlineStr">
        <is>
          <t>SME</t>
        </is>
      </c>
      <c r="P354" t="inlineStr">
        <is>
          <t>EUR</t>
        </is>
      </c>
      <c r="Q354" s="9" t="n">
        <v>43075</v>
      </c>
      <c r="R354" s="9" t="n">
        <v>47886</v>
      </c>
      <c r="S354" t="inlineStr">
        <is>
          <t>AC</t>
        </is>
      </c>
      <c r="T354" t="inlineStr">
        <is>
          <t>BANKING</t>
        </is>
      </c>
      <c r="U354" t="inlineStr">
        <is>
          <t>FIXED</t>
        </is>
      </c>
      <c r="V354" t="inlineStr">
        <is>
          <t>EUR_SWAP</t>
        </is>
      </c>
      <c r="W354" t="n">
        <v>0.04858931511884321</v>
      </c>
      <c r="X354" t="n">
        <v>0</v>
      </c>
      <c r="Y354" t="n">
        <v>0.12</v>
      </c>
    </row>
    <row r="355">
      <c r="A355" t="inlineStr">
        <is>
          <t>CON-000353::v1</t>
        </is>
      </c>
      <c r="B355" t="inlineStr">
        <is>
          <t>CON-000353</t>
        </is>
      </c>
      <c r="C355" t="n">
        <v>1</v>
      </c>
      <c r="D355" s="8" t="n">
        <v>46265</v>
      </c>
      <c r="E355" s="8" t="n">
        <v>46023</v>
      </c>
      <c r="F355" s="8" t="inlineStr"/>
      <c r="G355" s="8" t="n">
        <v>46265.25</v>
      </c>
      <c r="H355" s="8" t="inlineStr"/>
      <c r="I355" t="b">
        <v>1</v>
      </c>
      <c r="J355" t="inlineStr">
        <is>
          <t>ACTIVE</t>
        </is>
      </c>
      <c r="K355" t="inlineStr">
        <is>
          <t>CON-000353</t>
        </is>
      </c>
      <c r="L355" t="inlineStr">
        <is>
          <t>BANK-DE</t>
        </is>
      </c>
      <c r="M355" t="inlineStr">
        <is>
          <t>PTY-00353</t>
        </is>
      </c>
      <c r="N355" t="inlineStr">
        <is>
          <t>BANK_MORTGAGE</t>
        </is>
      </c>
      <c r="O355" t="inlineStr">
        <is>
          <t>MORTGAGE</t>
        </is>
      </c>
      <c r="P355" t="inlineStr">
        <is>
          <t>EUR</t>
        </is>
      </c>
      <c r="Q355" s="9" t="n">
        <v>45623</v>
      </c>
      <c r="R355" s="9" t="n">
        <v>50051</v>
      </c>
      <c r="S355" t="inlineStr">
        <is>
          <t>AC</t>
        </is>
      </c>
      <c r="T355" t="inlineStr">
        <is>
          <t>BANKING</t>
        </is>
      </c>
      <c r="U355" t="inlineStr">
        <is>
          <t>FIXED</t>
        </is>
      </c>
      <c r="V355" t="inlineStr">
        <is>
          <t>EUR_SWAP</t>
        </is>
      </c>
      <c r="W355" t="n">
        <v>0.04127145727623317</v>
      </c>
      <c r="X355" t="n">
        <v>0</v>
      </c>
      <c r="Y355" t="n">
        <v>0.12</v>
      </c>
    </row>
    <row r="356">
      <c r="A356" t="inlineStr">
        <is>
          <t>CON-000354::v1</t>
        </is>
      </c>
      <c r="B356" t="inlineStr">
        <is>
          <t>CON-000354</t>
        </is>
      </c>
      <c r="C356" t="n">
        <v>1</v>
      </c>
      <c r="D356" s="8" t="n">
        <v>46265</v>
      </c>
      <c r="E356" s="8" t="n">
        <v>46023</v>
      </c>
      <c r="F356" s="8" t="inlineStr"/>
      <c r="G356" s="8" t="n">
        <v>46265.25</v>
      </c>
      <c r="H356" s="8" t="inlineStr"/>
      <c r="I356" t="b">
        <v>1</v>
      </c>
      <c r="J356" t="inlineStr">
        <is>
          <t>ACTIVE</t>
        </is>
      </c>
      <c r="K356" t="inlineStr">
        <is>
          <t>CON-000354</t>
        </is>
      </c>
      <c r="L356" t="inlineStr">
        <is>
          <t>BANK-DE</t>
        </is>
      </c>
      <c r="M356" t="inlineStr">
        <is>
          <t>PTY-00354</t>
        </is>
      </c>
      <c r="N356" t="inlineStr">
        <is>
          <t>BANK_CORPORATE</t>
        </is>
      </c>
      <c r="O356" t="inlineStr">
        <is>
          <t>CORPORATE</t>
        </is>
      </c>
      <c r="P356" t="inlineStr">
        <is>
          <t>EUR</t>
        </is>
      </c>
      <c r="Q356" s="9" t="n">
        <v>44853</v>
      </c>
      <c r="R356" s="9" t="n">
        <v>48875</v>
      </c>
      <c r="S356" t="inlineStr">
        <is>
          <t>AC</t>
        </is>
      </c>
      <c r="T356" t="inlineStr">
        <is>
          <t>BANKING</t>
        </is>
      </c>
      <c r="U356" t="inlineStr">
        <is>
          <t>FLOATING</t>
        </is>
      </c>
      <c r="V356" t="inlineStr">
        <is>
          <t>EUR_SWAP</t>
        </is>
      </c>
      <c r="W356" t="n">
        <v>0.04876986273088717</v>
      </c>
      <c r="X356" t="n">
        <v>0</v>
      </c>
      <c r="Y356" t="n">
        <v>0.12</v>
      </c>
    </row>
    <row r="357">
      <c r="A357" t="inlineStr">
        <is>
          <t>CON-000355::v1</t>
        </is>
      </c>
      <c r="B357" t="inlineStr">
        <is>
          <t>CON-000355</t>
        </is>
      </c>
      <c r="C357" t="n">
        <v>1</v>
      </c>
      <c r="D357" s="8" t="n">
        <v>46265</v>
      </c>
      <c r="E357" s="8" t="n">
        <v>46023</v>
      </c>
      <c r="F357" s="8" t="inlineStr"/>
      <c r="G357" s="8" t="n">
        <v>46265.25</v>
      </c>
      <c r="H357" s="8" t="inlineStr"/>
      <c r="I357" t="b">
        <v>1</v>
      </c>
      <c r="J357" t="inlineStr">
        <is>
          <t>ACTIVE</t>
        </is>
      </c>
      <c r="K357" t="inlineStr">
        <is>
          <t>CON-000355</t>
        </is>
      </c>
      <c r="L357" t="inlineStr">
        <is>
          <t>BANK-DE</t>
        </is>
      </c>
      <c r="M357" t="inlineStr">
        <is>
          <t>PTY-00355</t>
        </is>
      </c>
      <c r="N357" t="inlineStr">
        <is>
          <t>BANK_MORTGAGE</t>
        </is>
      </c>
      <c r="O357" t="inlineStr">
        <is>
          <t>MORTGAGE</t>
        </is>
      </c>
      <c r="P357" t="inlineStr">
        <is>
          <t>EUR</t>
        </is>
      </c>
      <c r="Q357" s="9" t="n">
        <v>44368</v>
      </c>
      <c r="R357" s="9" t="n">
        <v>47972</v>
      </c>
      <c r="S357" t="inlineStr">
        <is>
          <t>AC</t>
        </is>
      </c>
      <c r="T357" t="inlineStr">
        <is>
          <t>BANKING</t>
        </is>
      </c>
      <c r="U357" t="inlineStr">
        <is>
          <t>FIXED</t>
        </is>
      </c>
      <c r="V357" t="inlineStr">
        <is>
          <t>EUR_SWAP</t>
        </is>
      </c>
      <c r="W357" t="n">
        <v>0.02470809941076613</v>
      </c>
      <c r="X357" t="n">
        <v>0</v>
      </c>
      <c r="Y357" t="n">
        <v>0.12</v>
      </c>
    </row>
    <row r="358">
      <c r="A358" t="inlineStr">
        <is>
          <t>CON-000356::v1</t>
        </is>
      </c>
      <c r="B358" t="inlineStr">
        <is>
          <t>CON-000356</t>
        </is>
      </c>
      <c r="C358" t="n">
        <v>1</v>
      </c>
      <c r="D358" s="8" t="n">
        <v>46265</v>
      </c>
      <c r="E358" s="8" t="n">
        <v>46023</v>
      </c>
      <c r="F358" s="8" t="inlineStr"/>
      <c r="G358" s="8" t="n">
        <v>46265.25</v>
      </c>
      <c r="H358" s="8" t="inlineStr"/>
      <c r="I358" t="b">
        <v>1</v>
      </c>
      <c r="J358" t="inlineStr">
        <is>
          <t>ACTIVE</t>
        </is>
      </c>
      <c r="K358" t="inlineStr">
        <is>
          <t>CON-000356</t>
        </is>
      </c>
      <c r="L358" t="inlineStr">
        <is>
          <t>BANK-DE</t>
        </is>
      </c>
      <c r="M358" t="inlineStr">
        <is>
          <t>PTY-00356</t>
        </is>
      </c>
      <c r="N358" t="inlineStr">
        <is>
          <t>BANK_CRE</t>
        </is>
      </c>
      <c r="O358" t="inlineStr">
        <is>
          <t>CRE</t>
        </is>
      </c>
      <c r="P358" t="inlineStr">
        <is>
          <t>EUR</t>
        </is>
      </c>
      <c r="Q358" s="9" t="n">
        <v>43897</v>
      </c>
      <c r="R358" s="9" t="n">
        <v>54146</v>
      </c>
      <c r="S358" t="inlineStr">
        <is>
          <t>AC</t>
        </is>
      </c>
      <c r="T358" t="inlineStr">
        <is>
          <t>BANKING</t>
        </is>
      </c>
      <c r="U358" t="inlineStr">
        <is>
          <t>FIXED</t>
        </is>
      </c>
      <c r="V358" t="inlineStr">
        <is>
          <t>EUR_SWAP</t>
        </is>
      </c>
      <c r="W358" t="n">
        <v>0.04184660203860329</v>
      </c>
      <c r="X358" t="n">
        <v>0</v>
      </c>
      <c r="Y358" t="n">
        <v>0.12</v>
      </c>
    </row>
    <row r="359">
      <c r="A359" t="inlineStr">
        <is>
          <t>CON-000357::v1</t>
        </is>
      </c>
      <c r="B359" t="inlineStr">
        <is>
          <t>CON-000357</t>
        </is>
      </c>
      <c r="C359" t="n">
        <v>1</v>
      </c>
      <c r="D359" s="8" t="n">
        <v>46265</v>
      </c>
      <c r="E359" s="8" t="n">
        <v>46023</v>
      </c>
      <c r="F359" s="8" t="inlineStr"/>
      <c r="G359" s="8" t="n">
        <v>46265.25</v>
      </c>
      <c r="H359" s="8" t="inlineStr"/>
      <c r="I359" t="b">
        <v>1</v>
      </c>
      <c r="J359" t="inlineStr">
        <is>
          <t>ACTIVE</t>
        </is>
      </c>
      <c r="K359" t="inlineStr">
        <is>
          <t>CON-000357</t>
        </is>
      </c>
      <c r="L359" t="inlineStr">
        <is>
          <t>BANK-DE</t>
        </is>
      </c>
      <c r="M359" t="inlineStr">
        <is>
          <t>PTY-00357</t>
        </is>
      </c>
      <c r="N359" t="inlineStr">
        <is>
          <t>BANK_MORTGAGE</t>
        </is>
      </c>
      <c r="O359" t="inlineStr">
        <is>
          <t>MORTGAGE</t>
        </is>
      </c>
      <c r="P359" t="inlineStr">
        <is>
          <t>EUR</t>
        </is>
      </c>
      <c r="Q359" s="9" t="n">
        <v>46203</v>
      </c>
      <c r="R359" s="9" t="n">
        <v>48220</v>
      </c>
      <c r="S359" t="inlineStr">
        <is>
          <t>AC</t>
        </is>
      </c>
      <c r="T359" t="inlineStr">
        <is>
          <t>BANKING</t>
        </is>
      </c>
      <c r="U359" t="inlineStr">
        <is>
          <t>FLOATING</t>
        </is>
      </c>
      <c r="V359" t="inlineStr">
        <is>
          <t>EUR_SWAP</t>
        </is>
      </c>
      <c r="W359" t="n">
        <v>0.02565579233806051</v>
      </c>
      <c r="X359" t="n">
        <v>0</v>
      </c>
      <c r="Y359" t="n">
        <v>0.12</v>
      </c>
    </row>
    <row r="360">
      <c r="A360" t="inlineStr">
        <is>
          <t>CON-000358::v1</t>
        </is>
      </c>
      <c r="B360" t="inlineStr">
        <is>
          <t>CON-000358</t>
        </is>
      </c>
      <c r="C360" t="n">
        <v>1</v>
      </c>
      <c r="D360" s="8" t="n">
        <v>46265</v>
      </c>
      <c r="E360" s="8" t="n">
        <v>46023</v>
      </c>
      <c r="F360" s="8" t="inlineStr"/>
      <c r="G360" s="8" t="n">
        <v>46265.25</v>
      </c>
      <c r="H360" s="8" t="inlineStr"/>
      <c r="I360" t="b">
        <v>1</v>
      </c>
      <c r="J360" t="inlineStr">
        <is>
          <t>ACTIVE</t>
        </is>
      </c>
      <c r="K360" t="inlineStr">
        <is>
          <t>CON-000358</t>
        </is>
      </c>
      <c r="L360" t="inlineStr">
        <is>
          <t>BANK-DE</t>
        </is>
      </c>
      <c r="M360" t="inlineStr">
        <is>
          <t>PTY-00358</t>
        </is>
      </c>
      <c r="N360" t="inlineStr">
        <is>
          <t>BANK_MORTGAGE</t>
        </is>
      </c>
      <c r="O360" t="inlineStr">
        <is>
          <t>MORTGAGE</t>
        </is>
      </c>
      <c r="P360" t="inlineStr">
        <is>
          <t>EUR</t>
        </is>
      </c>
      <c r="Q360" s="9" t="n">
        <v>45072</v>
      </c>
      <c r="R360" s="9" t="n">
        <v>46933</v>
      </c>
      <c r="S360" t="inlineStr">
        <is>
          <t>AC</t>
        </is>
      </c>
      <c r="T360" t="inlineStr">
        <is>
          <t>BANKING</t>
        </is>
      </c>
      <c r="U360" t="inlineStr">
        <is>
          <t>FIXED</t>
        </is>
      </c>
      <c r="V360" t="inlineStr">
        <is>
          <t>EUR_SWAP</t>
        </is>
      </c>
      <c r="W360" t="n">
        <v>0.06103300360628199</v>
      </c>
      <c r="X360" t="n">
        <v>0</v>
      </c>
      <c r="Y360" t="n">
        <v>0.12</v>
      </c>
    </row>
    <row r="361">
      <c r="A361" t="inlineStr">
        <is>
          <t>CON-000359::v1</t>
        </is>
      </c>
      <c r="B361" t="inlineStr">
        <is>
          <t>CON-000359</t>
        </is>
      </c>
      <c r="C361" t="n">
        <v>1</v>
      </c>
      <c r="D361" s="8" t="n">
        <v>46265</v>
      </c>
      <c r="E361" s="8" t="n">
        <v>46023</v>
      </c>
      <c r="F361" s="8" t="inlineStr"/>
      <c r="G361" s="8" t="n">
        <v>46265.25</v>
      </c>
      <c r="H361" s="8" t="inlineStr"/>
      <c r="I361" t="b">
        <v>1</v>
      </c>
      <c r="J361" t="inlineStr">
        <is>
          <t>ACTIVE</t>
        </is>
      </c>
      <c r="K361" t="inlineStr">
        <is>
          <t>CON-000359</t>
        </is>
      </c>
      <c r="L361" t="inlineStr">
        <is>
          <t>BANK-DE</t>
        </is>
      </c>
      <c r="M361" t="inlineStr">
        <is>
          <t>PTY-00359</t>
        </is>
      </c>
      <c r="N361" t="inlineStr">
        <is>
          <t>BANK_MORTGAGE</t>
        </is>
      </c>
      <c r="O361" t="inlineStr">
        <is>
          <t>MORTGAGE</t>
        </is>
      </c>
      <c r="P361" t="inlineStr">
        <is>
          <t>EUR</t>
        </is>
      </c>
      <c r="Q361" s="9" t="n">
        <v>45399</v>
      </c>
      <c r="R361" s="9" t="n">
        <v>51730</v>
      </c>
      <c r="S361" t="inlineStr">
        <is>
          <t>AC</t>
        </is>
      </c>
      <c r="T361" t="inlineStr">
        <is>
          <t>BANKING</t>
        </is>
      </c>
      <c r="U361" t="inlineStr">
        <is>
          <t>FIXED</t>
        </is>
      </c>
      <c r="V361" t="inlineStr">
        <is>
          <t>EUR_SWAP</t>
        </is>
      </c>
      <c r="W361" t="n">
        <v>0.02468451517533479</v>
      </c>
      <c r="X361" t="n">
        <v>0</v>
      </c>
      <c r="Y361" t="n">
        <v>0.12</v>
      </c>
    </row>
    <row r="362">
      <c r="A362" t="inlineStr">
        <is>
          <t>CON-000360::v1</t>
        </is>
      </c>
      <c r="B362" t="inlineStr">
        <is>
          <t>CON-000360</t>
        </is>
      </c>
      <c r="C362" t="n">
        <v>1</v>
      </c>
      <c r="D362" s="8" t="n">
        <v>46265</v>
      </c>
      <c r="E362" s="8" t="n">
        <v>46023</v>
      </c>
      <c r="F362" s="8" t="inlineStr"/>
      <c r="G362" s="8" t="n">
        <v>46265.25</v>
      </c>
      <c r="H362" s="8" t="inlineStr"/>
      <c r="I362" t="b">
        <v>1</v>
      </c>
      <c r="J362" t="inlineStr">
        <is>
          <t>ACTIVE</t>
        </is>
      </c>
      <c r="K362" t="inlineStr">
        <is>
          <t>CON-000360</t>
        </is>
      </c>
      <c r="L362" t="inlineStr">
        <is>
          <t>BANK-DE</t>
        </is>
      </c>
      <c r="M362" t="inlineStr">
        <is>
          <t>PTY-00360</t>
        </is>
      </c>
      <c r="N362" t="inlineStr">
        <is>
          <t>BANK_PUBLIC</t>
        </is>
      </c>
      <c r="O362" t="inlineStr">
        <is>
          <t>PUBLIC</t>
        </is>
      </c>
      <c r="P362" t="inlineStr">
        <is>
          <t>EUR</t>
        </is>
      </c>
      <c r="Q362" s="9" t="n">
        <v>45512</v>
      </c>
      <c r="R362" s="9" t="n">
        <v>47673</v>
      </c>
      <c r="S362" t="inlineStr">
        <is>
          <t>AC</t>
        </is>
      </c>
      <c r="T362" t="inlineStr">
        <is>
          <t>BANKING</t>
        </is>
      </c>
      <c r="U362" t="inlineStr">
        <is>
          <t>FLOATING</t>
        </is>
      </c>
      <c r="V362" t="inlineStr">
        <is>
          <t>EUR_SWAP</t>
        </is>
      </c>
      <c r="W362" t="n">
        <v>0.0335100678090874</v>
      </c>
      <c r="X362" t="n">
        <v>0</v>
      </c>
      <c r="Y362" t="n">
        <v>0.12</v>
      </c>
    </row>
    <row r="363">
      <c r="A363" t="inlineStr">
        <is>
          <t>CON-000361::v1</t>
        </is>
      </c>
      <c r="B363" t="inlineStr">
        <is>
          <t>CON-000361</t>
        </is>
      </c>
      <c r="C363" t="n">
        <v>1</v>
      </c>
      <c r="D363" s="8" t="n">
        <v>46265</v>
      </c>
      <c r="E363" s="8" t="n">
        <v>46023</v>
      </c>
      <c r="F363" s="8" t="inlineStr"/>
      <c r="G363" s="8" t="n">
        <v>46265.25</v>
      </c>
      <c r="H363" s="8" t="inlineStr"/>
      <c r="I363" t="b">
        <v>1</v>
      </c>
      <c r="J363" t="inlineStr">
        <is>
          <t>ACTIVE</t>
        </is>
      </c>
      <c r="K363" t="inlineStr">
        <is>
          <t>CON-000361</t>
        </is>
      </c>
      <c r="L363" t="inlineStr">
        <is>
          <t>BANK-DE</t>
        </is>
      </c>
      <c r="M363" t="inlineStr">
        <is>
          <t>PTY-00361</t>
        </is>
      </c>
      <c r="N363" t="inlineStr">
        <is>
          <t>BANK_RETAIL</t>
        </is>
      </c>
      <c r="O363" t="inlineStr">
        <is>
          <t>RETAIL</t>
        </is>
      </c>
      <c r="P363" t="inlineStr">
        <is>
          <t>EUR</t>
        </is>
      </c>
      <c r="Q363" s="9" t="n">
        <v>44297</v>
      </c>
      <c r="R363" s="9" t="n">
        <v>48151</v>
      </c>
      <c r="S363" t="inlineStr">
        <is>
          <t>AC</t>
        </is>
      </c>
      <c r="T363" t="inlineStr">
        <is>
          <t>BANKING</t>
        </is>
      </c>
      <c r="U363" t="inlineStr">
        <is>
          <t>FIXED</t>
        </is>
      </c>
      <c r="V363" t="inlineStr">
        <is>
          <t>EUR_SWAP</t>
        </is>
      </c>
      <c r="W363" t="n">
        <v>0.02680751906605272</v>
      </c>
      <c r="X363" t="n">
        <v>0</v>
      </c>
      <c r="Y363" t="n">
        <v>0.12</v>
      </c>
    </row>
    <row r="364">
      <c r="A364" t="inlineStr">
        <is>
          <t>CON-000362::v1</t>
        </is>
      </c>
      <c r="B364" t="inlineStr">
        <is>
          <t>CON-000362</t>
        </is>
      </c>
      <c r="C364" t="n">
        <v>1</v>
      </c>
      <c r="D364" s="8" t="n">
        <v>46265</v>
      </c>
      <c r="E364" s="8" t="n">
        <v>46023</v>
      </c>
      <c r="F364" s="8" t="inlineStr"/>
      <c r="G364" s="8" t="n">
        <v>46265.25</v>
      </c>
      <c r="H364" s="8" t="inlineStr"/>
      <c r="I364" t="b">
        <v>1</v>
      </c>
      <c r="J364" t="inlineStr">
        <is>
          <t>ACTIVE</t>
        </is>
      </c>
      <c r="K364" t="inlineStr">
        <is>
          <t>CON-000362</t>
        </is>
      </c>
      <c r="L364" t="inlineStr">
        <is>
          <t>BANK-DE</t>
        </is>
      </c>
      <c r="M364" t="inlineStr">
        <is>
          <t>PTY-00362</t>
        </is>
      </c>
      <c r="N364" t="inlineStr">
        <is>
          <t>BANK_MORTGAGE</t>
        </is>
      </c>
      <c r="O364" t="inlineStr">
        <is>
          <t>MORTGAGE</t>
        </is>
      </c>
      <c r="P364" t="inlineStr">
        <is>
          <t>EUR</t>
        </is>
      </c>
      <c r="Q364" s="9" t="n">
        <v>43134</v>
      </c>
      <c r="R364" s="9" t="n">
        <v>52321</v>
      </c>
      <c r="S364" t="inlineStr">
        <is>
          <t>AC</t>
        </is>
      </c>
      <c r="T364" t="inlineStr">
        <is>
          <t>BANKING</t>
        </is>
      </c>
      <c r="U364" t="inlineStr">
        <is>
          <t>FIXED</t>
        </is>
      </c>
      <c r="V364" t="inlineStr">
        <is>
          <t>EUR_SWAP</t>
        </is>
      </c>
      <c r="W364" t="n">
        <v>0.0457725633677136</v>
      </c>
      <c r="X364" t="n">
        <v>0</v>
      </c>
      <c r="Y364" t="n">
        <v>0.12</v>
      </c>
    </row>
    <row r="365">
      <c r="A365" t="inlineStr">
        <is>
          <t>CON-000363::v1</t>
        </is>
      </c>
      <c r="B365" t="inlineStr">
        <is>
          <t>CON-000363</t>
        </is>
      </c>
      <c r="C365" t="n">
        <v>1</v>
      </c>
      <c r="D365" s="8" t="n">
        <v>46265</v>
      </c>
      <c r="E365" s="8" t="n">
        <v>46023</v>
      </c>
      <c r="F365" s="8" t="inlineStr"/>
      <c r="G365" s="8" t="n">
        <v>46265.25</v>
      </c>
      <c r="H365" s="8" t="inlineStr"/>
      <c r="I365" t="b">
        <v>1</v>
      </c>
      <c r="J365" t="inlineStr">
        <is>
          <t>ACTIVE</t>
        </is>
      </c>
      <c r="K365" t="inlineStr">
        <is>
          <t>CON-000363</t>
        </is>
      </c>
      <c r="L365" t="inlineStr">
        <is>
          <t>BANK-DE</t>
        </is>
      </c>
      <c r="M365" t="inlineStr">
        <is>
          <t>PTY-00363</t>
        </is>
      </c>
      <c r="N365" t="inlineStr">
        <is>
          <t>BANK_SME</t>
        </is>
      </c>
      <c r="O365" t="inlineStr">
        <is>
          <t>SME</t>
        </is>
      </c>
      <c r="P365" t="inlineStr">
        <is>
          <t>EUR</t>
        </is>
      </c>
      <c r="Q365" s="9" t="n">
        <v>45306</v>
      </c>
      <c r="R365" s="9" t="n">
        <v>47321</v>
      </c>
      <c r="S365" t="inlineStr">
        <is>
          <t>AC</t>
        </is>
      </c>
      <c r="T365" t="inlineStr">
        <is>
          <t>BANKING</t>
        </is>
      </c>
      <c r="U365" t="inlineStr">
        <is>
          <t>FLOATING</t>
        </is>
      </c>
      <c r="V365" t="inlineStr">
        <is>
          <t>EUR_SWAP</t>
        </is>
      </c>
      <c r="W365" t="n">
        <v>0.01755739428015561</v>
      </c>
      <c r="X365" t="n">
        <v>0</v>
      </c>
      <c r="Y365" t="n">
        <v>0.12</v>
      </c>
    </row>
    <row r="366">
      <c r="A366" t="inlineStr">
        <is>
          <t>CON-000364::v1</t>
        </is>
      </c>
      <c r="B366" t="inlineStr">
        <is>
          <t>CON-000364</t>
        </is>
      </c>
      <c r="C366" t="n">
        <v>1</v>
      </c>
      <c r="D366" s="8" t="n">
        <v>46265</v>
      </c>
      <c r="E366" s="8" t="n">
        <v>46023</v>
      </c>
      <c r="F366" s="8" t="inlineStr"/>
      <c r="G366" s="8" t="n">
        <v>46265.25</v>
      </c>
      <c r="H366" s="8" t="inlineStr"/>
      <c r="I366" t="b">
        <v>1</v>
      </c>
      <c r="J366" t="inlineStr">
        <is>
          <t>ACTIVE</t>
        </is>
      </c>
      <c r="K366" t="inlineStr">
        <is>
          <t>CON-000364</t>
        </is>
      </c>
      <c r="L366" t="inlineStr">
        <is>
          <t>BANK-DE</t>
        </is>
      </c>
      <c r="M366" t="inlineStr">
        <is>
          <t>PTY-00364</t>
        </is>
      </c>
      <c r="N366" t="inlineStr">
        <is>
          <t>BANK_MORTGAGE</t>
        </is>
      </c>
      <c r="O366" t="inlineStr">
        <is>
          <t>MORTGAGE</t>
        </is>
      </c>
      <c r="P366" t="inlineStr">
        <is>
          <t>EUR</t>
        </is>
      </c>
      <c r="Q366" s="9" t="n">
        <v>42893</v>
      </c>
      <c r="R366" s="9" t="n">
        <v>49850</v>
      </c>
      <c r="S366" t="inlineStr">
        <is>
          <t>AC</t>
        </is>
      </c>
      <c r="T366" t="inlineStr">
        <is>
          <t>BANKING</t>
        </is>
      </c>
      <c r="U366" t="inlineStr">
        <is>
          <t>FIXED</t>
        </is>
      </c>
      <c r="V366" t="inlineStr">
        <is>
          <t>EUR_SWAP</t>
        </is>
      </c>
      <c r="W366" t="n">
        <v>0.0590720895114397</v>
      </c>
      <c r="X366" t="n">
        <v>0</v>
      </c>
      <c r="Y366" t="n">
        <v>0.12</v>
      </c>
    </row>
    <row r="367">
      <c r="A367" t="inlineStr">
        <is>
          <t>CON-000365::v1</t>
        </is>
      </c>
      <c r="B367" t="inlineStr">
        <is>
          <t>CON-000365</t>
        </is>
      </c>
      <c r="C367" t="n">
        <v>1</v>
      </c>
      <c r="D367" s="8" t="n">
        <v>46265</v>
      </c>
      <c r="E367" s="8" t="n">
        <v>46023</v>
      </c>
      <c r="F367" s="8" t="inlineStr"/>
      <c r="G367" s="8" t="n">
        <v>46265.25</v>
      </c>
      <c r="H367" s="8" t="inlineStr"/>
      <c r="I367" t="b">
        <v>1</v>
      </c>
      <c r="J367" t="inlineStr">
        <is>
          <t>ACTIVE</t>
        </is>
      </c>
      <c r="K367" t="inlineStr">
        <is>
          <t>CON-000365</t>
        </is>
      </c>
      <c r="L367" t="inlineStr">
        <is>
          <t>BANK-DE</t>
        </is>
      </c>
      <c r="M367" t="inlineStr">
        <is>
          <t>PTY-00365</t>
        </is>
      </c>
      <c r="N367" t="inlineStr">
        <is>
          <t>BANK_SME</t>
        </is>
      </c>
      <c r="O367" t="inlineStr">
        <is>
          <t>SME</t>
        </is>
      </c>
      <c r="P367" t="inlineStr">
        <is>
          <t>EUR</t>
        </is>
      </c>
      <c r="Q367" s="9" t="n">
        <v>43147</v>
      </c>
      <c r="R367" s="9" t="n">
        <v>48067</v>
      </c>
      <c r="S367" t="inlineStr">
        <is>
          <t>AC</t>
        </is>
      </c>
      <c r="T367" t="inlineStr">
        <is>
          <t>BANKING</t>
        </is>
      </c>
      <c r="U367" t="inlineStr">
        <is>
          <t>FIXED</t>
        </is>
      </c>
      <c r="V367" t="inlineStr">
        <is>
          <t>EUR_SWAP</t>
        </is>
      </c>
      <c r="W367" t="n">
        <v>0.0235335395271242</v>
      </c>
      <c r="X367" t="n">
        <v>0</v>
      </c>
      <c r="Y367" t="n">
        <v>0.12</v>
      </c>
    </row>
    <row r="368">
      <c r="A368" t="inlineStr">
        <is>
          <t>CON-000366::v1</t>
        </is>
      </c>
      <c r="B368" t="inlineStr">
        <is>
          <t>CON-000366</t>
        </is>
      </c>
      <c r="C368" t="n">
        <v>1</v>
      </c>
      <c r="D368" s="8" t="n">
        <v>46265</v>
      </c>
      <c r="E368" s="8" t="n">
        <v>46023</v>
      </c>
      <c r="F368" s="8" t="inlineStr"/>
      <c r="G368" s="8" t="n">
        <v>46265.25</v>
      </c>
      <c r="H368" s="8" t="inlineStr"/>
      <c r="I368" t="b">
        <v>1</v>
      </c>
      <c r="J368" t="inlineStr">
        <is>
          <t>ACTIVE</t>
        </is>
      </c>
      <c r="K368" t="inlineStr">
        <is>
          <t>CON-000366</t>
        </is>
      </c>
      <c r="L368" t="inlineStr">
        <is>
          <t>BANK-DE</t>
        </is>
      </c>
      <c r="M368" t="inlineStr">
        <is>
          <t>PTY-00366</t>
        </is>
      </c>
      <c r="N368" t="inlineStr">
        <is>
          <t>BANK_MORTGAGE</t>
        </is>
      </c>
      <c r="O368" t="inlineStr">
        <is>
          <t>MORTGAGE</t>
        </is>
      </c>
      <c r="P368" t="inlineStr">
        <is>
          <t>EUR</t>
        </is>
      </c>
      <c r="Q368" s="9" t="n">
        <v>45878</v>
      </c>
      <c r="R368" s="9" t="n">
        <v>52447</v>
      </c>
      <c r="S368" t="inlineStr">
        <is>
          <t>AC</t>
        </is>
      </c>
      <c r="T368" t="inlineStr">
        <is>
          <t>BANKING</t>
        </is>
      </c>
      <c r="U368" t="inlineStr">
        <is>
          <t>FLOATING</t>
        </is>
      </c>
      <c r="V368" t="inlineStr">
        <is>
          <t>EUR_SWAP</t>
        </is>
      </c>
      <c r="W368" t="n">
        <v>0.04555720113061819</v>
      </c>
      <c r="X368" t="n">
        <v>0</v>
      </c>
      <c r="Y368" t="n">
        <v>0.12</v>
      </c>
    </row>
    <row r="369">
      <c r="A369" t="inlineStr">
        <is>
          <t>CON-000367::v1</t>
        </is>
      </c>
      <c r="B369" t="inlineStr">
        <is>
          <t>CON-000367</t>
        </is>
      </c>
      <c r="C369" t="n">
        <v>1</v>
      </c>
      <c r="D369" s="8" t="n">
        <v>46265</v>
      </c>
      <c r="E369" s="8" t="n">
        <v>46023</v>
      </c>
      <c r="F369" s="8" t="inlineStr"/>
      <c r="G369" s="8" t="n">
        <v>46265.25</v>
      </c>
      <c r="H369" s="8" t="inlineStr"/>
      <c r="I369" t="b">
        <v>1</v>
      </c>
      <c r="J369" t="inlineStr">
        <is>
          <t>ACTIVE</t>
        </is>
      </c>
      <c r="K369" t="inlineStr">
        <is>
          <t>CON-000367</t>
        </is>
      </c>
      <c r="L369" t="inlineStr">
        <is>
          <t>BANK-DE</t>
        </is>
      </c>
      <c r="M369" t="inlineStr">
        <is>
          <t>PTY-00367</t>
        </is>
      </c>
      <c r="N369" t="inlineStr">
        <is>
          <t>BANK_CORPORATE</t>
        </is>
      </c>
      <c r="O369" t="inlineStr">
        <is>
          <t>CORPORATE</t>
        </is>
      </c>
      <c r="P369" t="inlineStr">
        <is>
          <t>EUR</t>
        </is>
      </c>
      <c r="Q369" s="9" t="n">
        <v>46188</v>
      </c>
      <c r="R369" s="9" t="n">
        <v>48041</v>
      </c>
      <c r="S369" t="inlineStr">
        <is>
          <t>AC</t>
        </is>
      </c>
      <c r="T369" t="inlineStr">
        <is>
          <t>BANKING</t>
        </is>
      </c>
      <c r="U369" t="inlineStr">
        <is>
          <t>FIXED</t>
        </is>
      </c>
      <c r="V369" t="inlineStr">
        <is>
          <t>EUR_SWAP</t>
        </is>
      </c>
      <c r="W369" t="n">
        <v>0.03931129717809942</v>
      </c>
      <c r="X369" t="n">
        <v>0</v>
      </c>
      <c r="Y369" t="n">
        <v>0.12</v>
      </c>
    </row>
    <row r="370">
      <c r="A370" t="inlineStr">
        <is>
          <t>CON-000368::v1</t>
        </is>
      </c>
      <c r="B370" t="inlineStr">
        <is>
          <t>CON-000368</t>
        </is>
      </c>
      <c r="C370" t="n">
        <v>1</v>
      </c>
      <c r="D370" s="8" t="n">
        <v>46265</v>
      </c>
      <c r="E370" s="8" t="n">
        <v>46023</v>
      </c>
      <c r="F370" s="8" t="inlineStr"/>
      <c r="G370" s="8" t="n">
        <v>46265.25</v>
      </c>
      <c r="H370" s="8" t="inlineStr"/>
      <c r="I370" t="b">
        <v>1</v>
      </c>
      <c r="J370" t="inlineStr">
        <is>
          <t>ACTIVE</t>
        </is>
      </c>
      <c r="K370" t="inlineStr">
        <is>
          <t>CON-000368</t>
        </is>
      </c>
      <c r="L370" t="inlineStr">
        <is>
          <t>BANK-DE</t>
        </is>
      </c>
      <c r="M370" t="inlineStr">
        <is>
          <t>PTY-00368</t>
        </is>
      </c>
      <c r="N370" t="inlineStr">
        <is>
          <t>BANK_RETAIL</t>
        </is>
      </c>
      <c r="O370" t="inlineStr">
        <is>
          <t>RETAIL</t>
        </is>
      </c>
      <c r="P370" t="inlineStr">
        <is>
          <t>EUR</t>
        </is>
      </c>
      <c r="Q370" s="9" t="n">
        <v>43771</v>
      </c>
      <c r="R370" s="9" t="n">
        <v>48939</v>
      </c>
      <c r="S370" t="inlineStr">
        <is>
          <t>AC</t>
        </is>
      </c>
      <c r="T370" t="inlineStr">
        <is>
          <t>BANKING</t>
        </is>
      </c>
      <c r="U370" t="inlineStr">
        <is>
          <t>FIXED</t>
        </is>
      </c>
      <c r="V370" t="inlineStr">
        <is>
          <t>EUR_SWAP</t>
        </is>
      </c>
      <c r="W370" t="n">
        <v>0.04236655869902667</v>
      </c>
      <c r="X370" t="n">
        <v>0</v>
      </c>
      <c r="Y370" t="n">
        <v>0.12</v>
      </c>
    </row>
    <row r="371">
      <c r="A371" t="inlineStr">
        <is>
          <t>CON-000369::v1</t>
        </is>
      </c>
      <c r="B371" t="inlineStr">
        <is>
          <t>CON-000369</t>
        </is>
      </c>
      <c r="C371" t="n">
        <v>1</v>
      </c>
      <c r="D371" s="8" t="n">
        <v>46265</v>
      </c>
      <c r="E371" s="8" t="n">
        <v>46023</v>
      </c>
      <c r="F371" s="8" t="inlineStr"/>
      <c r="G371" s="8" t="n">
        <v>46265.25</v>
      </c>
      <c r="H371" s="8" t="inlineStr"/>
      <c r="I371" t="b">
        <v>1</v>
      </c>
      <c r="J371" t="inlineStr">
        <is>
          <t>ACTIVE</t>
        </is>
      </c>
      <c r="K371" t="inlineStr">
        <is>
          <t>CON-000369</t>
        </is>
      </c>
      <c r="L371" t="inlineStr">
        <is>
          <t>BANK-DE</t>
        </is>
      </c>
      <c r="M371" t="inlineStr">
        <is>
          <t>PTY-00369</t>
        </is>
      </c>
      <c r="N371" t="inlineStr">
        <is>
          <t>BANK_CORPORATE</t>
        </is>
      </c>
      <c r="O371" t="inlineStr">
        <is>
          <t>CORPORATE</t>
        </is>
      </c>
      <c r="P371" t="inlineStr">
        <is>
          <t>EUR</t>
        </is>
      </c>
      <c r="Q371" s="9" t="n">
        <v>43814</v>
      </c>
      <c r="R371" s="9" t="n">
        <v>47718</v>
      </c>
      <c r="S371" t="inlineStr">
        <is>
          <t>AC</t>
        </is>
      </c>
      <c r="T371" t="inlineStr">
        <is>
          <t>BANKING</t>
        </is>
      </c>
      <c r="U371" t="inlineStr">
        <is>
          <t>FLOATING</t>
        </is>
      </c>
      <c r="V371" t="inlineStr">
        <is>
          <t>EUR_SWAP</t>
        </is>
      </c>
      <c r="W371" t="n">
        <v>0.06395223272042073</v>
      </c>
      <c r="X371" t="n">
        <v>0</v>
      </c>
      <c r="Y371" t="n">
        <v>0.12</v>
      </c>
    </row>
    <row r="372">
      <c r="A372" t="inlineStr">
        <is>
          <t>CON-000370::v1</t>
        </is>
      </c>
      <c r="B372" t="inlineStr">
        <is>
          <t>CON-000370</t>
        </is>
      </c>
      <c r="C372" t="n">
        <v>1</v>
      </c>
      <c r="D372" s="8" t="n">
        <v>46265</v>
      </c>
      <c r="E372" s="8" t="n">
        <v>46023</v>
      </c>
      <c r="F372" s="8" t="inlineStr"/>
      <c r="G372" s="8" t="n">
        <v>46265.25</v>
      </c>
      <c r="H372" s="8" t="inlineStr"/>
      <c r="I372" t="b">
        <v>1</v>
      </c>
      <c r="J372" t="inlineStr">
        <is>
          <t>ACTIVE</t>
        </is>
      </c>
      <c r="K372" t="inlineStr">
        <is>
          <t>CON-000370</t>
        </is>
      </c>
      <c r="L372" t="inlineStr">
        <is>
          <t>BANK-DE</t>
        </is>
      </c>
      <c r="M372" t="inlineStr">
        <is>
          <t>PTY-00370</t>
        </is>
      </c>
      <c r="N372" t="inlineStr">
        <is>
          <t>BANK_MORTGAGE</t>
        </is>
      </c>
      <c r="O372" t="inlineStr">
        <is>
          <t>MORTGAGE</t>
        </is>
      </c>
      <c r="P372" t="inlineStr">
        <is>
          <t>EUR</t>
        </is>
      </c>
      <c r="Q372" s="9" t="n">
        <v>43991</v>
      </c>
      <c r="R372" s="9" t="n">
        <v>49426</v>
      </c>
      <c r="S372" t="inlineStr">
        <is>
          <t>AC</t>
        </is>
      </c>
      <c r="T372" t="inlineStr">
        <is>
          <t>BANKING</t>
        </is>
      </c>
      <c r="U372" t="inlineStr">
        <is>
          <t>FIXED</t>
        </is>
      </c>
      <c r="V372" t="inlineStr">
        <is>
          <t>EUR_SWAP</t>
        </is>
      </c>
      <c r="W372" t="n">
        <v>0.06112248182059157</v>
      </c>
      <c r="X372" t="n">
        <v>0</v>
      </c>
      <c r="Y372" t="n">
        <v>0.12</v>
      </c>
    </row>
    <row r="373">
      <c r="A373" t="inlineStr">
        <is>
          <t>CON-000371::v1</t>
        </is>
      </c>
      <c r="B373" t="inlineStr">
        <is>
          <t>CON-000371</t>
        </is>
      </c>
      <c r="C373" t="n">
        <v>1</v>
      </c>
      <c r="D373" s="8" t="n">
        <v>46265</v>
      </c>
      <c r="E373" s="8" t="n">
        <v>46023</v>
      </c>
      <c r="F373" s="8" t="inlineStr"/>
      <c r="G373" s="8" t="n">
        <v>46265.25</v>
      </c>
      <c r="H373" s="8" t="inlineStr"/>
      <c r="I373" t="b">
        <v>1</v>
      </c>
      <c r="J373" t="inlineStr">
        <is>
          <t>ACTIVE</t>
        </is>
      </c>
      <c r="K373" t="inlineStr">
        <is>
          <t>CON-000371</t>
        </is>
      </c>
      <c r="L373" t="inlineStr">
        <is>
          <t>BANK-DE</t>
        </is>
      </c>
      <c r="M373" t="inlineStr">
        <is>
          <t>PTY-00371</t>
        </is>
      </c>
      <c r="N373" t="inlineStr">
        <is>
          <t>BANK_CORPORATE</t>
        </is>
      </c>
      <c r="O373" t="inlineStr">
        <is>
          <t>CORPORATE</t>
        </is>
      </c>
      <c r="P373" t="inlineStr">
        <is>
          <t>EUR</t>
        </is>
      </c>
      <c r="Q373" s="9" t="n">
        <v>45274</v>
      </c>
      <c r="R373" s="9" t="n">
        <v>47022</v>
      </c>
      <c r="S373" t="inlineStr">
        <is>
          <t>AC</t>
        </is>
      </c>
      <c r="T373" t="inlineStr">
        <is>
          <t>BANKING</t>
        </is>
      </c>
      <c r="U373" t="inlineStr">
        <is>
          <t>FIXED</t>
        </is>
      </c>
      <c r="V373" t="inlineStr">
        <is>
          <t>EUR_SWAP</t>
        </is>
      </c>
      <c r="W373" t="n">
        <v>0.04938577615749394</v>
      </c>
      <c r="X373" t="n">
        <v>0</v>
      </c>
      <c r="Y373" t="n">
        <v>0.12</v>
      </c>
    </row>
    <row r="374">
      <c r="A374" t="inlineStr">
        <is>
          <t>CON-000372::v1</t>
        </is>
      </c>
      <c r="B374" t="inlineStr">
        <is>
          <t>CON-000372</t>
        </is>
      </c>
      <c r="C374" t="n">
        <v>1</v>
      </c>
      <c r="D374" s="8" t="n">
        <v>46265</v>
      </c>
      <c r="E374" s="8" t="n">
        <v>46023</v>
      </c>
      <c r="F374" s="8" t="inlineStr"/>
      <c r="G374" s="8" t="n">
        <v>46265.25</v>
      </c>
      <c r="H374" s="8" t="inlineStr"/>
      <c r="I374" t="b">
        <v>1</v>
      </c>
      <c r="J374" t="inlineStr">
        <is>
          <t>ACTIVE</t>
        </is>
      </c>
      <c r="K374" t="inlineStr">
        <is>
          <t>CON-000372</t>
        </is>
      </c>
      <c r="L374" t="inlineStr">
        <is>
          <t>BANK-DE</t>
        </is>
      </c>
      <c r="M374" t="inlineStr">
        <is>
          <t>PTY-00372</t>
        </is>
      </c>
      <c r="N374" t="inlineStr">
        <is>
          <t>BANK_MORTGAGE</t>
        </is>
      </c>
      <c r="O374" t="inlineStr">
        <is>
          <t>MORTGAGE</t>
        </is>
      </c>
      <c r="P374" t="inlineStr">
        <is>
          <t>EUR</t>
        </is>
      </c>
      <c r="Q374" s="9" t="n">
        <v>44525</v>
      </c>
      <c r="R374" s="9" t="n">
        <v>48084</v>
      </c>
      <c r="S374" t="inlineStr">
        <is>
          <t>AC</t>
        </is>
      </c>
      <c r="T374" t="inlineStr">
        <is>
          <t>BANKING</t>
        </is>
      </c>
      <c r="U374" t="inlineStr">
        <is>
          <t>FLOATING</t>
        </is>
      </c>
      <c r="V374" t="inlineStr">
        <is>
          <t>EUR_SWAP</t>
        </is>
      </c>
      <c r="W374" t="n">
        <v>0.04389254829038026</v>
      </c>
      <c r="X374" t="n">
        <v>0</v>
      </c>
      <c r="Y374" t="n">
        <v>0.12</v>
      </c>
    </row>
    <row r="375">
      <c r="A375" t="inlineStr">
        <is>
          <t>CON-000373::v1</t>
        </is>
      </c>
      <c r="B375" t="inlineStr">
        <is>
          <t>CON-000373</t>
        </is>
      </c>
      <c r="C375" t="n">
        <v>1</v>
      </c>
      <c r="D375" s="8" t="n">
        <v>46265</v>
      </c>
      <c r="E375" s="8" t="n">
        <v>46023</v>
      </c>
      <c r="F375" s="8" t="inlineStr"/>
      <c r="G375" s="8" t="n">
        <v>46265.25</v>
      </c>
      <c r="H375" s="8" t="inlineStr"/>
      <c r="I375" t="b">
        <v>1</v>
      </c>
      <c r="J375" t="inlineStr">
        <is>
          <t>ACTIVE</t>
        </is>
      </c>
      <c r="K375" t="inlineStr">
        <is>
          <t>CON-000373</t>
        </is>
      </c>
      <c r="L375" t="inlineStr">
        <is>
          <t>BANK-DE</t>
        </is>
      </c>
      <c r="M375" t="inlineStr">
        <is>
          <t>PTY-00373</t>
        </is>
      </c>
      <c r="N375" t="inlineStr">
        <is>
          <t>BANK_PUBLIC</t>
        </is>
      </c>
      <c r="O375" t="inlineStr">
        <is>
          <t>PUBLIC</t>
        </is>
      </c>
      <c r="P375" t="inlineStr">
        <is>
          <t>EUR</t>
        </is>
      </c>
      <c r="Q375" s="9" t="n">
        <v>42663</v>
      </c>
      <c r="R375" s="9" t="n">
        <v>46682</v>
      </c>
      <c r="S375" t="inlineStr">
        <is>
          <t>AC</t>
        </is>
      </c>
      <c r="T375" t="inlineStr">
        <is>
          <t>BANKING</t>
        </is>
      </c>
      <c r="U375" t="inlineStr">
        <is>
          <t>FIXED</t>
        </is>
      </c>
      <c r="V375" t="inlineStr">
        <is>
          <t>EUR_SWAP</t>
        </is>
      </c>
      <c r="W375" t="n">
        <v>0.04904272585660733</v>
      </c>
      <c r="X375" t="n">
        <v>0</v>
      </c>
      <c r="Y375" t="n">
        <v>0.12</v>
      </c>
    </row>
    <row r="376">
      <c r="A376" t="inlineStr">
        <is>
          <t>CON-000374::v1</t>
        </is>
      </c>
      <c r="B376" t="inlineStr">
        <is>
          <t>CON-000374</t>
        </is>
      </c>
      <c r="C376" t="n">
        <v>1</v>
      </c>
      <c r="D376" s="8" t="n">
        <v>46265</v>
      </c>
      <c r="E376" s="8" t="n">
        <v>46023</v>
      </c>
      <c r="F376" s="8" t="inlineStr"/>
      <c r="G376" s="8" t="n">
        <v>46265.25</v>
      </c>
      <c r="H376" s="8" t="inlineStr"/>
      <c r="I376" t="b">
        <v>1</v>
      </c>
      <c r="J376" t="inlineStr">
        <is>
          <t>ACTIVE</t>
        </is>
      </c>
      <c r="K376" t="inlineStr">
        <is>
          <t>CON-000374</t>
        </is>
      </c>
      <c r="L376" t="inlineStr">
        <is>
          <t>BANK-DE</t>
        </is>
      </c>
      <c r="M376" t="inlineStr">
        <is>
          <t>PTY-00374</t>
        </is>
      </c>
      <c r="N376" t="inlineStr">
        <is>
          <t>BANK_INSTITUTION</t>
        </is>
      </c>
      <c r="O376" t="inlineStr">
        <is>
          <t>INSTITUTION</t>
        </is>
      </c>
      <c r="P376" t="inlineStr">
        <is>
          <t>EUR</t>
        </is>
      </c>
      <c r="Q376" s="9" t="n">
        <v>42720</v>
      </c>
      <c r="R376" s="9" t="n">
        <v>46579</v>
      </c>
      <c r="S376" t="inlineStr">
        <is>
          <t>AC</t>
        </is>
      </c>
      <c r="T376" t="inlineStr">
        <is>
          <t>BANKING</t>
        </is>
      </c>
      <c r="U376" t="inlineStr">
        <is>
          <t>FIXED</t>
        </is>
      </c>
      <c r="V376" t="inlineStr">
        <is>
          <t>EUR_SWAP</t>
        </is>
      </c>
      <c r="W376" t="n">
        <v>0.04114541420785514</v>
      </c>
      <c r="X376" t="n">
        <v>0</v>
      </c>
      <c r="Y376" t="n">
        <v>0.12</v>
      </c>
    </row>
    <row r="377">
      <c r="A377" t="inlineStr">
        <is>
          <t>CON-000375::v1</t>
        </is>
      </c>
      <c r="B377" t="inlineStr">
        <is>
          <t>CON-000375</t>
        </is>
      </c>
      <c r="C377" t="n">
        <v>1</v>
      </c>
      <c r="D377" s="8" t="n">
        <v>46265</v>
      </c>
      <c r="E377" s="8" t="n">
        <v>46023</v>
      </c>
      <c r="F377" s="8" t="inlineStr"/>
      <c r="G377" s="8" t="n">
        <v>46265.25</v>
      </c>
      <c r="H377" s="8" t="inlineStr"/>
      <c r="I377" t="b">
        <v>1</v>
      </c>
      <c r="J377" t="inlineStr">
        <is>
          <t>ACTIVE</t>
        </is>
      </c>
      <c r="K377" t="inlineStr">
        <is>
          <t>CON-000375</t>
        </is>
      </c>
      <c r="L377" t="inlineStr">
        <is>
          <t>BANK-DE</t>
        </is>
      </c>
      <c r="M377" t="inlineStr">
        <is>
          <t>PTY-00375</t>
        </is>
      </c>
      <c r="N377" t="inlineStr">
        <is>
          <t>BANK_SME</t>
        </is>
      </c>
      <c r="O377" t="inlineStr">
        <is>
          <t>SME</t>
        </is>
      </c>
      <c r="P377" t="inlineStr">
        <is>
          <t>EUR</t>
        </is>
      </c>
      <c r="Q377" s="9" t="n">
        <v>46179</v>
      </c>
      <c r="R377" s="9" t="n">
        <v>47011</v>
      </c>
      <c r="S377" t="inlineStr">
        <is>
          <t>AC</t>
        </is>
      </c>
      <c r="T377" t="inlineStr">
        <is>
          <t>BANKING</t>
        </is>
      </c>
      <c r="U377" t="inlineStr">
        <is>
          <t>FLOATING</t>
        </is>
      </c>
      <c r="V377" t="inlineStr">
        <is>
          <t>EUR_SWAP</t>
        </is>
      </c>
      <c r="W377" t="n">
        <v>0.06192057539274845</v>
      </c>
      <c r="X377" t="n">
        <v>0</v>
      </c>
      <c r="Y377" t="n">
        <v>0.12</v>
      </c>
    </row>
    <row r="378">
      <c r="A378" t="inlineStr">
        <is>
          <t>CON-000376::v1</t>
        </is>
      </c>
      <c r="B378" t="inlineStr">
        <is>
          <t>CON-000376</t>
        </is>
      </c>
      <c r="C378" t="n">
        <v>1</v>
      </c>
      <c r="D378" s="8" t="n">
        <v>46265</v>
      </c>
      <c r="E378" s="8" t="n">
        <v>46023</v>
      </c>
      <c r="F378" s="8" t="inlineStr"/>
      <c r="G378" s="8" t="n">
        <v>46265.25</v>
      </c>
      <c r="H378" s="8" t="inlineStr"/>
      <c r="I378" t="b">
        <v>1</v>
      </c>
      <c r="J378" t="inlineStr">
        <is>
          <t>ACTIVE</t>
        </is>
      </c>
      <c r="K378" t="inlineStr">
        <is>
          <t>CON-000376</t>
        </is>
      </c>
      <c r="L378" t="inlineStr">
        <is>
          <t>BANK-DE</t>
        </is>
      </c>
      <c r="M378" t="inlineStr">
        <is>
          <t>PTY-00376</t>
        </is>
      </c>
      <c r="N378" t="inlineStr">
        <is>
          <t>BANK_MORTGAGE</t>
        </is>
      </c>
      <c r="O378" t="inlineStr">
        <is>
          <t>MORTGAGE</t>
        </is>
      </c>
      <c r="P378" t="inlineStr">
        <is>
          <t>EUR</t>
        </is>
      </c>
      <c r="Q378" s="9" t="n">
        <v>43407</v>
      </c>
      <c r="R378" s="9" t="n">
        <v>48705</v>
      </c>
      <c r="S378" t="inlineStr">
        <is>
          <t>AC</t>
        </is>
      </c>
      <c r="T378" t="inlineStr">
        <is>
          <t>BANKING</t>
        </is>
      </c>
      <c r="U378" t="inlineStr">
        <is>
          <t>FIXED</t>
        </is>
      </c>
      <c r="V378" t="inlineStr">
        <is>
          <t>EUR_SWAP</t>
        </is>
      </c>
      <c r="W378" t="n">
        <v>0.04869193804157504</v>
      </c>
      <c r="X378" t="n">
        <v>0</v>
      </c>
      <c r="Y378" t="n">
        <v>0.12</v>
      </c>
    </row>
    <row r="379">
      <c r="A379" t="inlineStr">
        <is>
          <t>CON-000377::v1</t>
        </is>
      </c>
      <c r="B379" t="inlineStr">
        <is>
          <t>CON-000377</t>
        </is>
      </c>
      <c r="C379" t="n">
        <v>1</v>
      </c>
      <c r="D379" s="8" t="n">
        <v>46265</v>
      </c>
      <c r="E379" s="8" t="n">
        <v>46023</v>
      </c>
      <c r="F379" s="8" t="inlineStr"/>
      <c r="G379" s="8" t="n">
        <v>46265.25</v>
      </c>
      <c r="H379" s="8" t="inlineStr"/>
      <c r="I379" t="b">
        <v>1</v>
      </c>
      <c r="J379" t="inlineStr">
        <is>
          <t>ACTIVE</t>
        </is>
      </c>
      <c r="K379" t="inlineStr">
        <is>
          <t>CON-000377</t>
        </is>
      </c>
      <c r="L379" t="inlineStr">
        <is>
          <t>BANK-DE</t>
        </is>
      </c>
      <c r="M379" t="inlineStr">
        <is>
          <t>PTY-00377</t>
        </is>
      </c>
      <c r="N379" t="inlineStr">
        <is>
          <t>BANK_MORTGAGE</t>
        </is>
      </c>
      <c r="O379" t="inlineStr">
        <is>
          <t>MORTGAGE</t>
        </is>
      </c>
      <c r="P379" t="inlineStr">
        <is>
          <t>EUR</t>
        </is>
      </c>
      <c r="Q379" s="9" t="n">
        <v>46096</v>
      </c>
      <c r="R379" s="9" t="n">
        <v>51952</v>
      </c>
      <c r="S379" t="inlineStr">
        <is>
          <t>AC</t>
        </is>
      </c>
      <c r="T379" t="inlineStr">
        <is>
          <t>BANKING</t>
        </is>
      </c>
      <c r="U379" t="inlineStr">
        <is>
          <t>FIXED</t>
        </is>
      </c>
      <c r="V379" t="inlineStr">
        <is>
          <t>EUR_SWAP</t>
        </is>
      </c>
      <c r="W379" t="n">
        <v>0.02016867681697204</v>
      </c>
      <c r="X379" t="n">
        <v>0</v>
      </c>
      <c r="Y379" t="n">
        <v>0.12</v>
      </c>
    </row>
    <row r="380">
      <c r="A380" t="inlineStr">
        <is>
          <t>CON-000378::v1</t>
        </is>
      </c>
      <c r="B380" t="inlineStr">
        <is>
          <t>CON-000378</t>
        </is>
      </c>
      <c r="C380" t="n">
        <v>1</v>
      </c>
      <c r="D380" s="8" t="n">
        <v>46265</v>
      </c>
      <c r="E380" s="8" t="n">
        <v>46023</v>
      </c>
      <c r="F380" s="8" t="inlineStr"/>
      <c r="G380" s="8" t="n">
        <v>46265.25</v>
      </c>
      <c r="H380" s="8" t="inlineStr"/>
      <c r="I380" t="b">
        <v>1</v>
      </c>
      <c r="J380" t="inlineStr">
        <is>
          <t>ACTIVE</t>
        </is>
      </c>
      <c r="K380" t="inlineStr">
        <is>
          <t>CON-000378</t>
        </is>
      </c>
      <c r="L380" t="inlineStr">
        <is>
          <t>BANK-DE</t>
        </is>
      </c>
      <c r="M380" t="inlineStr">
        <is>
          <t>PTY-00378</t>
        </is>
      </c>
      <c r="N380" t="inlineStr">
        <is>
          <t>BANK_INSTITUTION</t>
        </is>
      </c>
      <c r="O380" t="inlineStr">
        <is>
          <t>INSTITUTION</t>
        </is>
      </c>
      <c r="P380" t="inlineStr">
        <is>
          <t>EUR</t>
        </is>
      </c>
      <c r="Q380" s="9" t="n">
        <v>44333</v>
      </c>
      <c r="R380" s="9" t="n">
        <v>47275</v>
      </c>
      <c r="S380" t="inlineStr">
        <is>
          <t>AC</t>
        </is>
      </c>
      <c r="T380" t="inlineStr">
        <is>
          <t>BANKING</t>
        </is>
      </c>
      <c r="U380" t="inlineStr">
        <is>
          <t>FLOATING</t>
        </is>
      </c>
      <c r="V380" t="inlineStr">
        <is>
          <t>EUR_SWAP</t>
        </is>
      </c>
      <c r="W380" t="n">
        <v>0.02423649004454878</v>
      </c>
      <c r="X380" t="n">
        <v>0</v>
      </c>
      <c r="Y380" t="n">
        <v>0.12</v>
      </c>
    </row>
    <row r="381">
      <c r="A381" t="inlineStr">
        <is>
          <t>CON-000379::v1</t>
        </is>
      </c>
      <c r="B381" t="inlineStr">
        <is>
          <t>CON-000379</t>
        </is>
      </c>
      <c r="C381" t="n">
        <v>1</v>
      </c>
      <c r="D381" s="8" t="n">
        <v>46265</v>
      </c>
      <c r="E381" s="8" t="n">
        <v>46023</v>
      </c>
      <c r="F381" s="8" t="inlineStr"/>
      <c r="G381" s="8" t="n">
        <v>46265.25</v>
      </c>
      <c r="H381" s="8" t="inlineStr"/>
      <c r="I381" t="b">
        <v>1</v>
      </c>
      <c r="J381" t="inlineStr">
        <is>
          <t>ACTIVE</t>
        </is>
      </c>
      <c r="K381" t="inlineStr">
        <is>
          <t>CON-000379</t>
        </is>
      </c>
      <c r="L381" t="inlineStr">
        <is>
          <t>BANK-DE</t>
        </is>
      </c>
      <c r="M381" t="inlineStr">
        <is>
          <t>PTY-00379</t>
        </is>
      </c>
      <c r="N381" t="inlineStr">
        <is>
          <t>BANK_RETAIL</t>
        </is>
      </c>
      <c r="O381" t="inlineStr">
        <is>
          <t>RETAIL</t>
        </is>
      </c>
      <c r="P381" t="inlineStr">
        <is>
          <t>EUR</t>
        </is>
      </c>
      <c r="Q381" s="9" t="n">
        <v>45183</v>
      </c>
      <c r="R381" s="9" t="n">
        <v>48917</v>
      </c>
      <c r="S381" t="inlineStr">
        <is>
          <t>AC</t>
        </is>
      </c>
      <c r="T381" t="inlineStr">
        <is>
          <t>BANKING</t>
        </is>
      </c>
      <c r="U381" t="inlineStr">
        <is>
          <t>FIXED</t>
        </is>
      </c>
      <c r="V381" t="inlineStr">
        <is>
          <t>EUR_SWAP</t>
        </is>
      </c>
      <c r="W381" t="n">
        <v>0.04684679706232919</v>
      </c>
      <c r="X381" t="n">
        <v>0</v>
      </c>
      <c r="Y381" t="n">
        <v>0.12</v>
      </c>
    </row>
    <row r="382">
      <c r="A382" t="inlineStr">
        <is>
          <t>CON-000380::v1</t>
        </is>
      </c>
      <c r="B382" t="inlineStr">
        <is>
          <t>CON-000380</t>
        </is>
      </c>
      <c r="C382" t="n">
        <v>1</v>
      </c>
      <c r="D382" s="8" t="n">
        <v>46265</v>
      </c>
      <c r="E382" s="8" t="n">
        <v>46023</v>
      </c>
      <c r="F382" s="8" t="inlineStr"/>
      <c r="G382" s="8" t="n">
        <v>46265.25</v>
      </c>
      <c r="H382" s="8" t="inlineStr"/>
      <c r="I382" t="b">
        <v>1</v>
      </c>
      <c r="J382" t="inlineStr">
        <is>
          <t>ACTIVE</t>
        </is>
      </c>
      <c r="K382" t="inlineStr">
        <is>
          <t>CON-000380</t>
        </is>
      </c>
      <c r="L382" t="inlineStr">
        <is>
          <t>BANK-DE</t>
        </is>
      </c>
      <c r="M382" t="inlineStr">
        <is>
          <t>PTY-00380</t>
        </is>
      </c>
      <c r="N382" t="inlineStr">
        <is>
          <t>BANK_MORTGAGE</t>
        </is>
      </c>
      <c r="O382" t="inlineStr">
        <is>
          <t>MORTGAGE</t>
        </is>
      </c>
      <c r="P382" t="inlineStr">
        <is>
          <t>EUR</t>
        </is>
      </c>
      <c r="Q382" s="9" t="n">
        <v>42699</v>
      </c>
      <c r="R382" s="9" t="n">
        <v>50128</v>
      </c>
      <c r="S382" t="inlineStr">
        <is>
          <t>AC</t>
        </is>
      </c>
      <c r="T382" t="inlineStr">
        <is>
          <t>BANKING</t>
        </is>
      </c>
      <c r="U382" t="inlineStr">
        <is>
          <t>FIXED</t>
        </is>
      </c>
      <c r="V382" t="inlineStr">
        <is>
          <t>EUR_SWAP</t>
        </is>
      </c>
      <c r="W382" t="n">
        <v>0.05052362618609758</v>
      </c>
      <c r="X382" t="n">
        <v>0</v>
      </c>
      <c r="Y382" t="n">
        <v>0.12</v>
      </c>
    </row>
    <row r="383">
      <c r="A383" t="inlineStr">
        <is>
          <t>CON-000381::v1</t>
        </is>
      </c>
      <c r="B383" t="inlineStr">
        <is>
          <t>CON-000381</t>
        </is>
      </c>
      <c r="C383" t="n">
        <v>1</v>
      </c>
      <c r="D383" s="8" t="n">
        <v>46265</v>
      </c>
      <c r="E383" s="8" t="n">
        <v>46023</v>
      </c>
      <c r="F383" s="8" t="inlineStr"/>
      <c r="G383" s="8" t="n">
        <v>46265.25</v>
      </c>
      <c r="H383" s="8" t="inlineStr"/>
      <c r="I383" t="b">
        <v>1</v>
      </c>
      <c r="J383" t="inlineStr">
        <is>
          <t>ACTIVE</t>
        </is>
      </c>
      <c r="K383" t="inlineStr">
        <is>
          <t>CON-000381</t>
        </is>
      </c>
      <c r="L383" t="inlineStr">
        <is>
          <t>BANK-DE</t>
        </is>
      </c>
      <c r="M383" t="inlineStr">
        <is>
          <t>PTY-00381</t>
        </is>
      </c>
      <c r="N383" t="inlineStr">
        <is>
          <t>BANK_CORPORATE</t>
        </is>
      </c>
      <c r="O383" t="inlineStr">
        <is>
          <t>CORPORATE</t>
        </is>
      </c>
      <c r="P383" t="inlineStr">
        <is>
          <t>EUR</t>
        </is>
      </c>
      <c r="Q383" s="9" t="n">
        <v>43839</v>
      </c>
      <c r="R383" s="9" t="n">
        <v>48701</v>
      </c>
      <c r="S383" t="inlineStr">
        <is>
          <t>AC</t>
        </is>
      </c>
      <c r="T383" t="inlineStr">
        <is>
          <t>BANKING</t>
        </is>
      </c>
      <c r="U383" t="inlineStr">
        <is>
          <t>FLOATING</t>
        </is>
      </c>
      <c r="V383" t="inlineStr">
        <is>
          <t>EUR_SWAP</t>
        </is>
      </c>
      <c r="W383" t="n">
        <v>0.02467300597666439</v>
      </c>
      <c r="X383" t="n">
        <v>0</v>
      </c>
      <c r="Y383" t="n">
        <v>0.12</v>
      </c>
    </row>
    <row r="384">
      <c r="A384" t="inlineStr">
        <is>
          <t>CON-000382::v1</t>
        </is>
      </c>
      <c r="B384" t="inlineStr">
        <is>
          <t>CON-000382</t>
        </is>
      </c>
      <c r="C384" t="n">
        <v>1</v>
      </c>
      <c r="D384" s="8" t="n">
        <v>46265</v>
      </c>
      <c r="E384" s="8" t="n">
        <v>46023</v>
      </c>
      <c r="F384" s="8" t="inlineStr"/>
      <c r="G384" s="8" t="n">
        <v>46265.25</v>
      </c>
      <c r="H384" s="8" t="inlineStr"/>
      <c r="I384" t="b">
        <v>1</v>
      </c>
      <c r="J384" t="inlineStr">
        <is>
          <t>ACTIVE</t>
        </is>
      </c>
      <c r="K384" t="inlineStr">
        <is>
          <t>CON-000382</t>
        </is>
      </c>
      <c r="L384" t="inlineStr">
        <is>
          <t>BANK-DE</t>
        </is>
      </c>
      <c r="M384" t="inlineStr">
        <is>
          <t>PTY-00382</t>
        </is>
      </c>
      <c r="N384" t="inlineStr">
        <is>
          <t>BANK_SME</t>
        </is>
      </c>
      <c r="O384" t="inlineStr">
        <is>
          <t>SME</t>
        </is>
      </c>
      <c r="P384" t="inlineStr">
        <is>
          <t>EUR</t>
        </is>
      </c>
      <c r="Q384" s="9" t="n">
        <v>42726</v>
      </c>
      <c r="R384" s="9" t="n">
        <v>48698</v>
      </c>
      <c r="S384" t="inlineStr">
        <is>
          <t>AC</t>
        </is>
      </c>
      <c r="T384" t="inlineStr">
        <is>
          <t>BANKING</t>
        </is>
      </c>
      <c r="U384" t="inlineStr">
        <is>
          <t>FIXED</t>
        </is>
      </c>
      <c r="V384" t="inlineStr">
        <is>
          <t>EUR_SWAP</t>
        </is>
      </c>
      <c r="W384" t="n">
        <v>0.02391115311605385</v>
      </c>
      <c r="X384" t="n">
        <v>0</v>
      </c>
      <c r="Y384" t="n">
        <v>0.12</v>
      </c>
    </row>
    <row r="385">
      <c r="A385" t="inlineStr">
        <is>
          <t>CON-000383::v1</t>
        </is>
      </c>
      <c r="B385" t="inlineStr">
        <is>
          <t>CON-000383</t>
        </is>
      </c>
      <c r="C385" t="n">
        <v>1</v>
      </c>
      <c r="D385" s="8" t="n">
        <v>46265</v>
      </c>
      <c r="E385" s="8" t="n">
        <v>46023</v>
      </c>
      <c r="F385" s="8" t="inlineStr"/>
      <c r="G385" s="8" t="n">
        <v>46265.25</v>
      </c>
      <c r="H385" s="8" t="inlineStr"/>
      <c r="I385" t="b">
        <v>1</v>
      </c>
      <c r="J385" t="inlineStr">
        <is>
          <t>ACTIVE</t>
        </is>
      </c>
      <c r="K385" t="inlineStr">
        <is>
          <t>CON-000383</t>
        </is>
      </c>
      <c r="L385" t="inlineStr">
        <is>
          <t>BANK-DE</t>
        </is>
      </c>
      <c r="M385" t="inlineStr">
        <is>
          <t>PTY-00383</t>
        </is>
      </c>
      <c r="N385" t="inlineStr">
        <is>
          <t>BANK_RETAIL</t>
        </is>
      </c>
      <c r="O385" t="inlineStr">
        <is>
          <t>RETAIL</t>
        </is>
      </c>
      <c r="P385" t="inlineStr">
        <is>
          <t>EUR</t>
        </is>
      </c>
      <c r="Q385" s="9" t="n">
        <v>43667</v>
      </c>
      <c r="R385" s="9" t="n">
        <v>47220</v>
      </c>
      <c r="S385" t="inlineStr">
        <is>
          <t>AC</t>
        </is>
      </c>
      <c r="T385" t="inlineStr">
        <is>
          <t>BANKING</t>
        </is>
      </c>
      <c r="U385" t="inlineStr">
        <is>
          <t>FIXED</t>
        </is>
      </c>
      <c r="V385" t="inlineStr">
        <is>
          <t>EUR_SWAP</t>
        </is>
      </c>
      <c r="W385" t="n">
        <v>0.06419547415815764</v>
      </c>
      <c r="X385" t="n">
        <v>0</v>
      </c>
      <c r="Y385" t="n">
        <v>0.12</v>
      </c>
    </row>
    <row r="386">
      <c r="A386" t="inlineStr">
        <is>
          <t>CON-000384::v1</t>
        </is>
      </c>
      <c r="B386" t="inlineStr">
        <is>
          <t>CON-000384</t>
        </is>
      </c>
      <c r="C386" t="n">
        <v>1</v>
      </c>
      <c r="D386" s="8" t="n">
        <v>46265</v>
      </c>
      <c r="E386" s="8" t="n">
        <v>46023</v>
      </c>
      <c r="F386" s="8" t="inlineStr"/>
      <c r="G386" s="8" t="n">
        <v>46265.25</v>
      </c>
      <c r="H386" s="8" t="inlineStr"/>
      <c r="I386" t="b">
        <v>1</v>
      </c>
      <c r="J386" t="inlineStr">
        <is>
          <t>ACTIVE</t>
        </is>
      </c>
      <c r="K386" t="inlineStr">
        <is>
          <t>CON-000384</t>
        </is>
      </c>
      <c r="L386" t="inlineStr">
        <is>
          <t>BANK-DE</t>
        </is>
      </c>
      <c r="M386" t="inlineStr">
        <is>
          <t>PTY-00384</t>
        </is>
      </c>
      <c r="N386" t="inlineStr">
        <is>
          <t>BANK_CORPORATE</t>
        </is>
      </c>
      <c r="O386" t="inlineStr">
        <is>
          <t>CORPORATE</t>
        </is>
      </c>
      <c r="P386" t="inlineStr">
        <is>
          <t>EUR</t>
        </is>
      </c>
      <c r="Q386" s="9" t="n">
        <v>42718</v>
      </c>
      <c r="R386" s="9" t="n">
        <v>46488</v>
      </c>
      <c r="S386" t="inlineStr">
        <is>
          <t>AC</t>
        </is>
      </c>
      <c r="T386" t="inlineStr">
        <is>
          <t>BANKING</t>
        </is>
      </c>
      <c r="U386" t="inlineStr">
        <is>
          <t>FLOATING</t>
        </is>
      </c>
      <c r="V386" t="inlineStr">
        <is>
          <t>EUR_SWAP</t>
        </is>
      </c>
      <c r="W386" t="n">
        <v>0.02909051361581877</v>
      </c>
      <c r="X386" t="n">
        <v>0</v>
      </c>
      <c r="Y386" t="n">
        <v>0.12</v>
      </c>
    </row>
    <row r="387">
      <c r="A387" t="inlineStr">
        <is>
          <t>CON-000385::v1</t>
        </is>
      </c>
      <c r="B387" t="inlineStr">
        <is>
          <t>CON-000385</t>
        </is>
      </c>
      <c r="C387" t="n">
        <v>1</v>
      </c>
      <c r="D387" s="8" t="n">
        <v>46265</v>
      </c>
      <c r="E387" s="8" t="n">
        <v>46023</v>
      </c>
      <c r="F387" s="8" t="inlineStr"/>
      <c r="G387" s="8" t="n">
        <v>46265.25</v>
      </c>
      <c r="H387" s="8" t="inlineStr"/>
      <c r="I387" t="b">
        <v>1</v>
      </c>
      <c r="J387" t="inlineStr">
        <is>
          <t>ACTIVE</t>
        </is>
      </c>
      <c r="K387" t="inlineStr">
        <is>
          <t>CON-000385</t>
        </is>
      </c>
      <c r="L387" t="inlineStr">
        <is>
          <t>BANK-DE</t>
        </is>
      </c>
      <c r="M387" t="inlineStr">
        <is>
          <t>PTY-00385</t>
        </is>
      </c>
      <c r="N387" t="inlineStr">
        <is>
          <t>BANK_SME</t>
        </is>
      </c>
      <c r="O387" t="inlineStr">
        <is>
          <t>SME</t>
        </is>
      </c>
      <c r="P387" t="inlineStr">
        <is>
          <t>EUR</t>
        </is>
      </c>
      <c r="Q387" s="9" t="n">
        <v>43765</v>
      </c>
      <c r="R387" s="9" t="n">
        <v>46978</v>
      </c>
      <c r="S387" t="inlineStr">
        <is>
          <t>AC</t>
        </is>
      </c>
      <c r="T387" t="inlineStr">
        <is>
          <t>BANKING</t>
        </is>
      </c>
      <c r="U387" t="inlineStr">
        <is>
          <t>FIXED</t>
        </is>
      </c>
      <c r="V387" t="inlineStr">
        <is>
          <t>EUR_SWAP</t>
        </is>
      </c>
      <c r="W387" t="n">
        <v>0.02740783417709458</v>
      </c>
      <c r="X387" t="n">
        <v>0</v>
      </c>
      <c r="Y387" t="n">
        <v>0.12</v>
      </c>
    </row>
    <row r="388">
      <c r="A388" t="inlineStr">
        <is>
          <t>CON-000386::v1</t>
        </is>
      </c>
      <c r="B388" t="inlineStr">
        <is>
          <t>CON-000386</t>
        </is>
      </c>
      <c r="C388" t="n">
        <v>1</v>
      </c>
      <c r="D388" s="8" t="n">
        <v>46265</v>
      </c>
      <c r="E388" s="8" t="n">
        <v>46023</v>
      </c>
      <c r="F388" s="8" t="inlineStr"/>
      <c r="G388" s="8" t="n">
        <v>46265.25</v>
      </c>
      <c r="H388" s="8" t="inlineStr"/>
      <c r="I388" t="b">
        <v>1</v>
      </c>
      <c r="J388" t="inlineStr">
        <is>
          <t>ACTIVE</t>
        </is>
      </c>
      <c r="K388" t="inlineStr">
        <is>
          <t>CON-000386</t>
        </is>
      </c>
      <c r="L388" t="inlineStr">
        <is>
          <t>BANK-DE</t>
        </is>
      </c>
      <c r="M388" t="inlineStr">
        <is>
          <t>PTY-00386</t>
        </is>
      </c>
      <c r="N388" t="inlineStr">
        <is>
          <t>BANK_SME</t>
        </is>
      </c>
      <c r="O388" t="inlineStr">
        <is>
          <t>SME</t>
        </is>
      </c>
      <c r="P388" t="inlineStr">
        <is>
          <t>EUR</t>
        </is>
      </c>
      <c r="Q388" s="9" t="n">
        <v>44198</v>
      </c>
      <c r="R388" s="9" t="n">
        <v>48288</v>
      </c>
      <c r="S388" t="inlineStr">
        <is>
          <t>AC</t>
        </is>
      </c>
      <c r="T388" t="inlineStr">
        <is>
          <t>BANKING</t>
        </is>
      </c>
      <c r="U388" t="inlineStr">
        <is>
          <t>FIXED</t>
        </is>
      </c>
      <c r="V388" t="inlineStr">
        <is>
          <t>EUR_SWAP</t>
        </is>
      </c>
      <c r="W388" t="n">
        <v>0.04757879293521699</v>
      </c>
      <c r="X388" t="n">
        <v>0</v>
      </c>
      <c r="Y388" t="n">
        <v>0.12</v>
      </c>
    </row>
    <row r="389">
      <c r="A389" t="inlineStr">
        <is>
          <t>CON-000387::v1</t>
        </is>
      </c>
      <c r="B389" t="inlineStr">
        <is>
          <t>CON-000387</t>
        </is>
      </c>
      <c r="C389" t="n">
        <v>1</v>
      </c>
      <c r="D389" s="8" t="n">
        <v>46265</v>
      </c>
      <c r="E389" s="8" t="n">
        <v>46023</v>
      </c>
      <c r="F389" s="8" t="inlineStr"/>
      <c r="G389" s="8" t="n">
        <v>46265.25</v>
      </c>
      <c r="H389" s="8" t="inlineStr"/>
      <c r="I389" t="b">
        <v>1</v>
      </c>
      <c r="J389" t="inlineStr">
        <is>
          <t>ACTIVE</t>
        </is>
      </c>
      <c r="K389" t="inlineStr">
        <is>
          <t>CON-000387</t>
        </is>
      </c>
      <c r="L389" t="inlineStr">
        <is>
          <t>BANK-DE</t>
        </is>
      </c>
      <c r="M389" t="inlineStr">
        <is>
          <t>PTY-00387</t>
        </is>
      </c>
      <c r="N389" t="inlineStr">
        <is>
          <t>BANK_MORTGAGE</t>
        </is>
      </c>
      <c r="O389" t="inlineStr">
        <is>
          <t>MORTGAGE</t>
        </is>
      </c>
      <c r="P389" t="inlineStr">
        <is>
          <t>EUR</t>
        </is>
      </c>
      <c r="Q389" s="9" t="n">
        <v>46090</v>
      </c>
      <c r="R389" s="9" t="n">
        <v>49436</v>
      </c>
      <c r="S389" t="inlineStr">
        <is>
          <t>AC</t>
        </is>
      </c>
      <c r="T389" t="inlineStr">
        <is>
          <t>BANKING</t>
        </is>
      </c>
      <c r="U389" t="inlineStr">
        <is>
          <t>FLOATING</t>
        </is>
      </c>
      <c r="V389" t="inlineStr">
        <is>
          <t>EUR_SWAP</t>
        </is>
      </c>
      <c r="W389" t="n">
        <v>0.02359808271079131</v>
      </c>
      <c r="X389" t="n">
        <v>0</v>
      </c>
      <c r="Y389" t="n">
        <v>0.12</v>
      </c>
    </row>
    <row r="390">
      <c r="A390" t="inlineStr">
        <is>
          <t>CON-000388::v1</t>
        </is>
      </c>
      <c r="B390" t="inlineStr">
        <is>
          <t>CON-000388</t>
        </is>
      </c>
      <c r="C390" t="n">
        <v>1</v>
      </c>
      <c r="D390" s="8" t="n">
        <v>46265</v>
      </c>
      <c r="E390" s="8" t="n">
        <v>46023</v>
      </c>
      <c r="F390" s="8" t="inlineStr"/>
      <c r="G390" s="8" t="n">
        <v>46265.25</v>
      </c>
      <c r="H390" s="8" t="inlineStr"/>
      <c r="I390" t="b">
        <v>1</v>
      </c>
      <c r="J390" t="inlineStr">
        <is>
          <t>ACTIVE</t>
        </is>
      </c>
      <c r="K390" t="inlineStr">
        <is>
          <t>CON-000388</t>
        </is>
      </c>
      <c r="L390" t="inlineStr">
        <is>
          <t>BANK-DE</t>
        </is>
      </c>
      <c r="M390" t="inlineStr">
        <is>
          <t>PTY-00388</t>
        </is>
      </c>
      <c r="N390" t="inlineStr">
        <is>
          <t>BANK_MORTGAGE</t>
        </is>
      </c>
      <c r="O390" t="inlineStr">
        <is>
          <t>MORTGAGE</t>
        </is>
      </c>
      <c r="P390" t="inlineStr">
        <is>
          <t>EUR</t>
        </is>
      </c>
      <c r="Q390" s="9" t="n">
        <v>44319</v>
      </c>
      <c r="R390" s="9" t="n">
        <v>47271</v>
      </c>
      <c r="S390" t="inlineStr">
        <is>
          <t>AC</t>
        </is>
      </c>
      <c r="T390" t="inlineStr">
        <is>
          <t>BANKING</t>
        </is>
      </c>
      <c r="U390" t="inlineStr">
        <is>
          <t>FIXED</t>
        </is>
      </c>
      <c r="V390" t="inlineStr">
        <is>
          <t>EUR_SWAP</t>
        </is>
      </c>
      <c r="W390" t="n">
        <v>0.06310717828867062</v>
      </c>
      <c r="X390" t="n">
        <v>0</v>
      </c>
      <c r="Y390" t="n">
        <v>0.12</v>
      </c>
    </row>
    <row r="391">
      <c r="A391" t="inlineStr">
        <is>
          <t>CON-000389::v1</t>
        </is>
      </c>
      <c r="B391" t="inlineStr">
        <is>
          <t>CON-000389</t>
        </is>
      </c>
      <c r="C391" t="n">
        <v>1</v>
      </c>
      <c r="D391" s="8" t="n">
        <v>46265</v>
      </c>
      <c r="E391" s="8" t="n">
        <v>46023</v>
      </c>
      <c r="F391" s="8" t="inlineStr"/>
      <c r="G391" s="8" t="n">
        <v>46265.25</v>
      </c>
      <c r="H391" s="8" t="inlineStr"/>
      <c r="I391" t="b">
        <v>1</v>
      </c>
      <c r="J391" t="inlineStr">
        <is>
          <t>ACTIVE</t>
        </is>
      </c>
      <c r="K391" t="inlineStr">
        <is>
          <t>CON-000389</t>
        </is>
      </c>
      <c r="L391" t="inlineStr">
        <is>
          <t>BANK-DE</t>
        </is>
      </c>
      <c r="M391" t="inlineStr">
        <is>
          <t>PTY-00389</t>
        </is>
      </c>
      <c r="N391" t="inlineStr">
        <is>
          <t>BANK_MORTGAGE</t>
        </is>
      </c>
      <c r="O391" t="inlineStr">
        <is>
          <t>MORTGAGE</t>
        </is>
      </c>
      <c r="P391" t="inlineStr">
        <is>
          <t>EUR</t>
        </is>
      </c>
      <c r="Q391" s="9" t="n">
        <v>45675</v>
      </c>
      <c r="R391" s="9" t="n">
        <v>55278</v>
      </c>
      <c r="S391" t="inlineStr">
        <is>
          <t>AC</t>
        </is>
      </c>
      <c r="T391" t="inlineStr">
        <is>
          <t>BANKING</t>
        </is>
      </c>
      <c r="U391" t="inlineStr">
        <is>
          <t>FIXED</t>
        </is>
      </c>
      <c r="V391" t="inlineStr">
        <is>
          <t>EUR_SWAP</t>
        </is>
      </c>
      <c r="W391" t="n">
        <v>0.04455507040439898</v>
      </c>
      <c r="X391" t="n">
        <v>0</v>
      </c>
      <c r="Y391" t="n">
        <v>0.12</v>
      </c>
    </row>
    <row r="392">
      <c r="A392" t="inlineStr">
        <is>
          <t>CON-000390::v1</t>
        </is>
      </c>
      <c r="B392" t="inlineStr">
        <is>
          <t>CON-000390</t>
        </is>
      </c>
      <c r="C392" t="n">
        <v>1</v>
      </c>
      <c r="D392" s="8" t="n">
        <v>46265</v>
      </c>
      <c r="E392" s="8" t="n">
        <v>46023</v>
      </c>
      <c r="F392" s="8" t="inlineStr"/>
      <c r="G392" s="8" t="n">
        <v>46265.25</v>
      </c>
      <c r="H392" s="8" t="inlineStr"/>
      <c r="I392" t="b">
        <v>1</v>
      </c>
      <c r="J392" t="inlineStr">
        <is>
          <t>ACTIVE</t>
        </is>
      </c>
      <c r="K392" t="inlineStr">
        <is>
          <t>CON-000390</t>
        </is>
      </c>
      <c r="L392" t="inlineStr">
        <is>
          <t>BANK-DE</t>
        </is>
      </c>
      <c r="M392" t="inlineStr">
        <is>
          <t>PTY-00390</t>
        </is>
      </c>
      <c r="N392" t="inlineStr">
        <is>
          <t>BANK_MORTGAGE</t>
        </is>
      </c>
      <c r="O392" t="inlineStr">
        <is>
          <t>MORTGAGE</t>
        </is>
      </c>
      <c r="P392" t="inlineStr">
        <is>
          <t>EUR</t>
        </is>
      </c>
      <c r="Q392" s="9" t="n">
        <v>46051</v>
      </c>
      <c r="R392" s="9" t="n">
        <v>48631</v>
      </c>
      <c r="S392" t="inlineStr">
        <is>
          <t>AC</t>
        </is>
      </c>
      <c r="T392" t="inlineStr">
        <is>
          <t>BANKING</t>
        </is>
      </c>
      <c r="U392" t="inlineStr">
        <is>
          <t>FLOATING</t>
        </is>
      </c>
      <c r="V392" t="inlineStr">
        <is>
          <t>EUR_SWAP</t>
        </is>
      </c>
      <c r="W392" t="n">
        <v>0.03985320991466625</v>
      </c>
      <c r="X392" t="n">
        <v>0</v>
      </c>
      <c r="Y392" t="n">
        <v>0.12</v>
      </c>
    </row>
    <row r="393">
      <c r="A393" t="inlineStr">
        <is>
          <t>CON-000391::v1</t>
        </is>
      </c>
      <c r="B393" t="inlineStr">
        <is>
          <t>CON-000391</t>
        </is>
      </c>
      <c r="C393" t="n">
        <v>1</v>
      </c>
      <c r="D393" s="8" t="n">
        <v>46265</v>
      </c>
      <c r="E393" s="8" t="n">
        <v>46023</v>
      </c>
      <c r="F393" s="8" t="inlineStr"/>
      <c r="G393" s="8" t="n">
        <v>46265.25</v>
      </c>
      <c r="H393" s="8" t="inlineStr"/>
      <c r="I393" t="b">
        <v>1</v>
      </c>
      <c r="J393" t="inlineStr">
        <is>
          <t>ACTIVE</t>
        </is>
      </c>
      <c r="K393" t="inlineStr">
        <is>
          <t>CON-000391</t>
        </is>
      </c>
      <c r="L393" t="inlineStr">
        <is>
          <t>BANK-DE</t>
        </is>
      </c>
      <c r="M393" t="inlineStr">
        <is>
          <t>PTY-00391</t>
        </is>
      </c>
      <c r="N393" t="inlineStr">
        <is>
          <t>BANK_MORTGAGE</t>
        </is>
      </c>
      <c r="O393" t="inlineStr">
        <is>
          <t>MORTGAGE</t>
        </is>
      </c>
      <c r="P393" t="inlineStr">
        <is>
          <t>EUR</t>
        </is>
      </c>
      <c r="Q393" s="9" t="n">
        <v>42894</v>
      </c>
      <c r="R393" s="9" t="n">
        <v>51529</v>
      </c>
      <c r="S393" t="inlineStr">
        <is>
          <t>AC</t>
        </is>
      </c>
      <c r="T393" t="inlineStr">
        <is>
          <t>BANKING</t>
        </is>
      </c>
      <c r="U393" t="inlineStr">
        <is>
          <t>FIXED</t>
        </is>
      </c>
      <c r="V393" t="inlineStr">
        <is>
          <t>EUR_SWAP</t>
        </is>
      </c>
      <c r="W393" t="n">
        <v>0.04544924806739133</v>
      </c>
      <c r="X393" t="n">
        <v>0</v>
      </c>
      <c r="Y393" t="n">
        <v>0.12</v>
      </c>
    </row>
    <row r="394">
      <c r="A394" t="inlineStr">
        <is>
          <t>CON-000392::v1</t>
        </is>
      </c>
      <c r="B394" t="inlineStr">
        <is>
          <t>CON-000392</t>
        </is>
      </c>
      <c r="C394" t="n">
        <v>1</v>
      </c>
      <c r="D394" s="8" t="n">
        <v>46265</v>
      </c>
      <c r="E394" s="8" t="n">
        <v>46023</v>
      </c>
      <c r="F394" s="8" t="inlineStr"/>
      <c r="G394" s="8" t="n">
        <v>46265.25</v>
      </c>
      <c r="H394" s="8" t="inlineStr"/>
      <c r="I394" t="b">
        <v>1</v>
      </c>
      <c r="J394" t="inlineStr">
        <is>
          <t>ACTIVE</t>
        </is>
      </c>
      <c r="K394" t="inlineStr">
        <is>
          <t>CON-000392</t>
        </is>
      </c>
      <c r="L394" t="inlineStr">
        <is>
          <t>BANK-DE</t>
        </is>
      </c>
      <c r="M394" t="inlineStr">
        <is>
          <t>PTY-00392</t>
        </is>
      </c>
      <c r="N394" t="inlineStr">
        <is>
          <t>BANK_CORPORATE</t>
        </is>
      </c>
      <c r="O394" t="inlineStr">
        <is>
          <t>CORPORATE</t>
        </is>
      </c>
      <c r="P394" t="inlineStr">
        <is>
          <t>EUR</t>
        </is>
      </c>
      <c r="Q394" s="9" t="n">
        <v>44498</v>
      </c>
      <c r="R394" s="9" t="n">
        <v>47747</v>
      </c>
      <c r="S394" t="inlineStr">
        <is>
          <t>AC</t>
        </is>
      </c>
      <c r="T394" t="inlineStr">
        <is>
          <t>BANKING</t>
        </is>
      </c>
      <c r="U394" t="inlineStr">
        <is>
          <t>FIXED</t>
        </is>
      </c>
      <c r="V394" t="inlineStr">
        <is>
          <t>EUR_SWAP</t>
        </is>
      </c>
      <c r="W394" t="n">
        <v>0.02073781021363807</v>
      </c>
      <c r="X394" t="n">
        <v>0</v>
      </c>
      <c r="Y394" t="n">
        <v>0.12</v>
      </c>
    </row>
    <row r="395">
      <c r="A395" t="inlineStr">
        <is>
          <t>CON-000393::v1</t>
        </is>
      </c>
      <c r="B395" t="inlineStr">
        <is>
          <t>CON-000393</t>
        </is>
      </c>
      <c r="C395" t="n">
        <v>1</v>
      </c>
      <c r="D395" s="8" t="n">
        <v>46265</v>
      </c>
      <c r="E395" s="8" t="n">
        <v>46023</v>
      </c>
      <c r="F395" s="8" t="inlineStr"/>
      <c r="G395" s="8" t="n">
        <v>46265.25</v>
      </c>
      <c r="H395" s="8" t="inlineStr"/>
      <c r="I395" t="b">
        <v>1</v>
      </c>
      <c r="J395" t="inlineStr">
        <is>
          <t>ACTIVE</t>
        </is>
      </c>
      <c r="K395" t="inlineStr">
        <is>
          <t>CON-000393</t>
        </is>
      </c>
      <c r="L395" t="inlineStr">
        <is>
          <t>BANK-DE</t>
        </is>
      </c>
      <c r="M395" t="inlineStr">
        <is>
          <t>PTY-00393</t>
        </is>
      </c>
      <c r="N395" t="inlineStr">
        <is>
          <t>BANK_SME</t>
        </is>
      </c>
      <c r="O395" t="inlineStr">
        <is>
          <t>SME</t>
        </is>
      </c>
      <c r="P395" t="inlineStr">
        <is>
          <t>EUR</t>
        </is>
      </c>
      <c r="Q395" s="9" t="n">
        <v>43285</v>
      </c>
      <c r="R395" s="9" t="n">
        <v>47095</v>
      </c>
      <c r="S395" t="inlineStr">
        <is>
          <t>AC</t>
        </is>
      </c>
      <c r="T395" t="inlineStr">
        <is>
          <t>BANKING</t>
        </is>
      </c>
      <c r="U395" t="inlineStr">
        <is>
          <t>FLOATING</t>
        </is>
      </c>
      <c r="V395" t="inlineStr">
        <is>
          <t>EUR_SWAP</t>
        </is>
      </c>
      <c r="W395" t="n">
        <v>0.04277320165150951</v>
      </c>
      <c r="X395" t="n">
        <v>0</v>
      </c>
      <c r="Y395" t="n">
        <v>0.12</v>
      </c>
    </row>
    <row r="396">
      <c r="A396" t="inlineStr">
        <is>
          <t>CON-000394::v1</t>
        </is>
      </c>
      <c r="B396" t="inlineStr">
        <is>
          <t>CON-000394</t>
        </is>
      </c>
      <c r="C396" t="n">
        <v>1</v>
      </c>
      <c r="D396" s="8" t="n">
        <v>46265</v>
      </c>
      <c r="E396" s="8" t="n">
        <v>46023</v>
      </c>
      <c r="F396" s="8" t="inlineStr"/>
      <c r="G396" s="8" t="n">
        <v>46265.25</v>
      </c>
      <c r="H396" s="8" t="inlineStr"/>
      <c r="I396" t="b">
        <v>1</v>
      </c>
      <c r="J396" t="inlineStr">
        <is>
          <t>ACTIVE</t>
        </is>
      </c>
      <c r="K396" t="inlineStr">
        <is>
          <t>CON-000394</t>
        </is>
      </c>
      <c r="L396" t="inlineStr">
        <is>
          <t>BANK-DE</t>
        </is>
      </c>
      <c r="M396" t="inlineStr">
        <is>
          <t>PTY-00394</t>
        </is>
      </c>
      <c r="N396" t="inlineStr">
        <is>
          <t>BANK_SME</t>
        </is>
      </c>
      <c r="O396" t="inlineStr">
        <is>
          <t>SME</t>
        </is>
      </c>
      <c r="P396" t="inlineStr">
        <is>
          <t>EUR</t>
        </is>
      </c>
      <c r="Q396" s="9" t="n">
        <v>44893</v>
      </c>
      <c r="R396" s="9" t="n">
        <v>48129</v>
      </c>
      <c r="S396" t="inlineStr">
        <is>
          <t>AC</t>
        </is>
      </c>
      <c r="T396" t="inlineStr">
        <is>
          <t>BANKING</t>
        </is>
      </c>
      <c r="U396" t="inlineStr">
        <is>
          <t>FIXED</t>
        </is>
      </c>
      <c r="V396" t="inlineStr">
        <is>
          <t>EUR_SWAP</t>
        </is>
      </c>
      <c r="W396" t="n">
        <v>0.03722483747895901</v>
      </c>
      <c r="X396" t="n">
        <v>0</v>
      </c>
      <c r="Y396" t="n">
        <v>0.12</v>
      </c>
    </row>
    <row r="397">
      <c r="A397" t="inlineStr">
        <is>
          <t>CON-000395::v1</t>
        </is>
      </c>
      <c r="B397" t="inlineStr">
        <is>
          <t>CON-000395</t>
        </is>
      </c>
      <c r="C397" t="n">
        <v>1</v>
      </c>
      <c r="D397" s="8" t="n">
        <v>46265</v>
      </c>
      <c r="E397" s="8" t="n">
        <v>46023</v>
      </c>
      <c r="F397" s="8" t="inlineStr"/>
      <c r="G397" s="8" t="n">
        <v>46265.25</v>
      </c>
      <c r="H397" s="8" t="inlineStr"/>
      <c r="I397" t="b">
        <v>1</v>
      </c>
      <c r="J397" t="inlineStr">
        <is>
          <t>ACTIVE</t>
        </is>
      </c>
      <c r="K397" t="inlineStr">
        <is>
          <t>CON-000395</t>
        </is>
      </c>
      <c r="L397" t="inlineStr">
        <is>
          <t>BANK-DE</t>
        </is>
      </c>
      <c r="M397" t="inlineStr">
        <is>
          <t>PTY-00395</t>
        </is>
      </c>
      <c r="N397" t="inlineStr">
        <is>
          <t>BANK_SME</t>
        </is>
      </c>
      <c r="O397" t="inlineStr">
        <is>
          <t>SME</t>
        </is>
      </c>
      <c r="P397" t="inlineStr">
        <is>
          <t>EUR</t>
        </is>
      </c>
      <c r="Q397" s="9" t="n">
        <v>43081</v>
      </c>
      <c r="R397" s="9" t="n">
        <v>47747</v>
      </c>
      <c r="S397" t="inlineStr">
        <is>
          <t>AC</t>
        </is>
      </c>
      <c r="T397" t="inlineStr">
        <is>
          <t>BANKING</t>
        </is>
      </c>
      <c r="U397" t="inlineStr">
        <is>
          <t>FIXED</t>
        </is>
      </c>
      <c r="V397" t="inlineStr">
        <is>
          <t>EUR_SWAP</t>
        </is>
      </c>
      <c r="W397" t="n">
        <v>0.0370215854481262</v>
      </c>
      <c r="X397" t="n">
        <v>0</v>
      </c>
      <c r="Y397" t="n">
        <v>0.12</v>
      </c>
    </row>
    <row r="398">
      <c r="A398" t="inlineStr">
        <is>
          <t>CON-000396::v1</t>
        </is>
      </c>
      <c r="B398" t="inlineStr">
        <is>
          <t>CON-000396</t>
        </is>
      </c>
      <c r="C398" t="n">
        <v>1</v>
      </c>
      <c r="D398" s="8" t="n">
        <v>46265</v>
      </c>
      <c r="E398" s="8" t="n">
        <v>46023</v>
      </c>
      <c r="F398" s="8" t="inlineStr"/>
      <c r="G398" s="8" t="n">
        <v>46265.25</v>
      </c>
      <c r="H398" s="8" t="inlineStr"/>
      <c r="I398" t="b">
        <v>1</v>
      </c>
      <c r="J398" t="inlineStr">
        <is>
          <t>ACTIVE</t>
        </is>
      </c>
      <c r="K398" t="inlineStr">
        <is>
          <t>CON-000396</t>
        </is>
      </c>
      <c r="L398" t="inlineStr">
        <is>
          <t>BANK-DE</t>
        </is>
      </c>
      <c r="M398" t="inlineStr">
        <is>
          <t>PTY-00396</t>
        </is>
      </c>
      <c r="N398" t="inlineStr">
        <is>
          <t>BANK_MORTGAGE</t>
        </is>
      </c>
      <c r="O398" t="inlineStr">
        <is>
          <t>MORTGAGE</t>
        </is>
      </c>
      <c r="P398" t="inlineStr">
        <is>
          <t>EUR</t>
        </is>
      </c>
      <c r="Q398" s="9" t="n">
        <v>46025</v>
      </c>
      <c r="R398" s="9" t="n">
        <v>53555</v>
      </c>
      <c r="S398" t="inlineStr">
        <is>
          <t>AC</t>
        </is>
      </c>
      <c r="T398" t="inlineStr">
        <is>
          <t>BANKING</t>
        </is>
      </c>
      <c r="U398" t="inlineStr">
        <is>
          <t>FLOATING</t>
        </is>
      </c>
      <c r="V398" t="inlineStr">
        <is>
          <t>EUR_SWAP</t>
        </is>
      </c>
      <c r="W398" t="n">
        <v>0.0314180968091395</v>
      </c>
      <c r="X398" t="n">
        <v>0</v>
      </c>
      <c r="Y398" t="n">
        <v>0.12</v>
      </c>
    </row>
    <row r="399">
      <c r="A399" t="inlineStr">
        <is>
          <t>CON-000397::v1</t>
        </is>
      </c>
      <c r="B399" t="inlineStr">
        <is>
          <t>CON-000397</t>
        </is>
      </c>
      <c r="C399" t="n">
        <v>1</v>
      </c>
      <c r="D399" s="8" t="n">
        <v>46265</v>
      </c>
      <c r="E399" s="8" t="n">
        <v>46023</v>
      </c>
      <c r="F399" s="8" t="inlineStr"/>
      <c r="G399" s="8" t="n">
        <v>46265.25</v>
      </c>
      <c r="H399" s="8" t="inlineStr"/>
      <c r="I399" t="b">
        <v>1</v>
      </c>
      <c r="J399" t="inlineStr">
        <is>
          <t>ACTIVE</t>
        </is>
      </c>
      <c r="K399" t="inlineStr">
        <is>
          <t>CON-000397</t>
        </is>
      </c>
      <c r="L399" t="inlineStr">
        <is>
          <t>BANK-DE</t>
        </is>
      </c>
      <c r="M399" t="inlineStr">
        <is>
          <t>PTY-00397</t>
        </is>
      </c>
      <c r="N399" t="inlineStr">
        <is>
          <t>BANK_RETAIL</t>
        </is>
      </c>
      <c r="O399" t="inlineStr">
        <is>
          <t>RETAIL</t>
        </is>
      </c>
      <c r="P399" t="inlineStr">
        <is>
          <t>EUR</t>
        </is>
      </c>
      <c r="Q399" s="9" t="n">
        <v>46052</v>
      </c>
      <c r="R399" s="9" t="n">
        <v>48197</v>
      </c>
      <c r="S399" t="inlineStr">
        <is>
          <t>AC</t>
        </is>
      </c>
      <c r="T399" t="inlineStr">
        <is>
          <t>BANKING</t>
        </is>
      </c>
      <c r="U399" t="inlineStr">
        <is>
          <t>FIXED</t>
        </is>
      </c>
      <c r="V399" t="inlineStr">
        <is>
          <t>EUR_SWAP</t>
        </is>
      </c>
      <c r="W399" t="n">
        <v>0.0174047225970656</v>
      </c>
      <c r="X399" t="n">
        <v>0</v>
      </c>
      <c r="Y399" t="n">
        <v>0.12</v>
      </c>
    </row>
    <row r="400">
      <c r="A400" t="inlineStr">
        <is>
          <t>CON-000398::v1</t>
        </is>
      </c>
      <c r="B400" t="inlineStr">
        <is>
          <t>CON-000398</t>
        </is>
      </c>
      <c r="C400" t="n">
        <v>1</v>
      </c>
      <c r="D400" s="8" t="n">
        <v>46265</v>
      </c>
      <c r="E400" s="8" t="n">
        <v>46023</v>
      </c>
      <c r="F400" s="8" t="inlineStr"/>
      <c r="G400" s="8" t="n">
        <v>46265.25</v>
      </c>
      <c r="H400" s="8" t="inlineStr"/>
      <c r="I400" t="b">
        <v>1</v>
      </c>
      <c r="J400" t="inlineStr">
        <is>
          <t>ACTIVE</t>
        </is>
      </c>
      <c r="K400" t="inlineStr">
        <is>
          <t>CON-000398</t>
        </is>
      </c>
      <c r="L400" t="inlineStr">
        <is>
          <t>BANK-DE</t>
        </is>
      </c>
      <c r="M400" t="inlineStr">
        <is>
          <t>PTY-00398</t>
        </is>
      </c>
      <c r="N400" t="inlineStr">
        <is>
          <t>BANK_CORPORATE</t>
        </is>
      </c>
      <c r="O400" t="inlineStr">
        <is>
          <t>CORPORATE</t>
        </is>
      </c>
      <c r="P400" t="inlineStr">
        <is>
          <t>EUR</t>
        </is>
      </c>
      <c r="Q400" s="9" t="n">
        <v>43831</v>
      </c>
      <c r="R400" s="9" t="n">
        <v>47885</v>
      </c>
      <c r="S400" t="inlineStr">
        <is>
          <t>AC</t>
        </is>
      </c>
      <c r="T400" t="inlineStr">
        <is>
          <t>BANKING</t>
        </is>
      </c>
      <c r="U400" t="inlineStr">
        <is>
          <t>FIXED</t>
        </is>
      </c>
      <c r="V400" t="inlineStr">
        <is>
          <t>EUR_SWAP</t>
        </is>
      </c>
      <c r="W400" t="n">
        <v>0.03192924729916329</v>
      </c>
      <c r="X400" t="n">
        <v>0</v>
      </c>
      <c r="Y400" t="n">
        <v>0.12</v>
      </c>
    </row>
    <row r="401">
      <c r="A401" t="inlineStr">
        <is>
          <t>CON-000399::v1</t>
        </is>
      </c>
      <c r="B401" t="inlineStr">
        <is>
          <t>CON-000399</t>
        </is>
      </c>
      <c r="C401" t="n">
        <v>1</v>
      </c>
      <c r="D401" s="8" t="n">
        <v>46265</v>
      </c>
      <c r="E401" s="8" t="n">
        <v>46023</v>
      </c>
      <c r="F401" s="8" t="inlineStr"/>
      <c r="G401" s="8" t="n">
        <v>46265.25</v>
      </c>
      <c r="H401" s="8" t="inlineStr"/>
      <c r="I401" t="b">
        <v>1</v>
      </c>
      <c r="J401" t="inlineStr">
        <is>
          <t>ACTIVE</t>
        </is>
      </c>
      <c r="K401" t="inlineStr">
        <is>
          <t>CON-000399</t>
        </is>
      </c>
      <c r="L401" t="inlineStr">
        <is>
          <t>BANK-DE</t>
        </is>
      </c>
      <c r="M401" t="inlineStr">
        <is>
          <t>PTY-00399</t>
        </is>
      </c>
      <c r="N401" t="inlineStr">
        <is>
          <t>BANK_RETAIL</t>
        </is>
      </c>
      <c r="O401" t="inlineStr">
        <is>
          <t>RETAIL</t>
        </is>
      </c>
      <c r="P401" t="inlineStr">
        <is>
          <t>EUR</t>
        </is>
      </c>
      <c r="Q401" s="9" t="n">
        <v>45163</v>
      </c>
      <c r="R401" s="9" t="n">
        <v>46744</v>
      </c>
      <c r="S401" t="inlineStr">
        <is>
          <t>AC</t>
        </is>
      </c>
      <c r="T401" t="inlineStr">
        <is>
          <t>BANKING</t>
        </is>
      </c>
      <c r="U401" t="inlineStr">
        <is>
          <t>FLOATING</t>
        </is>
      </c>
      <c r="V401" t="inlineStr">
        <is>
          <t>EUR_SWAP</t>
        </is>
      </c>
      <c r="W401" t="n">
        <v>0.0502656509249006</v>
      </c>
      <c r="X401" t="n">
        <v>0</v>
      </c>
      <c r="Y401" t="n">
        <v>0.12</v>
      </c>
    </row>
    <row r="402">
      <c r="A402" t="inlineStr">
        <is>
          <t>CON-000400::v1</t>
        </is>
      </c>
      <c r="B402" t="inlineStr">
        <is>
          <t>CON-000400</t>
        </is>
      </c>
      <c r="C402" t="n">
        <v>1</v>
      </c>
      <c r="D402" s="8" t="n">
        <v>46265</v>
      </c>
      <c r="E402" s="8" t="n">
        <v>46023</v>
      </c>
      <c r="F402" s="8" t="inlineStr"/>
      <c r="G402" s="8" t="n">
        <v>46265.25</v>
      </c>
      <c r="H402" s="8" t="inlineStr"/>
      <c r="I402" t="b">
        <v>1</v>
      </c>
      <c r="J402" t="inlineStr">
        <is>
          <t>ACTIVE</t>
        </is>
      </c>
      <c r="K402" t="inlineStr">
        <is>
          <t>CON-000400</t>
        </is>
      </c>
      <c r="L402" t="inlineStr">
        <is>
          <t>BANK-DE</t>
        </is>
      </c>
      <c r="M402" t="inlineStr">
        <is>
          <t>PTY-00400</t>
        </is>
      </c>
      <c r="N402" t="inlineStr">
        <is>
          <t>BANK_INSTITUTION</t>
        </is>
      </c>
      <c r="O402" t="inlineStr">
        <is>
          <t>INSTITUTION</t>
        </is>
      </c>
      <c r="P402" t="inlineStr">
        <is>
          <t>EUR</t>
        </is>
      </c>
      <c r="Q402" s="9" t="n">
        <v>44635</v>
      </c>
      <c r="R402" s="9" t="n">
        <v>46879</v>
      </c>
      <c r="S402" t="inlineStr">
        <is>
          <t>AC</t>
        </is>
      </c>
      <c r="T402" t="inlineStr">
        <is>
          <t>BANKING</t>
        </is>
      </c>
      <c r="U402" t="inlineStr">
        <is>
          <t>FIXED</t>
        </is>
      </c>
      <c r="V402" t="inlineStr">
        <is>
          <t>EUR_SWAP</t>
        </is>
      </c>
      <c r="W402" t="n">
        <v>0.04976673646535466</v>
      </c>
      <c r="X402" t="n">
        <v>0</v>
      </c>
      <c r="Y402" t="n">
        <v>0.12</v>
      </c>
    </row>
    <row r="403">
      <c r="A403" t="inlineStr">
        <is>
          <t>CON-000401::v1</t>
        </is>
      </c>
      <c r="B403" t="inlineStr">
        <is>
          <t>CON-000401</t>
        </is>
      </c>
      <c r="C403" t="n">
        <v>1</v>
      </c>
      <c r="D403" s="8" t="n">
        <v>46265</v>
      </c>
      <c r="E403" s="8" t="n">
        <v>46023</v>
      </c>
      <c r="F403" s="8" t="inlineStr"/>
      <c r="G403" s="8" t="n">
        <v>46265.25</v>
      </c>
      <c r="H403" s="8" t="inlineStr"/>
      <c r="I403" t="b">
        <v>1</v>
      </c>
      <c r="J403" t="inlineStr">
        <is>
          <t>ACTIVE</t>
        </is>
      </c>
      <c r="K403" t="inlineStr">
        <is>
          <t>CON-000401</t>
        </is>
      </c>
      <c r="L403" t="inlineStr">
        <is>
          <t>BANK-DE</t>
        </is>
      </c>
      <c r="M403" t="inlineStr">
        <is>
          <t>PTY-00401</t>
        </is>
      </c>
      <c r="N403" t="inlineStr">
        <is>
          <t>BANK_CORPORATE</t>
        </is>
      </c>
      <c r="O403" t="inlineStr">
        <is>
          <t>CORPORATE</t>
        </is>
      </c>
      <c r="P403" t="inlineStr">
        <is>
          <t>EUR</t>
        </is>
      </c>
      <c r="Q403" s="9" t="n">
        <v>42664</v>
      </c>
      <c r="R403" s="9" t="n">
        <v>46593</v>
      </c>
      <c r="S403" t="inlineStr">
        <is>
          <t>AC</t>
        </is>
      </c>
      <c r="T403" t="inlineStr">
        <is>
          <t>BANKING</t>
        </is>
      </c>
      <c r="U403" t="inlineStr">
        <is>
          <t>FIXED</t>
        </is>
      </c>
      <c r="V403" t="inlineStr">
        <is>
          <t>EUR_SWAP</t>
        </is>
      </c>
      <c r="W403" t="n">
        <v>0.02019840790024028</v>
      </c>
      <c r="X403" t="n">
        <v>0</v>
      </c>
      <c r="Y403" t="n">
        <v>0.12</v>
      </c>
    </row>
    <row r="404">
      <c r="A404" t="inlineStr">
        <is>
          <t>CON-000402::v1</t>
        </is>
      </c>
      <c r="B404" t="inlineStr">
        <is>
          <t>CON-000402</t>
        </is>
      </c>
      <c r="C404" t="n">
        <v>1</v>
      </c>
      <c r="D404" s="8" t="n">
        <v>46265</v>
      </c>
      <c r="E404" s="8" t="n">
        <v>46023</v>
      </c>
      <c r="F404" s="8" t="inlineStr"/>
      <c r="G404" s="8" t="n">
        <v>46265.25</v>
      </c>
      <c r="H404" s="8" t="inlineStr"/>
      <c r="I404" t="b">
        <v>1</v>
      </c>
      <c r="J404" t="inlineStr">
        <is>
          <t>ACTIVE</t>
        </is>
      </c>
      <c r="K404" t="inlineStr">
        <is>
          <t>CON-000402</t>
        </is>
      </c>
      <c r="L404" t="inlineStr">
        <is>
          <t>BANK-DE</t>
        </is>
      </c>
      <c r="M404" t="inlineStr">
        <is>
          <t>PTY-00402</t>
        </is>
      </c>
      <c r="N404" t="inlineStr">
        <is>
          <t>BANK_CORPORATE</t>
        </is>
      </c>
      <c r="O404" t="inlineStr">
        <is>
          <t>CORPORATE</t>
        </is>
      </c>
      <c r="P404" t="inlineStr">
        <is>
          <t>EUR</t>
        </is>
      </c>
      <c r="Q404" s="9" t="n">
        <v>42741</v>
      </c>
      <c r="R404" s="9" t="n">
        <v>48419</v>
      </c>
      <c r="S404" t="inlineStr">
        <is>
          <t>AC</t>
        </is>
      </c>
      <c r="T404" t="inlineStr">
        <is>
          <t>BANKING</t>
        </is>
      </c>
      <c r="U404" t="inlineStr">
        <is>
          <t>FLOATING</t>
        </is>
      </c>
      <c r="V404" t="inlineStr">
        <is>
          <t>EUR_SWAP</t>
        </is>
      </c>
      <c r="W404" t="n">
        <v>0.04123568925661251</v>
      </c>
      <c r="X404" t="n">
        <v>0</v>
      </c>
      <c r="Y404" t="n">
        <v>0.12</v>
      </c>
    </row>
    <row r="405">
      <c r="A405" t="inlineStr">
        <is>
          <t>CON-000403::v1</t>
        </is>
      </c>
      <c r="B405" t="inlineStr">
        <is>
          <t>CON-000403</t>
        </is>
      </c>
      <c r="C405" t="n">
        <v>1</v>
      </c>
      <c r="D405" s="8" t="n">
        <v>46265</v>
      </c>
      <c r="E405" s="8" t="n">
        <v>46023</v>
      </c>
      <c r="F405" s="8" t="inlineStr"/>
      <c r="G405" s="8" t="n">
        <v>46265.25</v>
      </c>
      <c r="H405" s="8" t="inlineStr"/>
      <c r="I405" t="b">
        <v>1</v>
      </c>
      <c r="J405" t="inlineStr">
        <is>
          <t>ACTIVE</t>
        </is>
      </c>
      <c r="K405" t="inlineStr">
        <is>
          <t>CON-000403</t>
        </is>
      </c>
      <c r="L405" t="inlineStr">
        <is>
          <t>BANK-DE</t>
        </is>
      </c>
      <c r="M405" t="inlineStr">
        <is>
          <t>PTY-00403</t>
        </is>
      </c>
      <c r="N405" t="inlineStr">
        <is>
          <t>BANK_MORTGAGE</t>
        </is>
      </c>
      <c r="O405" t="inlineStr">
        <is>
          <t>MORTGAGE</t>
        </is>
      </c>
      <c r="P405" t="inlineStr">
        <is>
          <t>EUR</t>
        </is>
      </c>
      <c r="Q405" s="9" t="n">
        <v>45527</v>
      </c>
      <c r="R405" s="9" t="n">
        <v>48140</v>
      </c>
      <c r="S405" t="inlineStr">
        <is>
          <t>AC</t>
        </is>
      </c>
      <c r="T405" t="inlineStr">
        <is>
          <t>BANKING</t>
        </is>
      </c>
      <c r="U405" t="inlineStr">
        <is>
          <t>FIXED</t>
        </is>
      </c>
      <c r="V405" t="inlineStr">
        <is>
          <t>EUR_SWAP</t>
        </is>
      </c>
      <c r="W405" t="n">
        <v>0.04561184870399422</v>
      </c>
      <c r="X405" t="n">
        <v>0</v>
      </c>
      <c r="Y405" t="n">
        <v>0.12</v>
      </c>
    </row>
    <row r="406">
      <c r="A406" t="inlineStr">
        <is>
          <t>CON-000404::v1</t>
        </is>
      </c>
      <c r="B406" t="inlineStr">
        <is>
          <t>CON-000404</t>
        </is>
      </c>
      <c r="C406" t="n">
        <v>1</v>
      </c>
      <c r="D406" s="8" t="n">
        <v>46265</v>
      </c>
      <c r="E406" s="8" t="n">
        <v>46023</v>
      </c>
      <c r="F406" s="8" t="inlineStr"/>
      <c r="G406" s="8" t="n">
        <v>46265.25</v>
      </c>
      <c r="H406" s="8" t="inlineStr"/>
      <c r="I406" t="b">
        <v>1</v>
      </c>
      <c r="J406" t="inlineStr">
        <is>
          <t>ACTIVE</t>
        </is>
      </c>
      <c r="K406" t="inlineStr">
        <is>
          <t>CON-000404</t>
        </is>
      </c>
      <c r="L406" t="inlineStr">
        <is>
          <t>BANK-DE</t>
        </is>
      </c>
      <c r="M406" t="inlineStr">
        <is>
          <t>PTY-00404</t>
        </is>
      </c>
      <c r="N406" t="inlineStr">
        <is>
          <t>BANK_SME</t>
        </is>
      </c>
      <c r="O406" t="inlineStr">
        <is>
          <t>SME</t>
        </is>
      </c>
      <c r="P406" t="inlineStr">
        <is>
          <t>EUR</t>
        </is>
      </c>
      <c r="Q406" s="9" t="n">
        <v>46235</v>
      </c>
      <c r="R406" s="9" t="n">
        <v>47394</v>
      </c>
      <c r="S406" t="inlineStr">
        <is>
          <t>AC</t>
        </is>
      </c>
      <c r="T406" t="inlineStr">
        <is>
          <t>BANKING</t>
        </is>
      </c>
      <c r="U406" t="inlineStr">
        <is>
          <t>FIXED</t>
        </is>
      </c>
      <c r="V406" t="inlineStr">
        <is>
          <t>EUR_SWAP</t>
        </is>
      </c>
      <c r="W406" t="n">
        <v>0.04469902978639247</v>
      </c>
      <c r="X406" t="n">
        <v>0</v>
      </c>
      <c r="Y406" t="n">
        <v>0.12</v>
      </c>
    </row>
    <row r="407">
      <c r="A407" t="inlineStr">
        <is>
          <t>CON-000405::v1</t>
        </is>
      </c>
      <c r="B407" t="inlineStr">
        <is>
          <t>CON-000405</t>
        </is>
      </c>
      <c r="C407" t="n">
        <v>1</v>
      </c>
      <c r="D407" s="8" t="n">
        <v>46265</v>
      </c>
      <c r="E407" s="8" t="n">
        <v>46023</v>
      </c>
      <c r="F407" s="8" t="inlineStr"/>
      <c r="G407" s="8" t="n">
        <v>46265.25</v>
      </c>
      <c r="H407" s="8" t="inlineStr"/>
      <c r="I407" t="b">
        <v>1</v>
      </c>
      <c r="J407" t="inlineStr">
        <is>
          <t>ACTIVE</t>
        </is>
      </c>
      <c r="K407" t="inlineStr">
        <is>
          <t>CON-000405</t>
        </is>
      </c>
      <c r="L407" t="inlineStr">
        <is>
          <t>BANK-DE</t>
        </is>
      </c>
      <c r="M407" t="inlineStr">
        <is>
          <t>PTY-00405</t>
        </is>
      </c>
      <c r="N407" t="inlineStr">
        <is>
          <t>BANK_MORTGAGE</t>
        </is>
      </c>
      <c r="O407" t="inlineStr">
        <is>
          <t>MORTGAGE</t>
        </is>
      </c>
      <c r="P407" t="inlineStr">
        <is>
          <t>EUR</t>
        </is>
      </c>
      <c r="Q407" s="9" t="n">
        <v>43269</v>
      </c>
      <c r="R407" s="9" t="n">
        <v>52488</v>
      </c>
      <c r="S407" t="inlineStr">
        <is>
          <t>AC</t>
        </is>
      </c>
      <c r="T407" t="inlineStr">
        <is>
          <t>BANKING</t>
        </is>
      </c>
      <c r="U407" t="inlineStr">
        <is>
          <t>FLOATING</t>
        </is>
      </c>
      <c r="V407" t="inlineStr">
        <is>
          <t>EUR_SWAP</t>
        </is>
      </c>
      <c r="W407" t="n">
        <v>0.03912051540405974</v>
      </c>
      <c r="X407" t="n">
        <v>0</v>
      </c>
      <c r="Y407" t="n">
        <v>0.12</v>
      </c>
    </row>
    <row r="408">
      <c r="A408" t="inlineStr">
        <is>
          <t>CON-000406::v1</t>
        </is>
      </c>
      <c r="B408" t="inlineStr">
        <is>
          <t>CON-000406</t>
        </is>
      </c>
      <c r="C408" t="n">
        <v>1</v>
      </c>
      <c r="D408" s="8" t="n">
        <v>46265</v>
      </c>
      <c r="E408" s="8" t="n">
        <v>46023</v>
      </c>
      <c r="F408" s="8" t="inlineStr"/>
      <c r="G408" s="8" t="n">
        <v>46265.25</v>
      </c>
      <c r="H408" s="8" t="inlineStr"/>
      <c r="I408" t="b">
        <v>1</v>
      </c>
      <c r="J408" t="inlineStr">
        <is>
          <t>ACTIVE</t>
        </is>
      </c>
      <c r="K408" t="inlineStr">
        <is>
          <t>CON-000406</t>
        </is>
      </c>
      <c r="L408" t="inlineStr">
        <is>
          <t>BANK-DE</t>
        </is>
      </c>
      <c r="M408" t="inlineStr">
        <is>
          <t>PTY-00406</t>
        </is>
      </c>
      <c r="N408" t="inlineStr">
        <is>
          <t>BANK_SME</t>
        </is>
      </c>
      <c r="O408" t="inlineStr">
        <is>
          <t>SME</t>
        </is>
      </c>
      <c r="P408" t="inlineStr">
        <is>
          <t>EUR</t>
        </is>
      </c>
      <c r="Q408" s="9" t="n">
        <v>43952</v>
      </c>
      <c r="R408" s="9" t="n">
        <v>46360</v>
      </c>
      <c r="S408" t="inlineStr">
        <is>
          <t>AC</t>
        </is>
      </c>
      <c r="T408" t="inlineStr">
        <is>
          <t>BANKING</t>
        </is>
      </c>
      <c r="U408" t="inlineStr">
        <is>
          <t>FIXED</t>
        </is>
      </c>
      <c r="V408" t="inlineStr">
        <is>
          <t>EUR_SWAP</t>
        </is>
      </c>
      <c r="W408" t="n">
        <v>0.05072715195643832</v>
      </c>
      <c r="X408" t="n">
        <v>0</v>
      </c>
      <c r="Y408" t="n">
        <v>0.12</v>
      </c>
    </row>
    <row r="409">
      <c r="A409" t="inlineStr">
        <is>
          <t>CON-000407::v1</t>
        </is>
      </c>
      <c r="B409" t="inlineStr">
        <is>
          <t>CON-000407</t>
        </is>
      </c>
      <c r="C409" t="n">
        <v>1</v>
      </c>
      <c r="D409" s="8" t="n">
        <v>46265</v>
      </c>
      <c r="E409" s="8" t="n">
        <v>46023</v>
      </c>
      <c r="F409" s="8" t="inlineStr"/>
      <c r="G409" s="8" t="n">
        <v>46265.25</v>
      </c>
      <c r="H409" s="8" t="inlineStr"/>
      <c r="I409" t="b">
        <v>1</v>
      </c>
      <c r="J409" t="inlineStr">
        <is>
          <t>ACTIVE</t>
        </is>
      </c>
      <c r="K409" t="inlineStr">
        <is>
          <t>CON-000407</t>
        </is>
      </c>
      <c r="L409" t="inlineStr">
        <is>
          <t>BANK-DE</t>
        </is>
      </c>
      <c r="M409" t="inlineStr">
        <is>
          <t>PTY-00407</t>
        </is>
      </c>
      <c r="N409" t="inlineStr">
        <is>
          <t>BANK_MORTGAGE</t>
        </is>
      </c>
      <c r="O409" t="inlineStr">
        <is>
          <t>MORTGAGE</t>
        </is>
      </c>
      <c r="P409" t="inlineStr">
        <is>
          <t>EUR</t>
        </is>
      </c>
      <c r="Q409" s="9" t="n">
        <v>45680</v>
      </c>
      <c r="R409" s="9" t="n">
        <v>54695</v>
      </c>
      <c r="S409" t="inlineStr">
        <is>
          <t>AC</t>
        </is>
      </c>
      <c r="T409" t="inlineStr">
        <is>
          <t>BANKING</t>
        </is>
      </c>
      <c r="U409" t="inlineStr">
        <is>
          <t>FIXED</t>
        </is>
      </c>
      <c r="V409" t="inlineStr">
        <is>
          <t>EUR_SWAP</t>
        </is>
      </c>
      <c r="W409" t="n">
        <v>0.02131842295974367</v>
      </c>
      <c r="X409" t="n">
        <v>0</v>
      </c>
      <c r="Y409" t="n">
        <v>0.12</v>
      </c>
    </row>
    <row r="410">
      <c r="A410" t="inlineStr">
        <is>
          <t>CON-000408::v1</t>
        </is>
      </c>
      <c r="B410" t="inlineStr">
        <is>
          <t>CON-000408</t>
        </is>
      </c>
      <c r="C410" t="n">
        <v>1</v>
      </c>
      <c r="D410" s="8" t="n">
        <v>46265</v>
      </c>
      <c r="E410" s="8" t="n">
        <v>46023</v>
      </c>
      <c r="F410" s="8" t="inlineStr"/>
      <c r="G410" s="8" t="n">
        <v>46265.25</v>
      </c>
      <c r="H410" s="8" t="inlineStr"/>
      <c r="I410" t="b">
        <v>1</v>
      </c>
      <c r="J410" t="inlineStr">
        <is>
          <t>ACTIVE</t>
        </is>
      </c>
      <c r="K410" t="inlineStr">
        <is>
          <t>CON-000408</t>
        </is>
      </c>
      <c r="L410" t="inlineStr">
        <is>
          <t>BANK-DE</t>
        </is>
      </c>
      <c r="M410" t="inlineStr">
        <is>
          <t>PTY-00408</t>
        </is>
      </c>
      <c r="N410" t="inlineStr">
        <is>
          <t>BANK_SME</t>
        </is>
      </c>
      <c r="O410" t="inlineStr">
        <is>
          <t>SME</t>
        </is>
      </c>
      <c r="P410" t="inlineStr">
        <is>
          <t>EUR</t>
        </is>
      </c>
      <c r="Q410" s="9" t="n">
        <v>45717</v>
      </c>
      <c r="R410" s="9" t="n">
        <v>46428</v>
      </c>
      <c r="S410" t="inlineStr">
        <is>
          <t>AC</t>
        </is>
      </c>
      <c r="T410" t="inlineStr">
        <is>
          <t>BANKING</t>
        </is>
      </c>
      <c r="U410" t="inlineStr">
        <is>
          <t>FLOATING</t>
        </is>
      </c>
      <c r="V410" t="inlineStr">
        <is>
          <t>EUR_SWAP</t>
        </is>
      </c>
      <c r="W410" t="n">
        <v>0.06248688123009631</v>
      </c>
      <c r="X410" t="n">
        <v>0</v>
      </c>
      <c r="Y410" t="n">
        <v>0.12</v>
      </c>
    </row>
    <row r="411">
      <c r="A411" t="inlineStr">
        <is>
          <t>CON-000409::v1</t>
        </is>
      </c>
      <c r="B411" t="inlineStr">
        <is>
          <t>CON-000409</t>
        </is>
      </c>
      <c r="C411" t="n">
        <v>1</v>
      </c>
      <c r="D411" s="8" t="n">
        <v>46265</v>
      </c>
      <c r="E411" s="8" t="n">
        <v>46023</v>
      </c>
      <c r="F411" s="8" t="inlineStr"/>
      <c r="G411" s="8" t="n">
        <v>46265.25</v>
      </c>
      <c r="H411" s="8" t="inlineStr"/>
      <c r="I411" t="b">
        <v>1</v>
      </c>
      <c r="J411" t="inlineStr">
        <is>
          <t>ACTIVE</t>
        </is>
      </c>
      <c r="K411" t="inlineStr">
        <is>
          <t>CON-000409</t>
        </is>
      </c>
      <c r="L411" t="inlineStr">
        <is>
          <t>BANK-DE</t>
        </is>
      </c>
      <c r="M411" t="inlineStr">
        <is>
          <t>PTY-00409</t>
        </is>
      </c>
      <c r="N411" t="inlineStr">
        <is>
          <t>BANK_SME</t>
        </is>
      </c>
      <c r="O411" t="inlineStr">
        <is>
          <t>SME</t>
        </is>
      </c>
      <c r="P411" t="inlineStr">
        <is>
          <t>EUR</t>
        </is>
      </c>
      <c r="Q411" s="9" t="n">
        <v>45070</v>
      </c>
      <c r="R411" s="9" t="n">
        <v>47791</v>
      </c>
      <c r="S411" t="inlineStr">
        <is>
          <t>AC</t>
        </is>
      </c>
      <c r="T411" t="inlineStr">
        <is>
          <t>BANKING</t>
        </is>
      </c>
      <c r="U411" t="inlineStr">
        <is>
          <t>FIXED</t>
        </is>
      </c>
      <c r="V411" t="inlineStr">
        <is>
          <t>EUR_SWAP</t>
        </is>
      </c>
      <c r="W411" t="n">
        <v>0.02772941990969598</v>
      </c>
      <c r="X411" t="n">
        <v>0</v>
      </c>
      <c r="Y411" t="n">
        <v>0.12</v>
      </c>
    </row>
    <row r="412">
      <c r="A412" t="inlineStr">
        <is>
          <t>CON-000410::v1</t>
        </is>
      </c>
      <c r="B412" t="inlineStr">
        <is>
          <t>CON-000410</t>
        </is>
      </c>
      <c r="C412" t="n">
        <v>1</v>
      </c>
      <c r="D412" s="8" t="n">
        <v>46265</v>
      </c>
      <c r="E412" s="8" t="n">
        <v>46023</v>
      </c>
      <c r="F412" s="8" t="inlineStr"/>
      <c r="G412" s="8" t="n">
        <v>46265.25</v>
      </c>
      <c r="H412" s="8" t="inlineStr"/>
      <c r="I412" t="b">
        <v>1</v>
      </c>
      <c r="J412" t="inlineStr">
        <is>
          <t>ACTIVE</t>
        </is>
      </c>
      <c r="K412" t="inlineStr">
        <is>
          <t>CON-000410</t>
        </is>
      </c>
      <c r="L412" t="inlineStr">
        <is>
          <t>BANK-DE</t>
        </is>
      </c>
      <c r="M412" t="inlineStr">
        <is>
          <t>PTY-00410</t>
        </is>
      </c>
      <c r="N412" t="inlineStr">
        <is>
          <t>BANK_MORTGAGE</t>
        </is>
      </c>
      <c r="O412" t="inlineStr">
        <is>
          <t>MORTGAGE</t>
        </is>
      </c>
      <c r="P412" t="inlineStr">
        <is>
          <t>EUR</t>
        </is>
      </c>
      <c r="Q412" s="9" t="n">
        <v>44895</v>
      </c>
      <c r="R412" s="9" t="n">
        <v>50292</v>
      </c>
      <c r="S412" t="inlineStr">
        <is>
          <t>AC</t>
        </is>
      </c>
      <c r="T412" t="inlineStr">
        <is>
          <t>BANKING</t>
        </is>
      </c>
      <c r="U412" t="inlineStr">
        <is>
          <t>FIXED</t>
        </is>
      </c>
      <c r="V412" t="inlineStr">
        <is>
          <t>EUR_SWAP</t>
        </is>
      </c>
      <c r="W412" t="n">
        <v>0.06271919103365942</v>
      </c>
      <c r="X412" t="n">
        <v>0</v>
      </c>
      <c r="Y412" t="n">
        <v>0.12</v>
      </c>
    </row>
    <row r="413">
      <c r="A413" t="inlineStr">
        <is>
          <t>CON-000411::v1</t>
        </is>
      </c>
      <c r="B413" t="inlineStr">
        <is>
          <t>CON-000411</t>
        </is>
      </c>
      <c r="C413" t="n">
        <v>1</v>
      </c>
      <c r="D413" s="8" t="n">
        <v>46265</v>
      </c>
      <c r="E413" s="8" t="n">
        <v>46023</v>
      </c>
      <c r="F413" s="8" t="inlineStr"/>
      <c r="G413" s="8" t="n">
        <v>46265.25</v>
      </c>
      <c r="H413" s="8" t="inlineStr"/>
      <c r="I413" t="b">
        <v>1</v>
      </c>
      <c r="J413" t="inlineStr">
        <is>
          <t>ACTIVE</t>
        </is>
      </c>
      <c r="K413" t="inlineStr">
        <is>
          <t>CON-000411</t>
        </is>
      </c>
      <c r="L413" t="inlineStr">
        <is>
          <t>BANK-DE</t>
        </is>
      </c>
      <c r="M413" t="inlineStr">
        <is>
          <t>PTY-00411</t>
        </is>
      </c>
      <c r="N413" t="inlineStr">
        <is>
          <t>BANK_SME</t>
        </is>
      </c>
      <c r="O413" t="inlineStr">
        <is>
          <t>SME</t>
        </is>
      </c>
      <c r="P413" t="inlineStr">
        <is>
          <t>EUR</t>
        </is>
      </c>
      <c r="Q413" s="9" t="n">
        <v>45384</v>
      </c>
      <c r="R413" s="9" t="n">
        <v>48402</v>
      </c>
      <c r="S413" t="inlineStr">
        <is>
          <t>AC</t>
        </is>
      </c>
      <c r="T413" t="inlineStr">
        <is>
          <t>BANKING</t>
        </is>
      </c>
      <c r="U413" t="inlineStr">
        <is>
          <t>FLOATING</t>
        </is>
      </c>
      <c r="V413" t="inlineStr">
        <is>
          <t>EUR_SWAP</t>
        </is>
      </c>
      <c r="W413" t="n">
        <v>0.01619972827469381</v>
      </c>
      <c r="X413" t="n">
        <v>0</v>
      </c>
      <c r="Y413" t="n">
        <v>0.12</v>
      </c>
    </row>
    <row r="414">
      <c r="A414" t="inlineStr">
        <is>
          <t>CON-000412::v1</t>
        </is>
      </c>
      <c r="B414" t="inlineStr">
        <is>
          <t>CON-000412</t>
        </is>
      </c>
      <c r="C414" t="n">
        <v>1</v>
      </c>
      <c r="D414" s="8" t="n">
        <v>46265</v>
      </c>
      <c r="E414" s="8" t="n">
        <v>46023</v>
      </c>
      <c r="F414" s="8" t="inlineStr"/>
      <c r="G414" s="8" t="n">
        <v>46265.25</v>
      </c>
      <c r="H414" s="8" t="inlineStr"/>
      <c r="I414" t="b">
        <v>1</v>
      </c>
      <c r="J414" t="inlineStr">
        <is>
          <t>ACTIVE</t>
        </is>
      </c>
      <c r="K414" t="inlineStr">
        <is>
          <t>CON-000412</t>
        </is>
      </c>
      <c r="L414" t="inlineStr">
        <is>
          <t>BANK-DE</t>
        </is>
      </c>
      <c r="M414" t="inlineStr">
        <is>
          <t>PTY-00412</t>
        </is>
      </c>
      <c r="N414" t="inlineStr">
        <is>
          <t>BANK_MORTGAGE</t>
        </is>
      </c>
      <c r="O414" t="inlineStr">
        <is>
          <t>MORTGAGE</t>
        </is>
      </c>
      <c r="P414" t="inlineStr">
        <is>
          <t>EUR</t>
        </is>
      </c>
      <c r="Q414" s="9" t="n">
        <v>44044</v>
      </c>
      <c r="R414" s="9" t="n">
        <v>51565</v>
      </c>
      <c r="S414" t="inlineStr">
        <is>
          <t>AC</t>
        </is>
      </c>
      <c r="T414" t="inlineStr">
        <is>
          <t>BANKING</t>
        </is>
      </c>
      <c r="U414" t="inlineStr">
        <is>
          <t>FIXED</t>
        </is>
      </c>
      <c r="V414" t="inlineStr">
        <is>
          <t>EUR_SWAP</t>
        </is>
      </c>
      <c r="W414" t="n">
        <v>0.03448637527960627</v>
      </c>
      <c r="X414" t="n">
        <v>0</v>
      </c>
      <c r="Y414" t="n">
        <v>0.12</v>
      </c>
    </row>
    <row r="415">
      <c r="A415" t="inlineStr">
        <is>
          <t>CON-000413::v1</t>
        </is>
      </c>
      <c r="B415" t="inlineStr">
        <is>
          <t>CON-000413</t>
        </is>
      </c>
      <c r="C415" t="n">
        <v>1</v>
      </c>
      <c r="D415" s="8" t="n">
        <v>46265</v>
      </c>
      <c r="E415" s="8" t="n">
        <v>46023</v>
      </c>
      <c r="F415" s="8" t="inlineStr"/>
      <c r="G415" s="8" t="n">
        <v>46265.25</v>
      </c>
      <c r="H415" s="8" t="inlineStr"/>
      <c r="I415" t="b">
        <v>1</v>
      </c>
      <c r="J415" t="inlineStr">
        <is>
          <t>ACTIVE</t>
        </is>
      </c>
      <c r="K415" t="inlineStr">
        <is>
          <t>CON-000413</t>
        </is>
      </c>
      <c r="L415" t="inlineStr">
        <is>
          <t>BANK-DE</t>
        </is>
      </c>
      <c r="M415" t="inlineStr">
        <is>
          <t>PTY-00413</t>
        </is>
      </c>
      <c r="N415" t="inlineStr">
        <is>
          <t>BANK_MORTGAGE</t>
        </is>
      </c>
      <c r="O415" t="inlineStr">
        <is>
          <t>MORTGAGE</t>
        </is>
      </c>
      <c r="P415" t="inlineStr">
        <is>
          <t>EUR</t>
        </is>
      </c>
      <c r="Q415" s="9" t="n">
        <v>45400</v>
      </c>
      <c r="R415" s="9" t="n">
        <v>50993</v>
      </c>
      <c r="S415" t="inlineStr">
        <is>
          <t>AC</t>
        </is>
      </c>
      <c r="T415" t="inlineStr">
        <is>
          <t>BANKING</t>
        </is>
      </c>
      <c r="U415" t="inlineStr">
        <is>
          <t>FIXED</t>
        </is>
      </c>
      <c r="V415" t="inlineStr">
        <is>
          <t>EUR_SWAP</t>
        </is>
      </c>
      <c r="W415" t="n">
        <v>0.03856276920622916</v>
      </c>
      <c r="X415" t="n">
        <v>0</v>
      </c>
      <c r="Y415" t="n">
        <v>0.12</v>
      </c>
    </row>
    <row r="416">
      <c r="A416" t="inlineStr">
        <is>
          <t>CON-000414::v1</t>
        </is>
      </c>
      <c r="B416" t="inlineStr">
        <is>
          <t>CON-000414</t>
        </is>
      </c>
      <c r="C416" t="n">
        <v>1</v>
      </c>
      <c r="D416" s="8" t="n">
        <v>46265</v>
      </c>
      <c r="E416" s="8" t="n">
        <v>46023</v>
      </c>
      <c r="F416" s="8" t="inlineStr"/>
      <c r="G416" s="8" t="n">
        <v>46265.25</v>
      </c>
      <c r="H416" s="8" t="inlineStr"/>
      <c r="I416" t="b">
        <v>1</v>
      </c>
      <c r="J416" t="inlineStr">
        <is>
          <t>ACTIVE</t>
        </is>
      </c>
      <c r="K416" t="inlineStr">
        <is>
          <t>CON-000414</t>
        </is>
      </c>
      <c r="L416" t="inlineStr">
        <is>
          <t>BANK-DE</t>
        </is>
      </c>
      <c r="M416" t="inlineStr">
        <is>
          <t>PTY-00414</t>
        </is>
      </c>
      <c r="N416" t="inlineStr">
        <is>
          <t>BANK_CORPORATE</t>
        </is>
      </c>
      <c r="O416" t="inlineStr">
        <is>
          <t>CORPORATE</t>
        </is>
      </c>
      <c r="P416" t="inlineStr">
        <is>
          <t>EUR</t>
        </is>
      </c>
      <c r="Q416" s="9" t="n">
        <v>45124</v>
      </c>
      <c r="R416" s="9" t="n">
        <v>48066</v>
      </c>
      <c r="S416" t="inlineStr">
        <is>
          <t>AC</t>
        </is>
      </c>
      <c r="T416" t="inlineStr">
        <is>
          <t>BANKING</t>
        </is>
      </c>
      <c r="U416" t="inlineStr">
        <is>
          <t>FLOATING</t>
        </is>
      </c>
      <c r="V416" t="inlineStr">
        <is>
          <t>EUR_SWAP</t>
        </is>
      </c>
      <c r="W416" t="n">
        <v>0.0275078963264345</v>
      </c>
      <c r="X416" t="n">
        <v>0</v>
      </c>
      <c r="Y416" t="n">
        <v>0.12</v>
      </c>
    </row>
    <row r="417">
      <c r="A417" t="inlineStr">
        <is>
          <t>CON-000415::v1</t>
        </is>
      </c>
      <c r="B417" t="inlineStr">
        <is>
          <t>CON-000415</t>
        </is>
      </c>
      <c r="C417" t="n">
        <v>1</v>
      </c>
      <c r="D417" s="8" t="n">
        <v>46265</v>
      </c>
      <c r="E417" s="8" t="n">
        <v>46023</v>
      </c>
      <c r="F417" s="8" t="inlineStr"/>
      <c r="G417" s="8" t="n">
        <v>46265.25</v>
      </c>
      <c r="H417" s="8" t="inlineStr"/>
      <c r="I417" t="b">
        <v>1</v>
      </c>
      <c r="J417" t="inlineStr">
        <is>
          <t>ACTIVE</t>
        </is>
      </c>
      <c r="K417" t="inlineStr">
        <is>
          <t>CON-000415</t>
        </is>
      </c>
      <c r="L417" t="inlineStr">
        <is>
          <t>BANK-DE</t>
        </is>
      </c>
      <c r="M417" t="inlineStr">
        <is>
          <t>PTY-00415</t>
        </is>
      </c>
      <c r="N417" t="inlineStr">
        <is>
          <t>BANK_CORPORATE</t>
        </is>
      </c>
      <c r="O417" t="inlineStr">
        <is>
          <t>CORPORATE</t>
        </is>
      </c>
      <c r="P417" t="inlineStr">
        <is>
          <t>EUR</t>
        </is>
      </c>
      <c r="Q417" s="9" t="n">
        <v>45201</v>
      </c>
      <c r="R417" s="9" t="n">
        <v>46474</v>
      </c>
      <c r="S417" t="inlineStr">
        <is>
          <t>AC</t>
        </is>
      </c>
      <c r="T417" t="inlineStr">
        <is>
          <t>BANKING</t>
        </is>
      </c>
      <c r="U417" t="inlineStr">
        <is>
          <t>FIXED</t>
        </is>
      </c>
      <c r="V417" t="inlineStr">
        <is>
          <t>EUR_SWAP</t>
        </is>
      </c>
      <c r="W417" t="n">
        <v>0.03302232494913714</v>
      </c>
      <c r="X417" t="n">
        <v>0</v>
      </c>
      <c r="Y417" t="n">
        <v>0.12</v>
      </c>
    </row>
    <row r="418">
      <c r="A418" t="inlineStr">
        <is>
          <t>CON-000416::v1</t>
        </is>
      </c>
      <c r="B418" t="inlineStr">
        <is>
          <t>CON-000416</t>
        </is>
      </c>
      <c r="C418" t="n">
        <v>1</v>
      </c>
      <c r="D418" s="8" t="n">
        <v>46265</v>
      </c>
      <c r="E418" s="8" t="n">
        <v>46023</v>
      </c>
      <c r="F418" s="8" t="inlineStr"/>
      <c r="G418" s="8" t="n">
        <v>46265.25</v>
      </c>
      <c r="H418" s="8" t="inlineStr"/>
      <c r="I418" t="b">
        <v>1</v>
      </c>
      <c r="J418" t="inlineStr">
        <is>
          <t>ACTIVE</t>
        </is>
      </c>
      <c r="K418" t="inlineStr">
        <is>
          <t>CON-000416</t>
        </is>
      </c>
      <c r="L418" t="inlineStr">
        <is>
          <t>BANK-DE</t>
        </is>
      </c>
      <c r="M418" t="inlineStr">
        <is>
          <t>PTY-00416</t>
        </is>
      </c>
      <c r="N418" t="inlineStr">
        <is>
          <t>BANK_SME</t>
        </is>
      </c>
      <c r="O418" t="inlineStr">
        <is>
          <t>SME</t>
        </is>
      </c>
      <c r="P418" t="inlineStr">
        <is>
          <t>EUR</t>
        </is>
      </c>
      <c r="Q418" s="9" t="n">
        <v>42956</v>
      </c>
      <c r="R418" s="9" t="n">
        <v>47805</v>
      </c>
      <c r="S418" t="inlineStr">
        <is>
          <t>AC</t>
        </is>
      </c>
      <c r="T418" t="inlineStr">
        <is>
          <t>BANKING</t>
        </is>
      </c>
      <c r="U418" t="inlineStr">
        <is>
          <t>FIXED</t>
        </is>
      </c>
      <c r="V418" t="inlineStr">
        <is>
          <t>EUR_SWAP</t>
        </is>
      </c>
      <c r="W418" t="n">
        <v>0.03606218325179035</v>
      </c>
      <c r="X418" t="n">
        <v>0</v>
      </c>
      <c r="Y418" t="n">
        <v>0.12</v>
      </c>
    </row>
    <row r="419">
      <c r="A419" t="inlineStr">
        <is>
          <t>CON-000417::v1</t>
        </is>
      </c>
      <c r="B419" t="inlineStr">
        <is>
          <t>CON-000417</t>
        </is>
      </c>
      <c r="C419" t="n">
        <v>1</v>
      </c>
      <c r="D419" s="8" t="n">
        <v>46265</v>
      </c>
      <c r="E419" s="8" t="n">
        <v>46023</v>
      </c>
      <c r="F419" s="8" t="inlineStr"/>
      <c r="G419" s="8" t="n">
        <v>46265.25</v>
      </c>
      <c r="H419" s="8" t="inlineStr"/>
      <c r="I419" t="b">
        <v>1</v>
      </c>
      <c r="J419" t="inlineStr">
        <is>
          <t>ACTIVE</t>
        </is>
      </c>
      <c r="K419" t="inlineStr">
        <is>
          <t>CON-000417</t>
        </is>
      </c>
      <c r="L419" t="inlineStr">
        <is>
          <t>BANK-DE</t>
        </is>
      </c>
      <c r="M419" t="inlineStr">
        <is>
          <t>PTY-00417</t>
        </is>
      </c>
      <c r="N419" t="inlineStr">
        <is>
          <t>BANK_SME</t>
        </is>
      </c>
      <c r="O419" t="inlineStr">
        <is>
          <t>SME</t>
        </is>
      </c>
      <c r="P419" t="inlineStr">
        <is>
          <t>EUR</t>
        </is>
      </c>
      <c r="Q419" s="9" t="n">
        <v>44279</v>
      </c>
      <c r="R419" s="9" t="n">
        <v>48781</v>
      </c>
      <c r="S419" t="inlineStr">
        <is>
          <t>AC</t>
        </is>
      </c>
      <c r="T419" t="inlineStr">
        <is>
          <t>BANKING</t>
        </is>
      </c>
      <c r="U419" t="inlineStr">
        <is>
          <t>FLOATING</t>
        </is>
      </c>
      <c r="V419" t="inlineStr">
        <is>
          <t>EUR_SWAP</t>
        </is>
      </c>
      <c r="W419" t="n">
        <v>0.03466210857155352</v>
      </c>
      <c r="X419" t="n">
        <v>0</v>
      </c>
      <c r="Y419" t="n">
        <v>0.12</v>
      </c>
    </row>
    <row r="420">
      <c r="A420" t="inlineStr">
        <is>
          <t>CON-000418::v1</t>
        </is>
      </c>
      <c r="B420" t="inlineStr">
        <is>
          <t>CON-000418</t>
        </is>
      </c>
      <c r="C420" t="n">
        <v>1</v>
      </c>
      <c r="D420" s="8" t="n">
        <v>46265</v>
      </c>
      <c r="E420" s="8" t="n">
        <v>46023</v>
      </c>
      <c r="F420" s="8" t="inlineStr"/>
      <c r="G420" s="8" t="n">
        <v>46265.25</v>
      </c>
      <c r="H420" s="8" t="inlineStr"/>
      <c r="I420" t="b">
        <v>1</v>
      </c>
      <c r="J420" t="inlineStr">
        <is>
          <t>ACTIVE</t>
        </is>
      </c>
      <c r="K420" t="inlineStr">
        <is>
          <t>CON-000418</t>
        </is>
      </c>
      <c r="L420" t="inlineStr">
        <is>
          <t>BANK-DE</t>
        </is>
      </c>
      <c r="M420" t="inlineStr">
        <is>
          <t>PTY-00418</t>
        </is>
      </c>
      <c r="N420" t="inlineStr">
        <is>
          <t>BANK_SME</t>
        </is>
      </c>
      <c r="O420" t="inlineStr">
        <is>
          <t>SME</t>
        </is>
      </c>
      <c r="P420" t="inlineStr">
        <is>
          <t>EUR</t>
        </is>
      </c>
      <c r="Q420" s="9" t="n">
        <v>43253</v>
      </c>
      <c r="R420" s="9" t="n">
        <v>46899</v>
      </c>
      <c r="S420" t="inlineStr">
        <is>
          <t>AC</t>
        </is>
      </c>
      <c r="T420" t="inlineStr">
        <is>
          <t>BANKING</t>
        </is>
      </c>
      <c r="U420" t="inlineStr">
        <is>
          <t>FIXED</t>
        </is>
      </c>
      <c r="V420" t="inlineStr">
        <is>
          <t>EUR_SWAP</t>
        </is>
      </c>
      <c r="W420" t="n">
        <v>0.03017392372443137</v>
      </c>
      <c r="X420" t="n">
        <v>0</v>
      </c>
      <c r="Y420" t="n">
        <v>0.12</v>
      </c>
    </row>
    <row r="421">
      <c r="A421" t="inlineStr">
        <is>
          <t>CON-000419::v1</t>
        </is>
      </c>
      <c r="B421" t="inlineStr">
        <is>
          <t>CON-000419</t>
        </is>
      </c>
      <c r="C421" t="n">
        <v>1</v>
      </c>
      <c r="D421" s="8" t="n">
        <v>46265</v>
      </c>
      <c r="E421" s="8" t="n">
        <v>46023</v>
      </c>
      <c r="F421" s="8" t="inlineStr"/>
      <c r="G421" s="8" t="n">
        <v>46265.25</v>
      </c>
      <c r="H421" s="8" t="inlineStr"/>
      <c r="I421" t="b">
        <v>1</v>
      </c>
      <c r="J421" t="inlineStr">
        <is>
          <t>ACTIVE</t>
        </is>
      </c>
      <c r="K421" t="inlineStr">
        <is>
          <t>CON-000419</t>
        </is>
      </c>
      <c r="L421" t="inlineStr">
        <is>
          <t>BANK-DE</t>
        </is>
      </c>
      <c r="M421" t="inlineStr">
        <is>
          <t>PTY-00419</t>
        </is>
      </c>
      <c r="N421" t="inlineStr">
        <is>
          <t>BANK_MORTGAGE</t>
        </is>
      </c>
      <c r="O421" t="inlineStr">
        <is>
          <t>MORTGAGE</t>
        </is>
      </c>
      <c r="P421" t="inlineStr">
        <is>
          <t>EUR</t>
        </is>
      </c>
      <c r="Q421" s="9" t="n">
        <v>44682</v>
      </c>
      <c r="R421" s="9" t="n">
        <v>48915</v>
      </c>
      <c r="S421" t="inlineStr">
        <is>
          <t>AC</t>
        </is>
      </c>
      <c r="T421" t="inlineStr">
        <is>
          <t>BANKING</t>
        </is>
      </c>
      <c r="U421" t="inlineStr">
        <is>
          <t>FIXED</t>
        </is>
      </c>
      <c r="V421" t="inlineStr">
        <is>
          <t>EUR_SWAP</t>
        </is>
      </c>
      <c r="W421" t="n">
        <v>0.03256917594304065</v>
      </c>
      <c r="X421" t="n">
        <v>0</v>
      </c>
      <c r="Y421" t="n">
        <v>0.12</v>
      </c>
    </row>
    <row r="422">
      <c r="A422" t="inlineStr">
        <is>
          <t>CON-000420::v1</t>
        </is>
      </c>
      <c r="B422" t="inlineStr">
        <is>
          <t>CON-000420</t>
        </is>
      </c>
      <c r="C422" t="n">
        <v>1</v>
      </c>
      <c r="D422" s="8" t="n">
        <v>46265</v>
      </c>
      <c r="E422" s="8" t="n">
        <v>46023</v>
      </c>
      <c r="F422" s="8" t="inlineStr"/>
      <c r="G422" s="8" t="n">
        <v>46265.25</v>
      </c>
      <c r="H422" s="8" t="inlineStr"/>
      <c r="I422" t="b">
        <v>1</v>
      </c>
      <c r="J422" t="inlineStr">
        <is>
          <t>ACTIVE</t>
        </is>
      </c>
      <c r="K422" t="inlineStr">
        <is>
          <t>CON-000420</t>
        </is>
      </c>
      <c r="L422" t="inlineStr">
        <is>
          <t>BANK-DE</t>
        </is>
      </c>
      <c r="M422" t="inlineStr">
        <is>
          <t>PTY-00420</t>
        </is>
      </c>
      <c r="N422" t="inlineStr">
        <is>
          <t>BANK_CORPORATE</t>
        </is>
      </c>
      <c r="O422" t="inlineStr">
        <is>
          <t>CORPORATE</t>
        </is>
      </c>
      <c r="P422" t="inlineStr">
        <is>
          <t>EUR</t>
        </is>
      </c>
      <c r="Q422" s="9" t="n">
        <v>46103</v>
      </c>
      <c r="R422" s="9" t="n">
        <v>48119</v>
      </c>
      <c r="S422" t="inlineStr">
        <is>
          <t>AC</t>
        </is>
      </c>
      <c r="T422" t="inlineStr">
        <is>
          <t>BANKING</t>
        </is>
      </c>
      <c r="U422" t="inlineStr">
        <is>
          <t>FLOATING</t>
        </is>
      </c>
      <c r="V422" t="inlineStr">
        <is>
          <t>EUR_SWAP</t>
        </is>
      </c>
      <c r="W422" t="n">
        <v>0.03849351361846841</v>
      </c>
      <c r="X422" t="n">
        <v>0</v>
      </c>
      <c r="Y422" t="n">
        <v>0.12</v>
      </c>
    </row>
    <row r="423">
      <c r="A423" t="inlineStr">
        <is>
          <t>CON-000421::v1</t>
        </is>
      </c>
      <c r="B423" t="inlineStr">
        <is>
          <t>CON-000421</t>
        </is>
      </c>
      <c r="C423" t="n">
        <v>1</v>
      </c>
      <c r="D423" s="8" t="n">
        <v>46265</v>
      </c>
      <c r="E423" s="8" t="n">
        <v>46023</v>
      </c>
      <c r="F423" s="8" t="inlineStr"/>
      <c r="G423" s="8" t="n">
        <v>46265.25</v>
      </c>
      <c r="H423" s="8" t="inlineStr"/>
      <c r="I423" t="b">
        <v>1</v>
      </c>
      <c r="J423" t="inlineStr">
        <is>
          <t>ACTIVE</t>
        </is>
      </c>
      <c r="K423" t="inlineStr">
        <is>
          <t>CON-000421</t>
        </is>
      </c>
      <c r="L423" t="inlineStr">
        <is>
          <t>BANK-DE</t>
        </is>
      </c>
      <c r="M423" t="inlineStr">
        <is>
          <t>PTY-00421</t>
        </is>
      </c>
      <c r="N423" t="inlineStr">
        <is>
          <t>BANK_MORTGAGE</t>
        </is>
      </c>
      <c r="O423" t="inlineStr">
        <is>
          <t>MORTGAGE</t>
        </is>
      </c>
      <c r="P423" t="inlineStr">
        <is>
          <t>EUR</t>
        </is>
      </c>
      <c r="Q423" s="9" t="n">
        <v>45273</v>
      </c>
      <c r="R423" s="9" t="n">
        <v>47799</v>
      </c>
      <c r="S423" t="inlineStr">
        <is>
          <t>AC</t>
        </is>
      </c>
      <c r="T423" t="inlineStr">
        <is>
          <t>BANKING</t>
        </is>
      </c>
      <c r="U423" t="inlineStr">
        <is>
          <t>FIXED</t>
        </is>
      </c>
      <c r="V423" t="inlineStr">
        <is>
          <t>EUR_SWAP</t>
        </is>
      </c>
      <c r="W423" t="n">
        <v>0.02131077839492373</v>
      </c>
      <c r="X423" t="n">
        <v>0</v>
      </c>
      <c r="Y423" t="n">
        <v>0.12</v>
      </c>
    </row>
    <row r="424">
      <c r="A424" t="inlineStr">
        <is>
          <t>CON-000422::v1</t>
        </is>
      </c>
      <c r="B424" t="inlineStr">
        <is>
          <t>CON-000422</t>
        </is>
      </c>
      <c r="C424" t="n">
        <v>1</v>
      </c>
      <c r="D424" s="8" t="n">
        <v>46265</v>
      </c>
      <c r="E424" s="8" t="n">
        <v>46023</v>
      </c>
      <c r="F424" s="8" t="inlineStr"/>
      <c r="G424" s="8" t="n">
        <v>46265.25</v>
      </c>
      <c r="H424" s="8" t="inlineStr"/>
      <c r="I424" t="b">
        <v>1</v>
      </c>
      <c r="J424" t="inlineStr">
        <is>
          <t>ACTIVE</t>
        </is>
      </c>
      <c r="K424" t="inlineStr">
        <is>
          <t>CON-000422</t>
        </is>
      </c>
      <c r="L424" t="inlineStr">
        <is>
          <t>BANK-DE</t>
        </is>
      </c>
      <c r="M424" t="inlineStr">
        <is>
          <t>PTY-00422</t>
        </is>
      </c>
      <c r="N424" t="inlineStr">
        <is>
          <t>BANK_SME</t>
        </is>
      </c>
      <c r="O424" t="inlineStr">
        <is>
          <t>SME</t>
        </is>
      </c>
      <c r="P424" t="inlineStr">
        <is>
          <t>EUR</t>
        </is>
      </c>
      <c r="Q424" s="9" t="n">
        <v>45350</v>
      </c>
      <c r="R424" s="9" t="n">
        <v>48692</v>
      </c>
      <c r="S424" t="inlineStr">
        <is>
          <t>AC</t>
        </is>
      </c>
      <c r="T424" t="inlineStr">
        <is>
          <t>BANKING</t>
        </is>
      </c>
      <c r="U424" t="inlineStr">
        <is>
          <t>FIXED</t>
        </is>
      </c>
      <c r="V424" t="inlineStr">
        <is>
          <t>EUR_SWAP</t>
        </is>
      </c>
      <c r="W424" t="n">
        <v>0.01548962382366882</v>
      </c>
      <c r="X424" t="n">
        <v>0</v>
      </c>
      <c r="Y424" t="n">
        <v>0.12</v>
      </c>
    </row>
    <row r="425">
      <c r="A425" t="inlineStr">
        <is>
          <t>CON-000423::v1</t>
        </is>
      </c>
      <c r="B425" t="inlineStr">
        <is>
          <t>CON-000423</t>
        </is>
      </c>
      <c r="C425" t="n">
        <v>1</v>
      </c>
      <c r="D425" s="8" t="n">
        <v>46265</v>
      </c>
      <c r="E425" s="8" t="n">
        <v>46023</v>
      </c>
      <c r="F425" s="8" t="inlineStr"/>
      <c r="G425" s="8" t="n">
        <v>46265.25</v>
      </c>
      <c r="H425" s="8" t="inlineStr"/>
      <c r="I425" t="b">
        <v>1</v>
      </c>
      <c r="J425" t="inlineStr">
        <is>
          <t>ACTIVE</t>
        </is>
      </c>
      <c r="K425" t="inlineStr">
        <is>
          <t>CON-000423</t>
        </is>
      </c>
      <c r="L425" t="inlineStr">
        <is>
          <t>BANK-DE</t>
        </is>
      </c>
      <c r="M425" t="inlineStr">
        <is>
          <t>PTY-00423</t>
        </is>
      </c>
      <c r="N425" t="inlineStr">
        <is>
          <t>BANK_MORTGAGE</t>
        </is>
      </c>
      <c r="O425" t="inlineStr">
        <is>
          <t>MORTGAGE</t>
        </is>
      </c>
      <c r="P425" t="inlineStr">
        <is>
          <t>EUR</t>
        </is>
      </c>
      <c r="Q425" s="9" t="n">
        <v>43493</v>
      </c>
      <c r="R425" s="9" t="n">
        <v>50121</v>
      </c>
      <c r="S425" t="inlineStr">
        <is>
          <t>AC</t>
        </is>
      </c>
      <c r="T425" t="inlineStr">
        <is>
          <t>BANKING</t>
        </is>
      </c>
      <c r="U425" t="inlineStr">
        <is>
          <t>FLOATING</t>
        </is>
      </c>
      <c r="V425" t="inlineStr">
        <is>
          <t>EUR_SWAP</t>
        </is>
      </c>
      <c r="W425" t="n">
        <v>0.03386633905627091</v>
      </c>
      <c r="X425" t="n">
        <v>0</v>
      </c>
      <c r="Y425" t="n">
        <v>0.12</v>
      </c>
    </row>
    <row r="426">
      <c r="A426" t="inlineStr">
        <is>
          <t>CON-000424::v1</t>
        </is>
      </c>
      <c r="B426" t="inlineStr">
        <is>
          <t>CON-000424</t>
        </is>
      </c>
      <c r="C426" t="n">
        <v>1</v>
      </c>
      <c r="D426" s="8" t="n">
        <v>46265</v>
      </c>
      <c r="E426" s="8" t="n">
        <v>46023</v>
      </c>
      <c r="F426" s="8" t="inlineStr"/>
      <c r="G426" s="8" t="n">
        <v>46265.25</v>
      </c>
      <c r="H426" s="8" t="inlineStr"/>
      <c r="I426" t="b">
        <v>1</v>
      </c>
      <c r="J426" t="inlineStr">
        <is>
          <t>ACTIVE</t>
        </is>
      </c>
      <c r="K426" t="inlineStr">
        <is>
          <t>CON-000424</t>
        </is>
      </c>
      <c r="L426" t="inlineStr">
        <is>
          <t>BANK-DE</t>
        </is>
      </c>
      <c r="M426" t="inlineStr">
        <is>
          <t>PTY-00424</t>
        </is>
      </c>
      <c r="N426" t="inlineStr">
        <is>
          <t>BANK_MORTGAGE</t>
        </is>
      </c>
      <c r="O426" t="inlineStr">
        <is>
          <t>MORTGAGE</t>
        </is>
      </c>
      <c r="P426" t="inlineStr">
        <is>
          <t>EUR</t>
        </is>
      </c>
      <c r="Q426" s="9" t="n">
        <v>46231</v>
      </c>
      <c r="R426" s="9" t="n">
        <v>47022</v>
      </c>
      <c r="S426" t="inlineStr">
        <is>
          <t>AC</t>
        </is>
      </c>
      <c r="T426" t="inlineStr">
        <is>
          <t>BANKING</t>
        </is>
      </c>
      <c r="U426" t="inlineStr">
        <is>
          <t>FIXED</t>
        </is>
      </c>
      <c r="V426" t="inlineStr">
        <is>
          <t>EUR_SWAP</t>
        </is>
      </c>
      <c r="W426" t="n">
        <v>0.01773517416449573</v>
      </c>
      <c r="X426" t="n">
        <v>0</v>
      </c>
      <c r="Y426" t="n">
        <v>0.12</v>
      </c>
    </row>
    <row r="427">
      <c r="A427" t="inlineStr">
        <is>
          <t>CON-000425::v1</t>
        </is>
      </c>
      <c r="B427" t="inlineStr">
        <is>
          <t>CON-000425</t>
        </is>
      </c>
      <c r="C427" t="n">
        <v>1</v>
      </c>
      <c r="D427" s="8" t="n">
        <v>46265</v>
      </c>
      <c r="E427" s="8" t="n">
        <v>46023</v>
      </c>
      <c r="F427" s="8" t="inlineStr"/>
      <c r="G427" s="8" t="n">
        <v>46265.25</v>
      </c>
      <c r="H427" s="8" t="inlineStr"/>
      <c r="I427" t="b">
        <v>1</v>
      </c>
      <c r="J427" t="inlineStr">
        <is>
          <t>ACTIVE</t>
        </is>
      </c>
      <c r="K427" t="inlineStr">
        <is>
          <t>CON-000425</t>
        </is>
      </c>
      <c r="L427" t="inlineStr">
        <is>
          <t>BANK-DE</t>
        </is>
      </c>
      <c r="M427" t="inlineStr">
        <is>
          <t>PTY-00425</t>
        </is>
      </c>
      <c r="N427" t="inlineStr">
        <is>
          <t>BANK_MORTGAGE</t>
        </is>
      </c>
      <c r="O427" t="inlineStr">
        <is>
          <t>MORTGAGE</t>
        </is>
      </c>
      <c r="P427" t="inlineStr">
        <is>
          <t>EUR</t>
        </is>
      </c>
      <c r="Q427" s="9" t="n">
        <v>44686</v>
      </c>
      <c r="R427" s="9" t="n">
        <v>52286</v>
      </c>
      <c r="S427" t="inlineStr">
        <is>
          <t>AC</t>
        </is>
      </c>
      <c r="T427" t="inlineStr">
        <is>
          <t>BANKING</t>
        </is>
      </c>
      <c r="U427" t="inlineStr">
        <is>
          <t>FIXED</t>
        </is>
      </c>
      <c r="V427" t="inlineStr">
        <is>
          <t>EUR_SWAP</t>
        </is>
      </c>
      <c r="W427" t="n">
        <v>0.03833221758993861</v>
      </c>
      <c r="X427" t="n">
        <v>0</v>
      </c>
      <c r="Y427" t="n">
        <v>0.12</v>
      </c>
    </row>
    <row r="428">
      <c r="A428" t="inlineStr">
        <is>
          <t>CON-000426::v1</t>
        </is>
      </c>
      <c r="B428" t="inlineStr">
        <is>
          <t>CON-000426</t>
        </is>
      </c>
      <c r="C428" t="n">
        <v>1</v>
      </c>
      <c r="D428" s="8" t="n">
        <v>46265</v>
      </c>
      <c r="E428" s="8" t="n">
        <v>46023</v>
      </c>
      <c r="F428" s="8" t="inlineStr"/>
      <c r="G428" s="8" t="n">
        <v>46265.25</v>
      </c>
      <c r="H428" s="8" t="inlineStr"/>
      <c r="I428" t="b">
        <v>1</v>
      </c>
      <c r="J428" t="inlineStr">
        <is>
          <t>ACTIVE</t>
        </is>
      </c>
      <c r="K428" t="inlineStr">
        <is>
          <t>CON-000426</t>
        </is>
      </c>
      <c r="L428" t="inlineStr">
        <is>
          <t>BANK-DE</t>
        </is>
      </c>
      <c r="M428" t="inlineStr">
        <is>
          <t>PTY-00426</t>
        </is>
      </c>
      <c r="N428" t="inlineStr">
        <is>
          <t>BANK_SME</t>
        </is>
      </c>
      <c r="O428" t="inlineStr">
        <is>
          <t>SME</t>
        </is>
      </c>
      <c r="P428" t="inlineStr">
        <is>
          <t>EUR</t>
        </is>
      </c>
      <c r="Q428" s="9" t="n">
        <v>43072</v>
      </c>
      <c r="R428" s="9" t="n">
        <v>46736</v>
      </c>
      <c r="S428" t="inlineStr">
        <is>
          <t>AC</t>
        </is>
      </c>
      <c r="T428" t="inlineStr">
        <is>
          <t>BANKING</t>
        </is>
      </c>
      <c r="U428" t="inlineStr">
        <is>
          <t>FLOATING</t>
        </is>
      </c>
      <c r="V428" t="inlineStr">
        <is>
          <t>EUR_SWAP</t>
        </is>
      </c>
      <c r="W428" t="n">
        <v>0.04327775446220536</v>
      </c>
      <c r="X428" t="n">
        <v>0</v>
      </c>
      <c r="Y428" t="n">
        <v>0.12</v>
      </c>
    </row>
    <row r="429">
      <c r="A429" t="inlineStr">
        <is>
          <t>CON-000427::v1</t>
        </is>
      </c>
      <c r="B429" t="inlineStr">
        <is>
          <t>CON-000427</t>
        </is>
      </c>
      <c r="C429" t="n">
        <v>1</v>
      </c>
      <c r="D429" s="8" t="n">
        <v>46265</v>
      </c>
      <c r="E429" s="8" t="n">
        <v>46023</v>
      </c>
      <c r="F429" s="8" t="inlineStr"/>
      <c r="G429" s="8" t="n">
        <v>46265.25</v>
      </c>
      <c r="H429" s="8" t="inlineStr"/>
      <c r="I429" t="b">
        <v>1</v>
      </c>
      <c r="J429" t="inlineStr">
        <is>
          <t>ACTIVE</t>
        </is>
      </c>
      <c r="K429" t="inlineStr">
        <is>
          <t>CON-000427</t>
        </is>
      </c>
      <c r="L429" t="inlineStr">
        <is>
          <t>BANK-DE</t>
        </is>
      </c>
      <c r="M429" t="inlineStr">
        <is>
          <t>PTY-00427</t>
        </is>
      </c>
      <c r="N429" t="inlineStr">
        <is>
          <t>BANK_CORPORATE</t>
        </is>
      </c>
      <c r="O429" t="inlineStr">
        <is>
          <t>CORPORATE</t>
        </is>
      </c>
      <c r="P429" t="inlineStr">
        <is>
          <t>EUR</t>
        </is>
      </c>
      <c r="Q429" s="9" t="n">
        <v>43278</v>
      </c>
      <c r="R429" s="9" t="n">
        <v>48783</v>
      </c>
      <c r="S429" t="inlineStr">
        <is>
          <t>AC</t>
        </is>
      </c>
      <c r="T429" t="inlineStr">
        <is>
          <t>BANKING</t>
        </is>
      </c>
      <c r="U429" t="inlineStr">
        <is>
          <t>FIXED</t>
        </is>
      </c>
      <c r="V429" t="inlineStr">
        <is>
          <t>EUR_SWAP</t>
        </is>
      </c>
      <c r="W429" t="n">
        <v>0.02666981673709213</v>
      </c>
      <c r="X429" t="n">
        <v>0</v>
      </c>
      <c r="Y429" t="n">
        <v>0.12</v>
      </c>
    </row>
    <row r="430">
      <c r="A430" t="inlineStr">
        <is>
          <t>CON-000428::v1</t>
        </is>
      </c>
      <c r="B430" t="inlineStr">
        <is>
          <t>CON-000428</t>
        </is>
      </c>
      <c r="C430" t="n">
        <v>1</v>
      </c>
      <c r="D430" s="8" t="n">
        <v>46265</v>
      </c>
      <c r="E430" s="8" t="n">
        <v>46023</v>
      </c>
      <c r="F430" s="8" t="inlineStr"/>
      <c r="G430" s="8" t="n">
        <v>46265.25</v>
      </c>
      <c r="H430" s="8" t="inlineStr"/>
      <c r="I430" t="b">
        <v>1</v>
      </c>
      <c r="J430" t="inlineStr">
        <is>
          <t>ACTIVE</t>
        </is>
      </c>
      <c r="K430" t="inlineStr">
        <is>
          <t>CON-000428</t>
        </is>
      </c>
      <c r="L430" t="inlineStr">
        <is>
          <t>BANK-DE</t>
        </is>
      </c>
      <c r="M430" t="inlineStr">
        <is>
          <t>PTY-00428</t>
        </is>
      </c>
      <c r="N430" t="inlineStr">
        <is>
          <t>BANK_CRE</t>
        </is>
      </c>
      <c r="O430" t="inlineStr">
        <is>
          <t>CRE</t>
        </is>
      </c>
      <c r="P430" t="inlineStr">
        <is>
          <t>EUR</t>
        </is>
      </c>
      <c r="Q430" s="9" t="n">
        <v>44919</v>
      </c>
      <c r="R430" s="9" t="n">
        <v>51538</v>
      </c>
      <c r="S430" t="inlineStr">
        <is>
          <t>AC</t>
        </is>
      </c>
      <c r="T430" t="inlineStr">
        <is>
          <t>BANKING</t>
        </is>
      </c>
      <c r="U430" t="inlineStr">
        <is>
          <t>FIXED</t>
        </is>
      </c>
      <c r="V430" t="inlineStr">
        <is>
          <t>EUR_SWAP</t>
        </is>
      </c>
      <c r="W430" t="n">
        <v>0.05000487714789437</v>
      </c>
      <c r="X430" t="n">
        <v>0</v>
      </c>
      <c r="Y430" t="n">
        <v>0.12</v>
      </c>
    </row>
    <row r="431">
      <c r="A431" t="inlineStr">
        <is>
          <t>CON-000429::v1</t>
        </is>
      </c>
      <c r="B431" t="inlineStr">
        <is>
          <t>CON-000429</t>
        </is>
      </c>
      <c r="C431" t="n">
        <v>1</v>
      </c>
      <c r="D431" s="8" t="n">
        <v>46265</v>
      </c>
      <c r="E431" s="8" t="n">
        <v>46023</v>
      </c>
      <c r="F431" s="8" t="inlineStr"/>
      <c r="G431" s="8" t="n">
        <v>46265.25</v>
      </c>
      <c r="H431" s="8" t="inlineStr"/>
      <c r="I431" t="b">
        <v>1</v>
      </c>
      <c r="J431" t="inlineStr">
        <is>
          <t>ACTIVE</t>
        </is>
      </c>
      <c r="K431" t="inlineStr">
        <is>
          <t>CON-000429</t>
        </is>
      </c>
      <c r="L431" t="inlineStr">
        <is>
          <t>BANK-DE</t>
        </is>
      </c>
      <c r="M431" t="inlineStr">
        <is>
          <t>PTY-00429</t>
        </is>
      </c>
      <c r="N431" t="inlineStr">
        <is>
          <t>BANK_MORTGAGE</t>
        </is>
      </c>
      <c r="O431" t="inlineStr">
        <is>
          <t>MORTGAGE</t>
        </is>
      </c>
      <c r="P431" t="inlineStr">
        <is>
          <t>EUR</t>
        </is>
      </c>
      <c r="Q431" s="9" t="n">
        <v>45208</v>
      </c>
      <c r="R431" s="9" t="n">
        <v>47282</v>
      </c>
      <c r="S431" t="inlineStr">
        <is>
          <t>AC</t>
        </is>
      </c>
      <c r="T431" t="inlineStr">
        <is>
          <t>BANKING</t>
        </is>
      </c>
      <c r="U431" t="inlineStr">
        <is>
          <t>FLOATING</t>
        </is>
      </c>
      <c r="V431" t="inlineStr">
        <is>
          <t>EUR_SWAP</t>
        </is>
      </c>
      <c r="W431" t="n">
        <v>0.05155688651517145</v>
      </c>
      <c r="X431" t="n">
        <v>0</v>
      </c>
      <c r="Y431" t="n">
        <v>0.12</v>
      </c>
    </row>
    <row r="432">
      <c r="A432" t="inlineStr">
        <is>
          <t>CON-000430::v1</t>
        </is>
      </c>
      <c r="B432" t="inlineStr">
        <is>
          <t>CON-000430</t>
        </is>
      </c>
      <c r="C432" t="n">
        <v>1</v>
      </c>
      <c r="D432" s="8" t="n">
        <v>46265</v>
      </c>
      <c r="E432" s="8" t="n">
        <v>46023</v>
      </c>
      <c r="F432" s="8" t="inlineStr"/>
      <c r="G432" s="8" t="n">
        <v>46265.25</v>
      </c>
      <c r="H432" s="8" t="inlineStr"/>
      <c r="I432" t="b">
        <v>1</v>
      </c>
      <c r="J432" t="inlineStr">
        <is>
          <t>ACTIVE</t>
        </is>
      </c>
      <c r="K432" t="inlineStr">
        <is>
          <t>CON-000430</t>
        </is>
      </c>
      <c r="L432" t="inlineStr">
        <is>
          <t>BANK-DE</t>
        </is>
      </c>
      <c r="M432" t="inlineStr">
        <is>
          <t>PTY-00430</t>
        </is>
      </c>
      <c r="N432" t="inlineStr">
        <is>
          <t>BANK_CORPORATE</t>
        </is>
      </c>
      <c r="O432" t="inlineStr">
        <is>
          <t>CORPORATE</t>
        </is>
      </c>
      <c r="P432" t="inlineStr">
        <is>
          <t>EUR</t>
        </is>
      </c>
      <c r="Q432" s="9" t="n">
        <v>43595</v>
      </c>
      <c r="R432" s="9" t="n">
        <v>47653</v>
      </c>
      <c r="S432" t="inlineStr">
        <is>
          <t>AC</t>
        </is>
      </c>
      <c r="T432" t="inlineStr">
        <is>
          <t>BANKING</t>
        </is>
      </c>
      <c r="U432" t="inlineStr">
        <is>
          <t>FIXED</t>
        </is>
      </c>
      <c r="V432" t="inlineStr">
        <is>
          <t>EUR_SWAP</t>
        </is>
      </c>
      <c r="W432" t="n">
        <v>0.036789547853139</v>
      </c>
      <c r="X432" t="n">
        <v>0</v>
      </c>
      <c r="Y432" t="n">
        <v>0.12</v>
      </c>
    </row>
    <row r="433">
      <c r="A433" t="inlineStr">
        <is>
          <t>CON-000431::v1</t>
        </is>
      </c>
      <c r="B433" t="inlineStr">
        <is>
          <t>CON-000431</t>
        </is>
      </c>
      <c r="C433" t="n">
        <v>1</v>
      </c>
      <c r="D433" s="8" t="n">
        <v>46265</v>
      </c>
      <c r="E433" s="8" t="n">
        <v>46023</v>
      </c>
      <c r="F433" s="8" t="inlineStr"/>
      <c r="G433" s="8" t="n">
        <v>46265.25</v>
      </c>
      <c r="H433" s="8" t="inlineStr"/>
      <c r="I433" t="b">
        <v>1</v>
      </c>
      <c r="J433" t="inlineStr">
        <is>
          <t>ACTIVE</t>
        </is>
      </c>
      <c r="K433" t="inlineStr">
        <is>
          <t>CON-000431</t>
        </is>
      </c>
      <c r="L433" t="inlineStr">
        <is>
          <t>BANK-DE</t>
        </is>
      </c>
      <c r="M433" t="inlineStr">
        <is>
          <t>PTY-00431</t>
        </is>
      </c>
      <c r="N433" t="inlineStr">
        <is>
          <t>BANK_CORPORATE</t>
        </is>
      </c>
      <c r="O433" t="inlineStr">
        <is>
          <t>CORPORATE</t>
        </is>
      </c>
      <c r="P433" t="inlineStr">
        <is>
          <t>EUR</t>
        </is>
      </c>
      <c r="Q433" s="9" t="n">
        <v>44441</v>
      </c>
      <c r="R433" s="9" t="n">
        <v>46623</v>
      </c>
      <c r="S433" t="inlineStr">
        <is>
          <t>AC</t>
        </is>
      </c>
      <c r="T433" t="inlineStr">
        <is>
          <t>BANKING</t>
        </is>
      </c>
      <c r="U433" t="inlineStr">
        <is>
          <t>FIXED</t>
        </is>
      </c>
      <c r="V433" t="inlineStr">
        <is>
          <t>EUR_SWAP</t>
        </is>
      </c>
      <c r="W433" t="n">
        <v>0.03200953000197852</v>
      </c>
      <c r="X433" t="n">
        <v>0</v>
      </c>
      <c r="Y433" t="n">
        <v>0.12</v>
      </c>
    </row>
    <row r="434">
      <c r="A434" t="inlineStr">
        <is>
          <t>CON-000432::v1</t>
        </is>
      </c>
      <c r="B434" t="inlineStr">
        <is>
          <t>CON-000432</t>
        </is>
      </c>
      <c r="C434" t="n">
        <v>1</v>
      </c>
      <c r="D434" s="8" t="n">
        <v>46265</v>
      </c>
      <c r="E434" s="8" t="n">
        <v>46023</v>
      </c>
      <c r="F434" s="8" t="inlineStr"/>
      <c r="G434" s="8" t="n">
        <v>46265.25</v>
      </c>
      <c r="H434" s="8" t="inlineStr"/>
      <c r="I434" t="b">
        <v>1</v>
      </c>
      <c r="J434" t="inlineStr">
        <is>
          <t>ACTIVE</t>
        </is>
      </c>
      <c r="K434" t="inlineStr">
        <is>
          <t>CON-000432</t>
        </is>
      </c>
      <c r="L434" t="inlineStr">
        <is>
          <t>BANK-DE</t>
        </is>
      </c>
      <c r="M434" t="inlineStr">
        <is>
          <t>PTY-00432</t>
        </is>
      </c>
      <c r="N434" t="inlineStr">
        <is>
          <t>BANK_CRE</t>
        </is>
      </c>
      <c r="O434" t="inlineStr">
        <is>
          <t>CRE</t>
        </is>
      </c>
      <c r="P434" t="inlineStr">
        <is>
          <t>EUR</t>
        </is>
      </c>
      <c r="Q434" s="9" t="n">
        <v>43673</v>
      </c>
      <c r="R434" s="9" t="n">
        <v>54537</v>
      </c>
      <c r="S434" t="inlineStr">
        <is>
          <t>AC</t>
        </is>
      </c>
      <c r="T434" t="inlineStr">
        <is>
          <t>BANKING</t>
        </is>
      </c>
      <c r="U434" t="inlineStr">
        <is>
          <t>FLOATING</t>
        </is>
      </c>
      <c r="V434" t="inlineStr">
        <is>
          <t>EUR_SWAP</t>
        </is>
      </c>
      <c r="W434" t="n">
        <v>0.05978200614816183</v>
      </c>
      <c r="X434" t="n">
        <v>0</v>
      </c>
      <c r="Y434" t="n">
        <v>0.12</v>
      </c>
    </row>
    <row r="435">
      <c r="A435" t="inlineStr">
        <is>
          <t>CON-000433::v1</t>
        </is>
      </c>
      <c r="B435" t="inlineStr">
        <is>
          <t>CON-000433</t>
        </is>
      </c>
      <c r="C435" t="n">
        <v>1</v>
      </c>
      <c r="D435" s="8" t="n">
        <v>46265</v>
      </c>
      <c r="E435" s="8" t="n">
        <v>46023</v>
      </c>
      <c r="F435" s="8" t="inlineStr"/>
      <c r="G435" s="8" t="n">
        <v>46265.25</v>
      </c>
      <c r="H435" s="8" t="inlineStr"/>
      <c r="I435" t="b">
        <v>1</v>
      </c>
      <c r="J435" t="inlineStr">
        <is>
          <t>ACTIVE</t>
        </is>
      </c>
      <c r="K435" t="inlineStr">
        <is>
          <t>CON-000433</t>
        </is>
      </c>
      <c r="L435" t="inlineStr">
        <is>
          <t>BANK-DE</t>
        </is>
      </c>
      <c r="M435" t="inlineStr">
        <is>
          <t>PTY-00433</t>
        </is>
      </c>
      <c r="N435" t="inlineStr">
        <is>
          <t>BANK_INSTITUTION</t>
        </is>
      </c>
      <c r="O435" t="inlineStr">
        <is>
          <t>INSTITUTION</t>
        </is>
      </c>
      <c r="P435" t="inlineStr">
        <is>
          <t>EUR</t>
        </is>
      </c>
      <c r="Q435" s="9" t="n">
        <v>43413</v>
      </c>
      <c r="R435" s="9" t="n">
        <v>48568</v>
      </c>
      <c r="S435" t="inlineStr">
        <is>
          <t>AC</t>
        </is>
      </c>
      <c r="T435" t="inlineStr">
        <is>
          <t>BANKING</t>
        </is>
      </c>
      <c r="U435" t="inlineStr">
        <is>
          <t>FIXED</t>
        </is>
      </c>
      <c r="V435" t="inlineStr">
        <is>
          <t>EUR_SWAP</t>
        </is>
      </c>
      <c r="W435" t="n">
        <v>0.05952508715085331</v>
      </c>
      <c r="X435" t="n">
        <v>0</v>
      </c>
      <c r="Y435" t="n">
        <v>0.12</v>
      </c>
    </row>
    <row r="436">
      <c r="A436" t="inlineStr">
        <is>
          <t>CON-000434::v1</t>
        </is>
      </c>
      <c r="B436" t="inlineStr">
        <is>
          <t>CON-000434</t>
        </is>
      </c>
      <c r="C436" t="n">
        <v>1</v>
      </c>
      <c r="D436" s="8" t="n">
        <v>46265</v>
      </c>
      <c r="E436" s="8" t="n">
        <v>46023</v>
      </c>
      <c r="F436" s="8" t="inlineStr"/>
      <c r="G436" s="8" t="n">
        <v>46265.25</v>
      </c>
      <c r="H436" s="8" t="inlineStr"/>
      <c r="I436" t="b">
        <v>1</v>
      </c>
      <c r="J436" t="inlineStr">
        <is>
          <t>ACTIVE</t>
        </is>
      </c>
      <c r="K436" t="inlineStr">
        <is>
          <t>CON-000434</t>
        </is>
      </c>
      <c r="L436" t="inlineStr">
        <is>
          <t>BANK-DE</t>
        </is>
      </c>
      <c r="M436" t="inlineStr">
        <is>
          <t>PTY-00434</t>
        </is>
      </c>
      <c r="N436" t="inlineStr">
        <is>
          <t>BANK_MORTGAGE</t>
        </is>
      </c>
      <c r="O436" t="inlineStr">
        <is>
          <t>MORTGAGE</t>
        </is>
      </c>
      <c r="P436" t="inlineStr">
        <is>
          <t>EUR</t>
        </is>
      </c>
      <c r="Q436" s="9" t="n">
        <v>43071</v>
      </c>
      <c r="R436" s="9" t="n">
        <v>51659</v>
      </c>
      <c r="S436" t="inlineStr">
        <is>
          <t>AC</t>
        </is>
      </c>
      <c r="T436" t="inlineStr">
        <is>
          <t>BANKING</t>
        </is>
      </c>
      <c r="U436" t="inlineStr">
        <is>
          <t>FIXED</t>
        </is>
      </c>
      <c r="V436" t="inlineStr">
        <is>
          <t>EUR_SWAP</t>
        </is>
      </c>
      <c r="W436" t="n">
        <v>0.03268518631613776</v>
      </c>
      <c r="X436" t="n">
        <v>0</v>
      </c>
      <c r="Y436" t="n">
        <v>0.12</v>
      </c>
    </row>
    <row r="437">
      <c r="A437" t="inlineStr">
        <is>
          <t>CON-000435::v1</t>
        </is>
      </c>
      <c r="B437" t="inlineStr">
        <is>
          <t>CON-000435</t>
        </is>
      </c>
      <c r="C437" t="n">
        <v>1</v>
      </c>
      <c r="D437" s="8" t="n">
        <v>46265</v>
      </c>
      <c r="E437" s="8" t="n">
        <v>46023</v>
      </c>
      <c r="F437" s="8" t="inlineStr"/>
      <c r="G437" s="8" t="n">
        <v>46265.25</v>
      </c>
      <c r="H437" s="8" t="inlineStr"/>
      <c r="I437" t="b">
        <v>1</v>
      </c>
      <c r="J437" t="inlineStr">
        <is>
          <t>ACTIVE</t>
        </is>
      </c>
      <c r="K437" t="inlineStr">
        <is>
          <t>CON-000435</t>
        </is>
      </c>
      <c r="L437" t="inlineStr">
        <is>
          <t>BANK-DE</t>
        </is>
      </c>
      <c r="M437" t="inlineStr">
        <is>
          <t>PTY-00435</t>
        </is>
      </c>
      <c r="N437" t="inlineStr">
        <is>
          <t>BANK_MORTGAGE</t>
        </is>
      </c>
      <c r="O437" t="inlineStr">
        <is>
          <t>MORTGAGE</t>
        </is>
      </c>
      <c r="P437" t="inlineStr">
        <is>
          <t>EUR</t>
        </is>
      </c>
      <c r="Q437" s="9" t="n">
        <v>46012</v>
      </c>
      <c r="R437" s="9" t="n">
        <v>51319</v>
      </c>
      <c r="S437" t="inlineStr">
        <is>
          <t>AC</t>
        </is>
      </c>
      <c r="T437" t="inlineStr">
        <is>
          <t>BANKING</t>
        </is>
      </c>
      <c r="U437" t="inlineStr">
        <is>
          <t>FLOATING</t>
        </is>
      </c>
      <c r="V437" t="inlineStr">
        <is>
          <t>EUR_SWAP</t>
        </is>
      </c>
      <c r="W437" t="n">
        <v>0.04741242302146541</v>
      </c>
      <c r="X437" t="n">
        <v>0</v>
      </c>
      <c r="Y437" t="n">
        <v>0.12</v>
      </c>
    </row>
    <row r="438">
      <c r="A438" t="inlineStr">
        <is>
          <t>CON-000436::v1</t>
        </is>
      </c>
      <c r="B438" t="inlineStr">
        <is>
          <t>CON-000436</t>
        </is>
      </c>
      <c r="C438" t="n">
        <v>1</v>
      </c>
      <c r="D438" s="8" t="n">
        <v>46265</v>
      </c>
      <c r="E438" s="8" t="n">
        <v>46023</v>
      </c>
      <c r="F438" s="8" t="inlineStr"/>
      <c r="G438" s="8" t="n">
        <v>46265.25</v>
      </c>
      <c r="H438" s="8" t="inlineStr"/>
      <c r="I438" t="b">
        <v>1</v>
      </c>
      <c r="J438" t="inlineStr">
        <is>
          <t>ACTIVE</t>
        </is>
      </c>
      <c r="K438" t="inlineStr">
        <is>
          <t>CON-000436</t>
        </is>
      </c>
      <c r="L438" t="inlineStr">
        <is>
          <t>BANK-DE</t>
        </is>
      </c>
      <c r="M438" t="inlineStr">
        <is>
          <t>PTY-00436</t>
        </is>
      </c>
      <c r="N438" t="inlineStr">
        <is>
          <t>BANK_MORTGAGE</t>
        </is>
      </c>
      <c r="O438" t="inlineStr">
        <is>
          <t>MORTGAGE</t>
        </is>
      </c>
      <c r="P438" t="inlineStr">
        <is>
          <t>EUR</t>
        </is>
      </c>
      <c r="Q438" s="9" t="n">
        <v>44015</v>
      </c>
      <c r="R438" s="9" t="n">
        <v>47093</v>
      </c>
      <c r="S438" t="inlineStr">
        <is>
          <t>AC</t>
        </is>
      </c>
      <c r="T438" t="inlineStr">
        <is>
          <t>BANKING</t>
        </is>
      </c>
      <c r="U438" t="inlineStr">
        <is>
          <t>FIXED</t>
        </is>
      </c>
      <c r="V438" t="inlineStr">
        <is>
          <t>EUR_SWAP</t>
        </is>
      </c>
      <c r="W438" t="n">
        <v>0.04736754568083702</v>
      </c>
      <c r="X438" t="n">
        <v>0</v>
      </c>
      <c r="Y438" t="n">
        <v>0.12</v>
      </c>
    </row>
    <row r="439">
      <c r="A439" t="inlineStr">
        <is>
          <t>CON-000437::v1</t>
        </is>
      </c>
      <c r="B439" t="inlineStr">
        <is>
          <t>CON-000437</t>
        </is>
      </c>
      <c r="C439" t="n">
        <v>1</v>
      </c>
      <c r="D439" s="8" t="n">
        <v>46265</v>
      </c>
      <c r="E439" s="8" t="n">
        <v>46023</v>
      </c>
      <c r="F439" s="8" t="inlineStr"/>
      <c r="G439" s="8" t="n">
        <v>46265.25</v>
      </c>
      <c r="H439" s="8" t="inlineStr"/>
      <c r="I439" t="b">
        <v>1</v>
      </c>
      <c r="J439" t="inlineStr">
        <is>
          <t>ACTIVE</t>
        </is>
      </c>
      <c r="K439" t="inlineStr">
        <is>
          <t>CON-000437</t>
        </is>
      </c>
      <c r="L439" t="inlineStr">
        <is>
          <t>BANK-DE</t>
        </is>
      </c>
      <c r="M439" t="inlineStr">
        <is>
          <t>PTY-00437</t>
        </is>
      </c>
      <c r="N439" t="inlineStr">
        <is>
          <t>BANK_CORPORATE</t>
        </is>
      </c>
      <c r="O439" t="inlineStr">
        <is>
          <t>CORPORATE</t>
        </is>
      </c>
      <c r="P439" t="inlineStr">
        <is>
          <t>EUR</t>
        </is>
      </c>
      <c r="Q439" s="9" t="n">
        <v>42896</v>
      </c>
      <c r="R439" s="9" t="n">
        <v>48097</v>
      </c>
      <c r="S439" t="inlineStr">
        <is>
          <t>AC</t>
        </is>
      </c>
      <c r="T439" t="inlineStr">
        <is>
          <t>BANKING</t>
        </is>
      </c>
      <c r="U439" t="inlineStr">
        <is>
          <t>FIXED</t>
        </is>
      </c>
      <c r="V439" t="inlineStr">
        <is>
          <t>EUR_SWAP</t>
        </is>
      </c>
      <c r="W439" t="n">
        <v>0.06489099195419465</v>
      </c>
      <c r="X439" t="n">
        <v>0</v>
      </c>
      <c r="Y439" t="n">
        <v>0.12</v>
      </c>
    </row>
    <row r="440">
      <c r="A440" t="inlineStr">
        <is>
          <t>CON-000438::v1</t>
        </is>
      </c>
      <c r="B440" t="inlineStr">
        <is>
          <t>CON-000438</t>
        </is>
      </c>
      <c r="C440" t="n">
        <v>1</v>
      </c>
      <c r="D440" s="8" t="n">
        <v>46265</v>
      </c>
      <c r="E440" s="8" t="n">
        <v>46023</v>
      </c>
      <c r="F440" s="8" t="inlineStr"/>
      <c r="G440" s="8" t="n">
        <v>46265.25</v>
      </c>
      <c r="H440" s="8" t="inlineStr"/>
      <c r="I440" t="b">
        <v>1</v>
      </c>
      <c r="J440" t="inlineStr">
        <is>
          <t>ACTIVE</t>
        </is>
      </c>
      <c r="K440" t="inlineStr">
        <is>
          <t>CON-000438</t>
        </is>
      </c>
      <c r="L440" t="inlineStr">
        <is>
          <t>BANK-DE</t>
        </is>
      </c>
      <c r="M440" t="inlineStr">
        <is>
          <t>PTY-00438</t>
        </is>
      </c>
      <c r="N440" t="inlineStr">
        <is>
          <t>BANK_MORTGAGE</t>
        </is>
      </c>
      <c r="O440" t="inlineStr">
        <is>
          <t>MORTGAGE</t>
        </is>
      </c>
      <c r="P440" t="inlineStr">
        <is>
          <t>EUR</t>
        </is>
      </c>
      <c r="Q440" s="9" t="n">
        <v>45634</v>
      </c>
      <c r="R440" s="9" t="n">
        <v>49505</v>
      </c>
      <c r="S440" t="inlineStr">
        <is>
          <t>AC</t>
        </is>
      </c>
      <c r="T440" t="inlineStr">
        <is>
          <t>BANKING</t>
        </is>
      </c>
      <c r="U440" t="inlineStr">
        <is>
          <t>FLOATING</t>
        </is>
      </c>
      <c r="V440" t="inlineStr">
        <is>
          <t>EUR_SWAP</t>
        </is>
      </c>
      <c r="W440" t="n">
        <v>0.04384177442340442</v>
      </c>
      <c r="X440" t="n">
        <v>0</v>
      </c>
      <c r="Y440" t="n">
        <v>0.12</v>
      </c>
    </row>
    <row r="441">
      <c r="A441" t="inlineStr">
        <is>
          <t>CON-000439::v1</t>
        </is>
      </c>
      <c r="B441" t="inlineStr">
        <is>
          <t>CON-000439</t>
        </is>
      </c>
      <c r="C441" t="n">
        <v>1</v>
      </c>
      <c r="D441" s="8" t="n">
        <v>46265</v>
      </c>
      <c r="E441" s="8" t="n">
        <v>46023</v>
      </c>
      <c r="F441" s="8" t="inlineStr"/>
      <c r="G441" s="8" t="n">
        <v>46265.25</v>
      </c>
      <c r="H441" s="8" t="inlineStr"/>
      <c r="I441" t="b">
        <v>1</v>
      </c>
      <c r="J441" t="inlineStr">
        <is>
          <t>ACTIVE</t>
        </is>
      </c>
      <c r="K441" t="inlineStr">
        <is>
          <t>CON-000439</t>
        </is>
      </c>
      <c r="L441" t="inlineStr">
        <is>
          <t>BANK-DE</t>
        </is>
      </c>
      <c r="M441" t="inlineStr">
        <is>
          <t>PTY-00439</t>
        </is>
      </c>
      <c r="N441" t="inlineStr">
        <is>
          <t>BANK_MORTGAGE</t>
        </is>
      </c>
      <c r="O441" t="inlineStr">
        <is>
          <t>MORTGAGE</t>
        </is>
      </c>
      <c r="P441" t="inlineStr">
        <is>
          <t>EUR</t>
        </is>
      </c>
      <c r="Q441" s="9" t="n">
        <v>42931</v>
      </c>
      <c r="R441" s="9" t="n">
        <v>48284</v>
      </c>
      <c r="S441" t="inlineStr">
        <is>
          <t>AC</t>
        </is>
      </c>
      <c r="T441" t="inlineStr">
        <is>
          <t>BANKING</t>
        </is>
      </c>
      <c r="U441" t="inlineStr">
        <is>
          <t>FIXED</t>
        </is>
      </c>
      <c r="V441" t="inlineStr">
        <is>
          <t>EUR_SWAP</t>
        </is>
      </c>
      <c r="W441" t="n">
        <v>0.03623964812469917</v>
      </c>
      <c r="X441" t="n">
        <v>0</v>
      </c>
      <c r="Y441" t="n">
        <v>0.12</v>
      </c>
    </row>
    <row r="442">
      <c r="A442" t="inlineStr">
        <is>
          <t>CON-000440::v1</t>
        </is>
      </c>
      <c r="B442" t="inlineStr">
        <is>
          <t>CON-000440</t>
        </is>
      </c>
      <c r="C442" t="n">
        <v>1</v>
      </c>
      <c r="D442" s="8" t="n">
        <v>46265</v>
      </c>
      <c r="E442" s="8" t="n">
        <v>46023</v>
      </c>
      <c r="F442" s="8" t="inlineStr"/>
      <c r="G442" s="8" t="n">
        <v>46265.25</v>
      </c>
      <c r="H442" s="8" t="inlineStr"/>
      <c r="I442" t="b">
        <v>1</v>
      </c>
      <c r="J442" t="inlineStr">
        <is>
          <t>ACTIVE</t>
        </is>
      </c>
      <c r="K442" t="inlineStr">
        <is>
          <t>CON-000440</t>
        </is>
      </c>
      <c r="L442" t="inlineStr">
        <is>
          <t>BANK-DE</t>
        </is>
      </c>
      <c r="M442" t="inlineStr">
        <is>
          <t>PTY-00440</t>
        </is>
      </c>
      <c r="N442" t="inlineStr">
        <is>
          <t>BANK_CRE</t>
        </is>
      </c>
      <c r="O442" t="inlineStr">
        <is>
          <t>CRE</t>
        </is>
      </c>
      <c r="P442" t="inlineStr">
        <is>
          <t>EUR</t>
        </is>
      </c>
      <c r="Q442" s="9" t="n">
        <v>43040</v>
      </c>
      <c r="R442" s="9" t="n">
        <v>53977</v>
      </c>
      <c r="S442" t="inlineStr">
        <is>
          <t>AC</t>
        </is>
      </c>
      <c r="T442" t="inlineStr">
        <is>
          <t>BANKING</t>
        </is>
      </c>
      <c r="U442" t="inlineStr">
        <is>
          <t>FIXED</t>
        </is>
      </c>
      <c r="V442" t="inlineStr">
        <is>
          <t>EUR_SWAP</t>
        </is>
      </c>
      <c r="W442" t="n">
        <v>0.04193322173633107</v>
      </c>
      <c r="X442" t="n">
        <v>0</v>
      </c>
      <c r="Y442" t="n">
        <v>0.12</v>
      </c>
    </row>
    <row r="443">
      <c r="A443" t="inlineStr">
        <is>
          <t>CON-000441::v1</t>
        </is>
      </c>
      <c r="B443" t="inlineStr">
        <is>
          <t>CON-000441</t>
        </is>
      </c>
      <c r="C443" t="n">
        <v>1</v>
      </c>
      <c r="D443" s="8" t="n">
        <v>46265</v>
      </c>
      <c r="E443" s="8" t="n">
        <v>46023</v>
      </c>
      <c r="F443" s="8" t="inlineStr"/>
      <c r="G443" s="8" t="n">
        <v>46265.25</v>
      </c>
      <c r="H443" s="8" t="inlineStr"/>
      <c r="I443" t="b">
        <v>1</v>
      </c>
      <c r="J443" t="inlineStr">
        <is>
          <t>ACTIVE</t>
        </is>
      </c>
      <c r="K443" t="inlineStr">
        <is>
          <t>CON-000441</t>
        </is>
      </c>
      <c r="L443" t="inlineStr">
        <is>
          <t>BANK-DE</t>
        </is>
      </c>
      <c r="M443" t="inlineStr">
        <is>
          <t>PTY-00441</t>
        </is>
      </c>
      <c r="N443" t="inlineStr">
        <is>
          <t>BANK_PUBLIC</t>
        </is>
      </c>
      <c r="O443" t="inlineStr">
        <is>
          <t>PUBLIC</t>
        </is>
      </c>
      <c r="P443" t="inlineStr">
        <is>
          <t>EUR</t>
        </is>
      </c>
      <c r="Q443" s="9" t="n">
        <v>44610</v>
      </c>
      <c r="R443" s="9" t="n">
        <v>46465</v>
      </c>
      <c r="S443" t="inlineStr">
        <is>
          <t>AC</t>
        </is>
      </c>
      <c r="T443" t="inlineStr">
        <is>
          <t>BANKING</t>
        </is>
      </c>
      <c r="U443" t="inlineStr">
        <is>
          <t>FLOATING</t>
        </is>
      </c>
      <c r="V443" t="inlineStr">
        <is>
          <t>EUR_SWAP</t>
        </is>
      </c>
      <c r="W443" t="n">
        <v>0.04079225142771788</v>
      </c>
      <c r="X443" t="n">
        <v>0</v>
      </c>
      <c r="Y443" t="n">
        <v>0.12</v>
      </c>
    </row>
    <row r="444">
      <c r="A444" t="inlineStr">
        <is>
          <t>CON-000442::v1</t>
        </is>
      </c>
      <c r="B444" t="inlineStr">
        <is>
          <t>CON-000442</t>
        </is>
      </c>
      <c r="C444" t="n">
        <v>1</v>
      </c>
      <c r="D444" s="8" t="n">
        <v>46265</v>
      </c>
      <c r="E444" s="8" t="n">
        <v>46023</v>
      </c>
      <c r="F444" s="8" t="inlineStr"/>
      <c r="G444" s="8" t="n">
        <v>46265.25</v>
      </c>
      <c r="H444" s="8" t="inlineStr"/>
      <c r="I444" t="b">
        <v>1</v>
      </c>
      <c r="J444" t="inlineStr">
        <is>
          <t>ACTIVE</t>
        </is>
      </c>
      <c r="K444" t="inlineStr">
        <is>
          <t>CON-000442</t>
        </is>
      </c>
      <c r="L444" t="inlineStr">
        <is>
          <t>BANK-DE</t>
        </is>
      </c>
      <c r="M444" t="inlineStr">
        <is>
          <t>PTY-00442</t>
        </is>
      </c>
      <c r="N444" t="inlineStr">
        <is>
          <t>BANK_CORPORATE</t>
        </is>
      </c>
      <c r="O444" t="inlineStr">
        <is>
          <t>CORPORATE</t>
        </is>
      </c>
      <c r="P444" t="inlineStr">
        <is>
          <t>EUR</t>
        </is>
      </c>
      <c r="Q444" s="9" t="n">
        <v>44048</v>
      </c>
      <c r="R444" s="9" t="n">
        <v>48929</v>
      </c>
      <c r="S444" t="inlineStr">
        <is>
          <t>AC</t>
        </is>
      </c>
      <c r="T444" t="inlineStr">
        <is>
          <t>BANKING</t>
        </is>
      </c>
      <c r="U444" t="inlineStr">
        <is>
          <t>FIXED</t>
        </is>
      </c>
      <c r="V444" t="inlineStr">
        <is>
          <t>EUR_SWAP</t>
        </is>
      </c>
      <c r="W444" t="n">
        <v>0.0596412968677528</v>
      </c>
      <c r="X444" t="n">
        <v>0</v>
      </c>
      <c r="Y444" t="n">
        <v>0.12</v>
      </c>
    </row>
    <row r="445">
      <c r="A445" t="inlineStr">
        <is>
          <t>CON-000443::v1</t>
        </is>
      </c>
      <c r="B445" t="inlineStr">
        <is>
          <t>CON-000443</t>
        </is>
      </c>
      <c r="C445" t="n">
        <v>1</v>
      </c>
      <c r="D445" s="8" t="n">
        <v>46265</v>
      </c>
      <c r="E445" s="8" t="n">
        <v>46023</v>
      </c>
      <c r="F445" s="8" t="inlineStr"/>
      <c r="G445" s="8" t="n">
        <v>46265.25</v>
      </c>
      <c r="H445" s="8" t="inlineStr"/>
      <c r="I445" t="b">
        <v>1</v>
      </c>
      <c r="J445" t="inlineStr">
        <is>
          <t>ACTIVE</t>
        </is>
      </c>
      <c r="K445" t="inlineStr">
        <is>
          <t>CON-000443</t>
        </is>
      </c>
      <c r="L445" t="inlineStr">
        <is>
          <t>BANK-DE</t>
        </is>
      </c>
      <c r="M445" t="inlineStr">
        <is>
          <t>PTY-00443</t>
        </is>
      </c>
      <c r="N445" t="inlineStr">
        <is>
          <t>BANK_SME</t>
        </is>
      </c>
      <c r="O445" t="inlineStr">
        <is>
          <t>SME</t>
        </is>
      </c>
      <c r="P445" t="inlineStr">
        <is>
          <t>EUR</t>
        </is>
      </c>
      <c r="Q445" s="9" t="n">
        <v>43640</v>
      </c>
      <c r="R445" s="9" t="n">
        <v>47881</v>
      </c>
      <c r="S445" t="inlineStr">
        <is>
          <t>AC</t>
        </is>
      </c>
      <c r="T445" t="inlineStr">
        <is>
          <t>BANKING</t>
        </is>
      </c>
      <c r="U445" t="inlineStr">
        <is>
          <t>FIXED</t>
        </is>
      </c>
      <c r="V445" t="inlineStr">
        <is>
          <t>EUR_SWAP</t>
        </is>
      </c>
      <c r="W445" t="n">
        <v>0.0359742367516989</v>
      </c>
      <c r="X445" t="n">
        <v>0</v>
      </c>
      <c r="Y445" t="n">
        <v>0.12</v>
      </c>
    </row>
    <row r="446">
      <c r="A446" t="inlineStr">
        <is>
          <t>CON-000444::v1</t>
        </is>
      </c>
      <c r="B446" t="inlineStr">
        <is>
          <t>CON-000444</t>
        </is>
      </c>
      <c r="C446" t="n">
        <v>1</v>
      </c>
      <c r="D446" s="8" t="n">
        <v>46265</v>
      </c>
      <c r="E446" s="8" t="n">
        <v>46023</v>
      </c>
      <c r="F446" s="8" t="inlineStr"/>
      <c r="G446" s="8" t="n">
        <v>46265.25</v>
      </c>
      <c r="H446" s="8" t="inlineStr"/>
      <c r="I446" t="b">
        <v>1</v>
      </c>
      <c r="J446" t="inlineStr">
        <is>
          <t>ACTIVE</t>
        </is>
      </c>
      <c r="K446" t="inlineStr">
        <is>
          <t>CON-000444</t>
        </is>
      </c>
      <c r="L446" t="inlineStr">
        <is>
          <t>BANK-DE</t>
        </is>
      </c>
      <c r="M446" t="inlineStr">
        <is>
          <t>PTY-00444</t>
        </is>
      </c>
      <c r="N446" t="inlineStr">
        <is>
          <t>BANK_SME</t>
        </is>
      </c>
      <c r="O446" t="inlineStr">
        <is>
          <t>SME</t>
        </is>
      </c>
      <c r="P446" t="inlineStr">
        <is>
          <t>EUR</t>
        </is>
      </c>
      <c r="Q446" s="9" t="n">
        <v>44279</v>
      </c>
      <c r="R446" s="9" t="n">
        <v>48120</v>
      </c>
      <c r="S446" t="inlineStr">
        <is>
          <t>AC</t>
        </is>
      </c>
      <c r="T446" t="inlineStr">
        <is>
          <t>BANKING</t>
        </is>
      </c>
      <c r="U446" t="inlineStr">
        <is>
          <t>FLOATING</t>
        </is>
      </c>
      <c r="V446" t="inlineStr">
        <is>
          <t>EUR_SWAP</t>
        </is>
      </c>
      <c r="W446" t="n">
        <v>0.03571396371781237</v>
      </c>
      <c r="X446" t="n">
        <v>0</v>
      </c>
      <c r="Y446" t="n">
        <v>0.12</v>
      </c>
    </row>
    <row r="447">
      <c r="A447" t="inlineStr">
        <is>
          <t>CON-000445::v1</t>
        </is>
      </c>
      <c r="B447" t="inlineStr">
        <is>
          <t>CON-000445</t>
        </is>
      </c>
      <c r="C447" t="n">
        <v>1</v>
      </c>
      <c r="D447" s="8" t="n">
        <v>46265</v>
      </c>
      <c r="E447" s="8" t="n">
        <v>46023</v>
      </c>
      <c r="F447" s="8" t="inlineStr"/>
      <c r="G447" s="8" t="n">
        <v>46265.25</v>
      </c>
      <c r="H447" s="8" t="inlineStr"/>
      <c r="I447" t="b">
        <v>1</v>
      </c>
      <c r="J447" t="inlineStr">
        <is>
          <t>ACTIVE</t>
        </is>
      </c>
      <c r="K447" t="inlineStr">
        <is>
          <t>CON-000445</t>
        </is>
      </c>
      <c r="L447" t="inlineStr">
        <is>
          <t>BANK-DE</t>
        </is>
      </c>
      <c r="M447" t="inlineStr">
        <is>
          <t>PTY-00445</t>
        </is>
      </c>
      <c r="N447" t="inlineStr">
        <is>
          <t>BANK_MORTGAGE</t>
        </is>
      </c>
      <c r="O447" t="inlineStr">
        <is>
          <t>MORTGAGE</t>
        </is>
      </c>
      <c r="P447" t="inlineStr">
        <is>
          <t>EUR</t>
        </is>
      </c>
      <c r="Q447" s="9" t="n">
        <v>42886</v>
      </c>
      <c r="R447" s="9" t="n">
        <v>50371</v>
      </c>
      <c r="S447" t="inlineStr">
        <is>
          <t>AC</t>
        </is>
      </c>
      <c r="T447" t="inlineStr">
        <is>
          <t>BANKING</t>
        </is>
      </c>
      <c r="U447" t="inlineStr">
        <is>
          <t>FIXED</t>
        </is>
      </c>
      <c r="V447" t="inlineStr">
        <is>
          <t>EUR_SWAP</t>
        </is>
      </c>
      <c r="W447" t="n">
        <v>0.02362264179144824</v>
      </c>
      <c r="X447" t="n">
        <v>0</v>
      </c>
      <c r="Y447" t="n">
        <v>0.12</v>
      </c>
    </row>
    <row r="448">
      <c r="A448" t="inlineStr">
        <is>
          <t>CON-000446::v1</t>
        </is>
      </c>
      <c r="B448" t="inlineStr">
        <is>
          <t>CON-000446</t>
        </is>
      </c>
      <c r="C448" t="n">
        <v>1</v>
      </c>
      <c r="D448" s="8" t="n">
        <v>46265</v>
      </c>
      <c r="E448" s="8" t="n">
        <v>46023</v>
      </c>
      <c r="F448" s="8" t="inlineStr"/>
      <c r="G448" s="8" t="n">
        <v>46265.25</v>
      </c>
      <c r="H448" s="8" t="inlineStr"/>
      <c r="I448" t="b">
        <v>1</v>
      </c>
      <c r="J448" t="inlineStr">
        <is>
          <t>ACTIVE</t>
        </is>
      </c>
      <c r="K448" t="inlineStr">
        <is>
          <t>CON-000446</t>
        </is>
      </c>
      <c r="L448" t="inlineStr">
        <is>
          <t>BANK-DE</t>
        </is>
      </c>
      <c r="M448" t="inlineStr">
        <is>
          <t>PTY-00446</t>
        </is>
      </c>
      <c r="N448" t="inlineStr">
        <is>
          <t>BANK_MORTGAGE</t>
        </is>
      </c>
      <c r="O448" t="inlineStr">
        <is>
          <t>MORTGAGE</t>
        </is>
      </c>
      <c r="P448" t="inlineStr">
        <is>
          <t>EUR</t>
        </is>
      </c>
      <c r="Q448" s="9" t="n">
        <v>43869</v>
      </c>
      <c r="R448" s="9" t="n">
        <v>49880</v>
      </c>
      <c r="S448" t="inlineStr">
        <is>
          <t>AC</t>
        </is>
      </c>
      <c r="T448" t="inlineStr">
        <is>
          <t>BANKING</t>
        </is>
      </c>
      <c r="U448" t="inlineStr">
        <is>
          <t>FIXED</t>
        </is>
      </c>
      <c r="V448" t="inlineStr">
        <is>
          <t>EUR_SWAP</t>
        </is>
      </c>
      <c r="W448" t="n">
        <v>0.03397058025556039</v>
      </c>
      <c r="X448" t="n">
        <v>0</v>
      </c>
      <c r="Y448" t="n">
        <v>0.12</v>
      </c>
    </row>
    <row r="449">
      <c r="A449" t="inlineStr">
        <is>
          <t>CON-000447::v1</t>
        </is>
      </c>
      <c r="B449" t="inlineStr">
        <is>
          <t>CON-000447</t>
        </is>
      </c>
      <c r="C449" t="n">
        <v>1</v>
      </c>
      <c r="D449" s="8" t="n">
        <v>46265</v>
      </c>
      <c r="E449" s="8" t="n">
        <v>46023</v>
      </c>
      <c r="F449" s="8" t="inlineStr"/>
      <c r="G449" s="8" t="n">
        <v>46265.25</v>
      </c>
      <c r="H449" s="8" t="inlineStr"/>
      <c r="I449" t="b">
        <v>1</v>
      </c>
      <c r="J449" t="inlineStr">
        <is>
          <t>ACTIVE</t>
        </is>
      </c>
      <c r="K449" t="inlineStr">
        <is>
          <t>CON-000447</t>
        </is>
      </c>
      <c r="L449" t="inlineStr">
        <is>
          <t>BANK-DE</t>
        </is>
      </c>
      <c r="M449" t="inlineStr">
        <is>
          <t>PTY-00447</t>
        </is>
      </c>
      <c r="N449" t="inlineStr">
        <is>
          <t>BANK_PUBLIC</t>
        </is>
      </c>
      <c r="O449" t="inlineStr">
        <is>
          <t>PUBLIC</t>
        </is>
      </c>
      <c r="P449" t="inlineStr">
        <is>
          <t>EUR</t>
        </is>
      </c>
      <c r="Q449" s="9" t="n">
        <v>43289</v>
      </c>
      <c r="R449" s="9" t="n">
        <v>48152</v>
      </c>
      <c r="S449" t="inlineStr">
        <is>
          <t>AC</t>
        </is>
      </c>
      <c r="T449" t="inlineStr">
        <is>
          <t>BANKING</t>
        </is>
      </c>
      <c r="U449" t="inlineStr">
        <is>
          <t>FLOATING</t>
        </is>
      </c>
      <c r="V449" t="inlineStr">
        <is>
          <t>EUR_SWAP</t>
        </is>
      </c>
      <c r="W449" t="n">
        <v>0.05977842189036737</v>
      </c>
      <c r="X449" t="n">
        <v>0</v>
      </c>
      <c r="Y449" t="n">
        <v>0.12</v>
      </c>
    </row>
    <row r="450">
      <c r="A450" t="inlineStr">
        <is>
          <t>CON-000448::v1</t>
        </is>
      </c>
      <c r="B450" t="inlineStr">
        <is>
          <t>CON-000448</t>
        </is>
      </c>
      <c r="C450" t="n">
        <v>1</v>
      </c>
      <c r="D450" s="8" t="n">
        <v>46265</v>
      </c>
      <c r="E450" s="8" t="n">
        <v>46023</v>
      </c>
      <c r="F450" s="8" t="inlineStr"/>
      <c r="G450" s="8" t="n">
        <v>46265.25</v>
      </c>
      <c r="H450" s="8" t="inlineStr"/>
      <c r="I450" t="b">
        <v>1</v>
      </c>
      <c r="J450" t="inlineStr">
        <is>
          <t>ACTIVE</t>
        </is>
      </c>
      <c r="K450" t="inlineStr">
        <is>
          <t>CON-000448</t>
        </is>
      </c>
      <c r="L450" t="inlineStr">
        <is>
          <t>BANK-DE</t>
        </is>
      </c>
      <c r="M450" t="inlineStr">
        <is>
          <t>PTY-00448</t>
        </is>
      </c>
      <c r="N450" t="inlineStr">
        <is>
          <t>BANK_MORTGAGE</t>
        </is>
      </c>
      <c r="O450" t="inlineStr">
        <is>
          <t>MORTGAGE</t>
        </is>
      </c>
      <c r="P450" t="inlineStr">
        <is>
          <t>EUR</t>
        </is>
      </c>
      <c r="Q450" s="9" t="n">
        <v>44188</v>
      </c>
      <c r="R450" s="9" t="n">
        <v>52461</v>
      </c>
      <c r="S450" t="inlineStr">
        <is>
          <t>AC</t>
        </is>
      </c>
      <c r="T450" t="inlineStr">
        <is>
          <t>BANKING</t>
        </is>
      </c>
      <c r="U450" t="inlineStr">
        <is>
          <t>FIXED</t>
        </is>
      </c>
      <c r="V450" t="inlineStr">
        <is>
          <t>EUR_SWAP</t>
        </is>
      </c>
      <c r="W450" t="n">
        <v>0.02634453614071486</v>
      </c>
      <c r="X450" t="n">
        <v>0</v>
      </c>
      <c r="Y450" t="n">
        <v>0.12</v>
      </c>
    </row>
    <row r="451">
      <c r="A451" t="inlineStr">
        <is>
          <t>CON-000449::v1</t>
        </is>
      </c>
      <c r="B451" t="inlineStr">
        <is>
          <t>CON-000449</t>
        </is>
      </c>
      <c r="C451" t="n">
        <v>1</v>
      </c>
      <c r="D451" s="8" t="n">
        <v>46265</v>
      </c>
      <c r="E451" s="8" t="n">
        <v>46023</v>
      </c>
      <c r="F451" s="8" t="inlineStr"/>
      <c r="G451" s="8" t="n">
        <v>46265.25</v>
      </c>
      <c r="H451" s="8" t="inlineStr"/>
      <c r="I451" t="b">
        <v>1</v>
      </c>
      <c r="J451" t="inlineStr">
        <is>
          <t>ACTIVE</t>
        </is>
      </c>
      <c r="K451" t="inlineStr">
        <is>
          <t>CON-000449</t>
        </is>
      </c>
      <c r="L451" t="inlineStr">
        <is>
          <t>BANK-DE</t>
        </is>
      </c>
      <c r="M451" t="inlineStr">
        <is>
          <t>PTY-00449</t>
        </is>
      </c>
      <c r="N451" t="inlineStr">
        <is>
          <t>BANK_PUBLIC</t>
        </is>
      </c>
      <c r="O451" t="inlineStr">
        <is>
          <t>PUBLIC</t>
        </is>
      </c>
      <c r="P451" t="inlineStr">
        <is>
          <t>EUR</t>
        </is>
      </c>
      <c r="Q451" s="9" t="n">
        <v>45412</v>
      </c>
      <c r="R451" s="9" t="n">
        <v>47643</v>
      </c>
      <c r="S451" t="inlineStr">
        <is>
          <t>AC</t>
        </is>
      </c>
      <c r="T451" t="inlineStr">
        <is>
          <t>BANKING</t>
        </is>
      </c>
      <c r="U451" t="inlineStr">
        <is>
          <t>FIXED</t>
        </is>
      </c>
      <c r="V451" t="inlineStr">
        <is>
          <t>EUR_SWAP</t>
        </is>
      </c>
      <c r="W451" t="n">
        <v>0.01686483820499592</v>
      </c>
      <c r="X451" t="n">
        <v>0</v>
      </c>
      <c r="Y451" t="n">
        <v>0.12</v>
      </c>
    </row>
    <row r="452">
      <c r="A452" t="inlineStr">
        <is>
          <t>CON-000450::v1</t>
        </is>
      </c>
      <c r="B452" t="inlineStr">
        <is>
          <t>CON-000450</t>
        </is>
      </c>
      <c r="C452" t="n">
        <v>1</v>
      </c>
      <c r="D452" s="8" t="n">
        <v>46265</v>
      </c>
      <c r="E452" s="8" t="n">
        <v>46023</v>
      </c>
      <c r="F452" s="8" t="inlineStr"/>
      <c r="G452" s="8" t="n">
        <v>46265.25</v>
      </c>
      <c r="H452" s="8" t="inlineStr"/>
      <c r="I452" t="b">
        <v>1</v>
      </c>
      <c r="J452" t="inlineStr">
        <is>
          <t>ACTIVE</t>
        </is>
      </c>
      <c r="K452" t="inlineStr">
        <is>
          <t>CON-000450</t>
        </is>
      </c>
      <c r="L452" t="inlineStr">
        <is>
          <t>BANK-DE</t>
        </is>
      </c>
      <c r="M452" t="inlineStr">
        <is>
          <t>PTY-00450</t>
        </is>
      </c>
      <c r="N452" t="inlineStr">
        <is>
          <t>BANK_MORTGAGE</t>
        </is>
      </c>
      <c r="O452" t="inlineStr">
        <is>
          <t>MORTGAGE</t>
        </is>
      </c>
      <c r="P452" t="inlineStr">
        <is>
          <t>EUR</t>
        </is>
      </c>
      <c r="Q452" s="9" t="n">
        <v>45286</v>
      </c>
      <c r="R452" s="9" t="n">
        <v>46513</v>
      </c>
      <c r="S452" t="inlineStr">
        <is>
          <t>AC</t>
        </is>
      </c>
      <c r="T452" t="inlineStr">
        <is>
          <t>BANKING</t>
        </is>
      </c>
      <c r="U452" t="inlineStr">
        <is>
          <t>FLOATING</t>
        </is>
      </c>
      <c r="V452" t="inlineStr">
        <is>
          <t>EUR_SWAP</t>
        </is>
      </c>
      <c r="W452" t="n">
        <v>0.01967708381291006</v>
      </c>
      <c r="X452" t="n">
        <v>0</v>
      </c>
      <c r="Y452" t="n">
        <v>0.12</v>
      </c>
    </row>
    <row r="453">
      <c r="A453" t="inlineStr">
        <is>
          <t>CON-000451::v1</t>
        </is>
      </c>
      <c r="B453" t="inlineStr">
        <is>
          <t>CON-000451</t>
        </is>
      </c>
      <c r="C453" t="n">
        <v>1</v>
      </c>
      <c r="D453" s="8" t="n">
        <v>46265</v>
      </c>
      <c r="E453" s="8" t="n">
        <v>46023</v>
      </c>
      <c r="F453" s="8" t="inlineStr"/>
      <c r="G453" s="8" t="n">
        <v>46265.25</v>
      </c>
      <c r="H453" s="8" t="inlineStr"/>
      <c r="I453" t="b">
        <v>1</v>
      </c>
      <c r="J453" t="inlineStr">
        <is>
          <t>ACTIVE</t>
        </is>
      </c>
      <c r="K453" t="inlineStr">
        <is>
          <t>CON-000451</t>
        </is>
      </c>
      <c r="L453" t="inlineStr">
        <is>
          <t>BANK-DE</t>
        </is>
      </c>
      <c r="M453" t="inlineStr">
        <is>
          <t>PTY-00451</t>
        </is>
      </c>
      <c r="N453" t="inlineStr">
        <is>
          <t>BANK_SME</t>
        </is>
      </c>
      <c r="O453" t="inlineStr">
        <is>
          <t>SME</t>
        </is>
      </c>
      <c r="P453" t="inlineStr">
        <is>
          <t>EUR</t>
        </is>
      </c>
      <c r="Q453" s="9" t="n">
        <v>46033</v>
      </c>
      <c r="R453" s="9" t="n">
        <v>47879</v>
      </c>
      <c r="S453" t="inlineStr">
        <is>
          <t>AC</t>
        </is>
      </c>
      <c r="T453" t="inlineStr">
        <is>
          <t>BANKING</t>
        </is>
      </c>
      <c r="U453" t="inlineStr">
        <is>
          <t>FIXED</t>
        </is>
      </c>
      <c r="V453" t="inlineStr">
        <is>
          <t>EUR_SWAP</t>
        </is>
      </c>
      <c r="W453" t="n">
        <v>0.04021496903070087</v>
      </c>
      <c r="X453" t="n">
        <v>0</v>
      </c>
      <c r="Y453" t="n">
        <v>0.12</v>
      </c>
    </row>
    <row r="454">
      <c r="A454" t="inlineStr">
        <is>
          <t>CON-000452::v1</t>
        </is>
      </c>
      <c r="B454" t="inlineStr">
        <is>
          <t>CON-000452</t>
        </is>
      </c>
      <c r="C454" t="n">
        <v>1</v>
      </c>
      <c r="D454" s="8" t="n">
        <v>46265</v>
      </c>
      <c r="E454" s="8" t="n">
        <v>46023</v>
      </c>
      <c r="F454" s="8" t="inlineStr"/>
      <c r="G454" s="8" t="n">
        <v>46265.25</v>
      </c>
      <c r="H454" s="8" t="inlineStr"/>
      <c r="I454" t="b">
        <v>1</v>
      </c>
      <c r="J454" t="inlineStr">
        <is>
          <t>ACTIVE</t>
        </is>
      </c>
      <c r="K454" t="inlineStr">
        <is>
          <t>CON-000452</t>
        </is>
      </c>
      <c r="L454" t="inlineStr">
        <is>
          <t>BANK-DE</t>
        </is>
      </c>
      <c r="M454" t="inlineStr">
        <is>
          <t>PTY-00452</t>
        </is>
      </c>
      <c r="N454" t="inlineStr">
        <is>
          <t>BANK_MORTGAGE</t>
        </is>
      </c>
      <c r="O454" t="inlineStr">
        <is>
          <t>MORTGAGE</t>
        </is>
      </c>
      <c r="P454" t="inlineStr">
        <is>
          <t>EUR</t>
        </is>
      </c>
      <c r="Q454" s="9" t="n">
        <v>43261</v>
      </c>
      <c r="R454" s="9" t="n">
        <v>52464</v>
      </c>
      <c r="S454" t="inlineStr">
        <is>
          <t>AC</t>
        </is>
      </c>
      <c r="T454" t="inlineStr">
        <is>
          <t>BANKING</t>
        </is>
      </c>
      <c r="U454" t="inlineStr">
        <is>
          <t>FIXED</t>
        </is>
      </c>
      <c r="V454" t="inlineStr">
        <is>
          <t>EUR_SWAP</t>
        </is>
      </c>
      <c r="W454" t="n">
        <v>0.06177530561577493</v>
      </c>
      <c r="X454" t="n">
        <v>0</v>
      </c>
      <c r="Y454" t="n">
        <v>0.12</v>
      </c>
    </row>
    <row r="455">
      <c r="A455" t="inlineStr">
        <is>
          <t>CON-000453::v1</t>
        </is>
      </c>
      <c r="B455" t="inlineStr">
        <is>
          <t>CON-000453</t>
        </is>
      </c>
      <c r="C455" t="n">
        <v>1</v>
      </c>
      <c r="D455" s="8" t="n">
        <v>46265</v>
      </c>
      <c r="E455" s="8" t="n">
        <v>46023</v>
      </c>
      <c r="F455" s="8" t="inlineStr"/>
      <c r="G455" s="8" t="n">
        <v>46265.25</v>
      </c>
      <c r="H455" s="8" t="inlineStr"/>
      <c r="I455" t="b">
        <v>1</v>
      </c>
      <c r="J455" t="inlineStr">
        <is>
          <t>ACTIVE</t>
        </is>
      </c>
      <c r="K455" t="inlineStr">
        <is>
          <t>CON-000453</t>
        </is>
      </c>
      <c r="L455" t="inlineStr">
        <is>
          <t>BANK-DE</t>
        </is>
      </c>
      <c r="M455" t="inlineStr">
        <is>
          <t>PTY-00453</t>
        </is>
      </c>
      <c r="N455" t="inlineStr">
        <is>
          <t>BANK_MORTGAGE</t>
        </is>
      </c>
      <c r="O455" t="inlineStr">
        <is>
          <t>MORTGAGE</t>
        </is>
      </c>
      <c r="P455" t="inlineStr">
        <is>
          <t>EUR</t>
        </is>
      </c>
      <c r="Q455" s="9" t="n">
        <v>43909</v>
      </c>
      <c r="R455" s="9" t="n">
        <v>55206</v>
      </c>
      <c r="S455" t="inlineStr">
        <is>
          <t>AC</t>
        </is>
      </c>
      <c r="T455" t="inlineStr">
        <is>
          <t>BANKING</t>
        </is>
      </c>
      <c r="U455" t="inlineStr">
        <is>
          <t>FLOATING</t>
        </is>
      </c>
      <c r="V455" t="inlineStr">
        <is>
          <t>EUR_SWAP</t>
        </is>
      </c>
      <c r="W455" t="n">
        <v>0.05506826779322423</v>
      </c>
      <c r="X455" t="n">
        <v>0</v>
      </c>
      <c r="Y455" t="n">
        <v>0.12</v>
      </c>
    </row>
    <row r="456">
      <c r="A456" t="inlineStr">
        <is>
          <t>CON-000454::v1</t>
        </is>
      </c>
      <c r="B456" t="inlineStr">
        <is>
          <t>CON-000454</t>
        </is>
      </c>
      <c r="C456" t="n">
        <v>1</v>
      </c>
      <c r="D456" s="8" t="n">
        <v>46265</v>
      </c>
      <c r="E456" s="8" t="n">
        <v>46023</v>
      </c>
      <c r="F456" s="8" t="inlineStr"/>
      <c r="G456" s="8" t="n">
        <v>46265.25</v>
      </c>
      <c r="H456" s="8" t="inlineStr"/>
      <c r="I456" t="b">
        <v>1</v>
      </c>
      <c r="J456" t="inlineStr">
        <is>
          <t>ACTIVE</t>
        </is>
      </c>
      <c r="K456" t="inlineStr">
        <is>
          <t>CON-000454</t>
        </is>
      </c>
      <c r="L456" t="inlineStr">
        <is>
          <t>BANK-DE</t>
        </is>
      </c>
      <c r="M456" t="inlineStr">
        <is>
          <t>PTY-00454</t>
        </is>
      </c>
      <c r="N456" t="inlineStr">
        <is>
          <t>BANK_CRE</t>
        </is>
      </c>
      <c r="O456" t="inlineStr">
        <is>
          <t>CRE</t>
        </is>
      </c>
      <c r="P456" t="inlineStr">
        <is>
          <t>EUR</t>
        </is>
      </c>
      <c r="Q456" s="9" t="n">
        <v>45620</v>
      </c>
      <c r="R456" s="9" t="n">
        <v>50612</v>
      </c>
      <c r="S456" t="inlineStr">
        <is>
          <t>AC</t>
        </is>
      </c>
      <c r="T456" t="inlineStr">
        <is>
          <t>BANKING</t>
        </is>
      </c>
      <c r="U456" t="inlineStr">
        <is>
          <t>FIXED</t>
        </is>
      </c>
      <c r="V456" t="inlineStr">
        <is>
          <t>EUR_SWAP</t>
        </is>
      </c>
      <c r="W456" t="n">
        <v>0.03900254150311241</v>
      </c>
      <c r="X456" t="n">
        <v>0</v>
      </c>
      <c r="Y456" t="n">
        <v>0.12</v>
      </c>
    </row>
    <row r="457">
      <c r="A457" t="inlineStr">
        <is>
          <t>CON-000455::v1</t>
        </is>
      </c>
      <c r="B457" t="inlineStr">
        <is>
          <t>CON-000455</t>
        </is>
      </c>
      <c r="C457" t="n">
        <v>1</v>
      </c>
      <c r="D457" s="8" t="n">
        <v>46265</v>
      </c>
      <c r="E457" s="8" t="n">
        <v>46023</v>
      </c>
      <c r="F457" s="8" t="inlineStr"/>
      <c r="G457" s="8" t="n">
        <v>46265.25</v>
      </c>
      <c r="H457" s="8" t="inlineStr"/>
      <c r="I457" t="b">
        <v>1</v>
      </c>
      <c r="J457" t="inlineStr">
        <is>
          <t>ACTIVE</t>
        </is>
      </c>
      <c r="K457" t="inlineStr">
        <is>
          <t>CON-000455</t>
        </is>
      </c>
      <c r="L457" t="inlineStr">
        <is>
          <t>BANK-DE</t>
        </is>
      </c>
      <c r="M457" t="inlineStr">
        <is>
          <t>PTY-00455</t>
        </is>
      </c>
      <c r="N457" t="inlineStr">
        <is>
          <t>BANK_CORPORATE</t>
        </is>
      </c>
      <c r="O457" t="inlineStr">
        <is>
          <t>CORPORATE</t>
        </is>
      </c>
      <c r="P457" t="inlineStr">
        <is>
          <t>EUR</t>
        </is>
      </c>
      <c r="Q457" s="9" t="n">
        <v>45171</v>
      </c>
      <c r="R457" s="9" t="n">
        <v>48135</v>
      </c>
      <c r="S457" t="inlineStr">
        <is>
          <t>AC</t>
        </is>
      </c>
      <c r="T457" t="inlineStr">
        <is>
          <t>BANKING</t>
        </is>
      </c>
      <c r="U457" t="inlineStr">
        <is>
          <t>FIXED</t>
        </is>
      </c>
      <c r="V457" t="inlineStr">
        <is>
          <t>EUR_SWAP</t>
        </is>
      </c>
      <c r="W457" t="n">
        <v>0.04187969249650357</v>
      </c>
      <c r="X457" t="n">
        <v>0</v>
      </c>
      <c r="Y457" t="n">
        <v>0.12</v>
      </c>
    </row>
    <row r="458">
      <c r="A458" t="inlineStr">
        <is>
          <t>CON-000456::v1</t>
        </is>
      </c>
      <c r="B458" t="inlineStr">
        <is>
          <t>CON-000456</t>
        </is>
      </c>
      <c r="C458" t="n">
        <v>1</v>
      </c>
      <c r="D458" s="8" t="n">
        <v>46265</v>
      </c>
      <c r="E458" s="8" t="n">
        <v>46023</v>
      </c>
      <c r="F458" s="8" t="inlineStr"/>
      <c r="G458" s="8" t="n">
        <v>46265.25</v>
      </c>
      <c r="H458" s="8" t="inlineStr"/>
      <c r="I458" t="b">
        <v>1</v>
      </c>
      <c r="J458" t="inlineStr">
        <is>
          <t>ACTIVE</t>
        </is>
      </c>
      <c r="K458" t="inlineStr">
        <is>
          <t>CON-000456</t>
        </is>
      </c>
      <c r="L458" t="inlineStr">
        <is>
          <t>BANK-DE</t>
        </is>
      </c>
      <c r="M458" t="inlineStr">
        <is>
          <t>PTY-00456</t>
        </is>
      </c>
      <c r="N458" t="inlineStr">
        <is>
          <t>BANK_MORTGAGE</t>
        </is>
      </c>
      <c r="O458" t="inlineStr">
        <is>
          <t>MORTGAGE</t>
        </is>
      </c>
      <c r="P458" t="inlineStr">
        <is>
          <t>EUR</t>
        </is>
      </c>
      <c r="Q458" s="9" t="n">
        <v>43052</v>
      </c>
      <c r="R458" s="9" t="n">
        <v>52506</v>
      </c>
      <c r="S458" t="inlineStr">
        <is>
          <t>AC</t>
        </is>
      </c>
      <c r="T458" t="inlineStr">
        <is>
          <t>BANKING</t>
        </is>
      </c>
      <c r="U458" t="inlineStr">
        <is>
          <t>FLOATING</t>
        </is>
      </c>
      <c r="V458" t="inlineStr">
        <is>
          <t>EUR_SWAP</t>
        </is>
      </c>
      <c r="W458" t="n">
        <v>0.02269867895246266</v>
      </c>
      <c r="X458" t="n">
        <v>0</v>
      </c>
      <c r="Y458" t="n">
        <v>0.12</v>
      </c>
    </row>
    <row r="459">
      <c r="A459" t="inlineStr">
        <is>
          <t>CON-000457::v1</t>
        </is>
      </c>
      <c r="B459" t="inlineStr">
        <is>
          <t>CON-000457</t>
        </is>
      </c>
      <c r="C459" t="n">
        <v>1</v>
      </c>
      <c r="D459" s="8" t="n">
        <v>46265</v>
      </c>
      <c r="E459" s="8" t="n">
        <v>46023</v>
      </c>
      <c r="F459" s="8" t="inlineStr"/>
      <c r="G459" s="8" t="n">
        <v>46265.25</v>
      </c>
      <c r="H459" s="8" t="inlineStr"/>
      <c r="I459" t="b">
        <v>1</v>
      </c>
      <c r="J459" t="inlineStr">
        <is>
          <t>ACTIVE</t>
        </is>
      </c>
      <c r="K459" t="inlineStr">
        <is>
          <t>CON-000457</t>
        </is>
      </c>
      <c r="L459" t="inlineStr">
        <is>
          <t>BANK-DE</t>
        </is>
      </c>
      <c r="M459" t="inlineStr">
        <is>
          <t>PTY-00457</t>
        </is>
      </c>
      <c r="N459" t="inlineStr">
        <is>
          <t>BANK_SME</t>
        </is>
      </c>
      <c r="O459" t="inlineStr">
        <is>
          <t>SME</t>
        </is>
      </c>
      <c r="P459" t="inlineStr">
        <is>
          <t>EUR</t>
        </is>
      </c>
      <c r="Q459" s="9" t="n">
        <v>44388</v>
      </c>
      <c r="R459" s="9" t="n">
        <v>47137</v>
      </c>
      <c r="S459" t="inlineStr">
        <is>
          <t>AC</t>
        </is>
      </c>
      <c r="T459" t="inlineStr">
        <is>
          <t>BANKING</t>
        </is>
      </c>
      <c r="U459" t="inlineStr">
        <is>
          <t>FIXED</t>
        </is>
      </c>
      <c r="V459" t="inlineStr">
        <is>
          <t>EUR_SWAP</t>
        </is>
      </c>
      <c r="W459" t="n">
        <v>0.04709222232597444</v>
      </c>
      <c r="X459" t="n">
        <v>0</v>
      </c>
      <c r="Y459" t="n">
        <v>0.12</v>
      </c>
    </row>
    <row r="460">
      <c r="A460" t="inlineStr">
        <is>
          <t>CON-000458::v1</t>
        </is>
      </c>
      <c r="B460" t="inlineStr">
        <is>
          <t>CON-000458</t>
        </is>
      </c>
      <c r="C460" t="n">
        <v>1</v>
      </c>
      <c r="D460" s="8" t="n">
        <v>46265</v>
      </c>
      <c r="E460" s="8" t="n">
        <v>46023</v>
      </c>
      <c r="F460" s="8" t="inlineStr"/>
      <c r="G460" s="8" t="n">
        <v>46265.25</v>
      </c>
      <c r="H460" s="8" t="inlineStr"/>
      <c r="I460" t="b">
        <v>1</v>
      </c>
      <c r="J460" t="inlineStr">
        <is>
          <t>ACTIVE</t>
        </is>
      </c>
      <c r="K460" t="inlineStr">
        <is>
          <t>CON-000458</t>
        </is>
      </c>
      <c r="L460" t="inlineStr">
        <is>
          <t>BANK-DE</t>
        </is>
      </c>
      <c r="M460" t="inlineStr">
        <is>
          <t>PTY-00458</t>
        </is>
      </c>
      <c r="N460" t="inlineStr">
        <is>
          <t>BANK_SME</t>
        </is>
      </c>
      <c r="O460" t="inlineStr">
        <is>
          <t>SME</t>
        </is>
      </c>
      <c r="P460" t="inlineStr">
        <is>
          <t>EUR</t>
        </is>
      </c>
      <c r="Q460" s="9" t="n">
        <v>44028</v>
      </c>
      <c r="R460" s="9" t="n">
        <v>47662</v>
      </c>
      <c r="S460" t="inlineStr">
        <is>
          <t>AC</t>
        </is>
      </c>
      <c r="T460" t="inlineStr">
        <is>
          <t>BANKING</t>
        </is>
      </c>
      <c r="U460" t="inlineStr">
        <is>
          <t>FIXED</t>
        </is>
      </c>
      <c r="V460" t="inlineStr">
        <is>
          <t>EUR_SWAP</t>
        </is>
      </c>
      <c r="W460" t="n">
        <v>0.03395670544553382</v>
      </c>
      <c r="X460" t="n">
        <v>0</v>
      </c>
      <c r="Y460" t="n">
        <v>0.12</v>
      </c>
    </row>
    <row r="461">
      <c r="A461" t="inlineStr">
        <is>
          <t>CON-000459::v1</t>
        </is>
      </c>
      <c r="B461" t="inlineStr">
        <is>
          <t>CON-000459</t>
        </is>
      </c>
      <c r="C461" t="n">
        <v>1</v>
      </c>
      <c r="D461" s="8" t="n">
        <v>46265</v>
      </c>
      <c r="E461" s="8" t="n">
        <v>46023</v>
      </c>
      <c r="F461" s="8" t="inlineStr"/>
      <c r="G461" s="8" t="n">
        <v>46265.25</v>
      </c>
      <c r="H461" s="8" t="inlineStr"/>
      <c r="I461" t="b">
        <v>1</v>
      </c>
      <c r="J461" t="inlineStr">
        <is>
          <t>ACTIVE</t>
        </is>
      </c>
      <c r="K461" t="inlineStr">
        <is>
          <t>CON-000459</t>
        </is>
      </c>
      <c r="L461" t="inlineStr">
        <is>
          <t>BANK-DE</t>
        </is>
      </c>
      <c r="M461" t="inlineStr">
        <is>
          <t>PTY-00459</t>
        </is>
      </c>
      <c r="N461" t="inlineStr">
        <is>
          <t>BANK_CORPORATE</t>
        </is>
      </c>
      <c r="O461" t="inlineStr">
        <is>
          <t>CORPORATE</t>
        </is>
      </c>
      <c r="P461" t="inlineStr">
        <is>
          <t>EUR</t>
        </is>
      </c>
      <c r="Q461" s="9" t="n">
        <v>43664</v>
      </c>
      <c r="R461" s="9" t="n">
        <v>47781</v>
      </c>
      <c r="S461" t="inlineStr">
        <is>
          <t>AC</t>
        </is>
      </c>
      <c r="T461" t="inlineStr">
        <is>
          <t>BANKING</t>
        </is>
      </c>
      <c r="U461" t="inlineStr">
        <is>
          <t>FLOATING</t>
        </is>
      </c>
      <c r="V461" t="inlineStr">
        <is>
          <t>EUR_SWAP</t>
        </is>
      </c>
      <c r="W461" t="n">
        <v>0.03554810384078563</v>
      </c>
      <c r="X461" t="n">
        <v>0</v>
      </c>
      <c r="Y461" t="n">
        <v>0.12</v>
      </c>
    </row>
    <row r="462">
      <c r="A462" t="inlineStr">
        <is>
          <t>CON-000460::v1</t>
        </is>
      </c>
      <c r="B462" t="inlineStr">
        <is>
          <t>CON-000460</t>
        </is>
      </c>
      <c r="C462" t="n">
        <v>1</v>
      </c>
      <c r="D462" s="8" t="n">
        <v>46265</v>
      </c>
      <c r="E462" s="8" t="n">
        <v>46023</v>
      </c>
      <c r="F462" s="8" t="inlineStr"/>
      <c r="G462" s="8" t="n">
        <v>46265.25</v>
      </c>
      <c r="H462" s="8" t="inlineStr"/>
      <c r="I462" t="b">
        <v>1</v>
      </c>
      <c r="J462" t="inlineStr">
        <is>
          <t>ACTIVE</t>
        </is>
      </c>
      <c r="K462" t="inlineStr">
        <is>
          <t>CON-000460</t>
        </is>
      </c>
      <c r="L462" t="inlineStr">
        <is>
          <t>BANK-DE</t>
        </is>
      </c>
      <c r="M462" t="inlineStr">
        <is>
          <t>PTY-00460</t>
        </is>
      </c>
      <c r="N462" t="inlineStr">
        <is>
          <t>BANK_PUBLIC</t>
        </is>
      </c>
      <c r="O462" t="inlineStr">
        <is>
          <t>PUBLIC</t>
        </is>
      </c>
      <c r="P462" t="inlineStr">
        <is>
          <t>EUR</t>
        </is>
      </c>
      <c r="Q462" s="9" t="n">
        <v>43279</v>
      </c>
      <c r="R462" s="9" t="n">
        <v>47495</v>
      </c>
      <c r="S462" t="inlineStr">
        <is>
          <t>AC</t>
        </is>
      </c>
      <c r="T462" t="inlineStr">
        <is>
          <t>BANKING</t>
        </is>
      </c>
      <c r="U462" t="inlineStr">
        <is>
          <t>FIXED</t>
        </is>
      </c>
      <c r="V462" t="inlineStr">
        <is>
          <t>EUR_SWAP</t>
        </is>
      </c>
      <c r="W462" t="n">
        <v>0.04157685969100396</v>
      </c>
      <c r="X462" t="n">
        <v>0</v>
      </c>
      <c r="Y462" t="n">
        <v>0.12</v>
      </c>
    </row>
    <row r="463">
      <c r="A463" t="inlineStr">
        <is>
          <t>CON-000461::v1</t>
        </is>
      </c>
      <c r="B463" t="inlineStr">
        <is>
          <t>CON-000461</t>
        </is>
      </c>
      <c r="C463" t="n">
        <v>1</v>
      </c>
      <c r="D463" s="8" t="n">
        <v>46265</v>
      </c>
      <c r="E463" s="8" t="n">
        <v>46023</v>
      </c>
      <c r="F463" s="8" t="inlineStr"/>
      <c r="G463" s="8" t="n">
        <v>46265.25</v>
      </c>
      <c r="H463" s="8" t="inlineStr"/>
      <c r="I463" t="b">
        <v>1</v>
      </c>
      <c r="J463" t="inlineStr">
        <is>
          <t>ACTIVE</t>
        </is>
      </c>
      <c r="K463" t="inlineStr">
        <is>
          <t>CON-000461</t>
        </is>
      </c>
      <c r="L463" t="inlineStr">
        <is>
          <t>BANK-DE</t>
        </is>
      </c>
      <c r="M463" t="inlineStr">
        <is>
          <t>PTY-00461</t>
        </is>
      </c>
      <c r="N463" t="inlineStr">
        <is>
          <t>BANK_MORTGAGE</t>
        </is>
      </c>
      <c r="O463" t="inlineStr">
        <is>
          <t>MORTGAGE</t>
        </is>
      </c>
      <c r="P463" t="inlineStr">
        <is>
          <t>EUR</t>
        </is>
      </c>
      <c r="Q463" s="9" t="n">
        <v>45379</v>
      </c>
      <c r="R463" s="9" t="n">
        <v>52223</v>
      </c>
      <c r="S463" t="inlineStr">
        <is>
          <t>AC</t>
        </is>
      </c>
      <c r="T463" t="inlineStr">
        <is>
          <t>BANKING</t>
        </is>
      </c>
      <c r="U463" t="inlineStr">
        <is>
          <t>FIXED</t>
        </is>
      </c>
      <c r="V463" t="inlineStr">
        <is>
          <t>EUR_SWAP</t>
        </is>
      </c>
      <c r="W463" t="n">
        <v>0.03921517399996435</v>
      </c>
      <c r="X463" t="n">
        <v>0</v>
      </c>
      <c r="Y463" t="n">
        <v>0.12</v>
      </c>
    </row>
    <row r="464">
      <c r="A464" t="inlineStr">
        <is>
          <t>CON-000462::v1</t>
        </is>
      </c>
      <c r="B464" t="inlineStr">
        <is>
          <t>CON-000462</t>
        </is>
      </c>
      <c r="C464" t="n">
        <v>1</v>
      </c>
      <c r="D464" s="8" t="n">
        <v>46265</v>
      </c>
      <c r="E464" s="8" t="n">
        <v>46023</v>
      </c>
      <c r="F464" s="8" t="inlineStr"/>
      <c r="G464" s="8" t="n">
        <v>46265.25</v>
      </c>
      <c r="H464" s="8" t="inlineStr"/>
      <c r="I464" t="b">
        <v>1</v>
      </c>
      <c r="J464" t="inlineStr">
        <is>
          <t>ACTIVE</t>
        </is>
      </c>
      <c r="K464" t="inlineStr">
        <is>
          <t>CON-000462</t>
        </is>
      </c>
      <c r="L464" t="inlineStr">
        <is>
          <t>BANK-DE</t>
        </is>
      </c>
      <c r="M464" t="inlineStr">
        <is>
          <t>PTY-00462</t>
        </is>
      </c>
      <c r="N464" t="inlineStr">
        <is>
          <t>BANK_CORPORATE</t>
        </is>
      </c>
      <c r="O464" t="inlineStr">
        <is>
          <t>CORPORATE</t>
        </is>
      </c>
      <c r="P464" t="inlineStr">
        <is>
          <t>EUR</t>
        </is>
      </c>
      <c r="Q464" s="9" t="n">
        <v>45429</v>
      </c>
      <c r="R464" s="9" t="n">
        <v>47452</v>
      </c>
      <c r="S464" t="inlineStr">
        <is>
          <t>AC</t>
        </is>
      </c>
      <c r="T464" t="inlineStr">
        <is>
          <t>BANKING</t>
        </is>
      </c>
      <c r="U464" t="inlineStr">
        <is>
          <t>FLOATING</t>
        </is>
      </c>
      <c r="V464" t="inlineStr">
        <is>
          <t>EUR_SWAP</t>
        </is>
      </c>
      <c r="W464" t="n">
        <v>0.06418840073350182</v>
      </c>
      <c r="X464" t="n">
        <v>0</v>
      </c>
      <c r="Y464" t="n">
        <v>0.12</v>
      </c>
    </row>
    <row r="465">
      <c r="A465" t="inlineStr">
        <is>
          <t>CON-000463::v1</t>
        </is>
      </c>
      <c r="B465" t="inlineStr">
        <is>
          <t>CON-000463</t>
        </is>
      </c>
      <c r="C465" t="n">
        <v>1</v>
      </c>
      <c r="D465" s="8" t="n">
        <v>46265</v>
      </c>
      <c r="E465" s="8" t="n">
        <v>46023</v>
      </c>
      <c r="F465" s="8" t="inlineStr"/>
      <c r="G465" s="8" t="n">
        <v>46265.25</v>
      </c>
      <c r="H465" s="8" t="inlineStr"/>
      <c r="I465" t="b">
        <v>1</v>
      </c>
      <c r="J465" t="inlineStr">
        <is>
          <t>ACTIVE</t>
        </is>
      </c>
      <c r="K465" t="inlineStr">
        <is>
          <t>CON-000463</t>
        </is>
      </c>
      <c r="L465" t="inlineStr">
        <is>
          <t>BANK-DE</t>
        </is>
      </c>
      <c r="M465" t="inlineStr">
        <is>
          <t>PTY-00463</t>
        </is>
      </c>
      <c r="N465" t="inlineStr">
        <is>
          <t>BANK_MORTGAGE</t>
        </is>
      </c>
      <c r="O465" t="inlineStr">
        <is>
          <t>MORTGAGE</t>
        </is>
      </c>
      <c r="P465" t="inlineStr">
        <is>
          <t>EUR</t>
        </is>
      </c>
      <c r="Q465" s="9" t="n">
        <v>42752</v>
      </c>
      <c r="R465" s="9" t="n">
        <v>47923</v>
      </c>
      <c r="S465" t="inlineStr">
        <is>
          <t>AC</t>
        </is>
      </c>
      <c r="T465" t="inlineStr">
        <is>
          <t>BANKING</t>
        </is>
      </c>
      <c r="U465" t="inlineStr">
        <is>
          <t>FIXED</t>
        </is>
      </c>
      <c r="V465" t="inlineStr">
        <is>
          <t>EUR_SWAP</t>
        </is>
      </c>
      <c r="W465" t="n">
        <v>0.04698900690886602</v>
      </c>
      <c r="X465" t="n">
        <v>0</v>
      </c>
      <c r="Y465" t="n">
        <v>0.12</v>
      </c>
    </row>
    <row r="466">
      <c r="A466" t="inlineStr">
        <is>
          <t>CON-000464::v1</t>
        </is>
      </c>
      <c r="B466" t="inlineStr">
        <is>
          <t>CON-000464</t>
        </is>
      </c>
      <c r="C466" t="n">
        <v>1</v>
      </c>
      <c r="D466" s="8" t="n">
        <v>46265</v>
      </c>
      <c r="E466" s="8" t="n">
        <v>46023</v>
      </c>
      <c r="F466" s="8" t="inlineStr"/>
      <c r="G466" s="8" t="n">
        <v>46265.25</v>
      </c>
      <c r="H466" s="8" t="inlineStr"/>
      <c r="I466" t="b">
        <v>1</v>
      </c>
      <c r="J466" t="inlineStr">
        <is>
          <t>ACTIVE</t>
        </is>
      </c>
      <c r="K466" t="inlineStr">
        <is>
          <t>CON-000464</t>
        </is>
      </c>
      <c r="L466" t="inlineStr">
        <is>
          <t>BANK-DE</t>
        </is>
      </c>
      <c r="M466" t="inlineStr">
        <is>
          <t>PTY-00464</t>
        </is>
      </c>
      <c r="N466" t="inlineStr">
        <is>
          <t>BANK_RETAIL</t>
        </is>
      </c>
      <c r="O466" t="inlineStr">
        <is>
          <t>RETAIL</t>
        </is>
      </c>
      <c r="P466" t="inlineStr">
        <is>
          <t>EUR</t>
        </is>
      </c>
      <c r="Q466" s="9" t="n">
        <v>45601</v>
      </c>
      <c r="R466" s="9" t="n">
        <v>46576</v>
      </c>
      <c r="S466" t="inlineStr">
        <is>
          <t>AC</t>
        </is>
      </c>
      <c r="T466" t="inlineStr">
        <is>
          <t>BANKING</t>
        </is>
      </c>
      <c r="U466" t="inlineStr">
        <is>
          <t>FIXED</t>
        </is>
      </c>
      <c r="V466" t="inlineStr">
        <is>
          <t>EUR_SWAP</t>
        </is>
      </c>
      <c r="W466" t="n">
        <v>0.04333919528169961</v>
      </c>
      <c r="X466" t="n">
        <v>0</v>
      </c>
      <c r="Y466" t="n">
        <v>0.12</v>
      </c>
    </row>
    <row r="467">
      <c r="A467" t="inlineStr">
        <is>
          <t>CON-000465::v1</t>
        </is>
      </c>
      <c r="B467" t="inlineStr">
        <is>
          <t>CON-000465</t>
        </is>
      </c>
      <c r="C467" t="n">
        <v>1</v>
      </c>
      <c r="D467" s="8" t="n">
        <v>46265</v>
      </c>
      <c r="E467" s="8" t="n">
        <v>46023</v>
      </c>
      <c r="F467" s="8" t="inlineStr"/>
      <c r="G467" s="8" t="n">
        <v>46265.25</v>
      </c>
      <c r="H467" s="8" t="inlineStr"/>
      <c r="I467" t="b">
        <v>1</v>
      </c>
      <c r="J467" t="inlineStr">
        <is>
          <t>ACTIVE</t>
        </is>
      </c>
      <c r="K467" t="inlineStr">
        <is>
          <t>CON-000465</t>
        </is>
      </c>
      <c r="L467" t="inlineStr">
        <is>
          <t>BANK-DE</t>
        </is>
      </c>
      <c r="M467" t="inlineStr">
        <is>
          <t>PTY-00465</t>
        </is>
      </c>
      <c r="N467" t="inlineStr">
        <is>
          <t>BANK_SME</t>
        </is>
      </c>
      <c r="O467" t="inlineStr">
        <is>
          <t>SME</t>
        </is>
      </c>
      <c r="P467" t="inlineStr">
        <is>
          <t>EUR</t>
        </is>
      </c>
      <c r="Q467" s="9" t="n">
        <v>43300</v>
      </c>
      <c r="R467" s="9" t="n">
        <v>48801</v>
      </c>
      <c r="S467" t="inlineStr">
        <is>
          <t>AC</t>
        </is>
      </c>
      <c r="T467" t="inlineStr">
        <is>
          <t>BANKING</t>
        </is>
      </c>
      <c r="U467" t="inlineStr">
        <is>
          <t>FLOATING</t>
        </is>
      </c>
      <c r="V467" t="inlineStr">
        <is>
          <t>EUR_SWAP</t>
        </is>
      </c>
      <c r="W467" t="n">
        <v>0.04246086078261768</v>
      </c>
      <c r="X467" t="n">
        <v>0</v>
      </c>
      <c r="Y467" t="n">
        <v>0.12</v>
      </c>
    </row>
    <row r="468">
      <c r="A468" t="inlineStr">
        <is>
          <t>CON-000466::v1</t>
        </is>
      </c>
      <c r="B468" t="inlineStr">
        <is>
          <t>CON-000466</t>
        </is>
      </c>
      <c r="C468" t="n">
        <v>1</v>
      </c>
      <c r="D468" s="8" t="n">
        <v>46265</v>
      </c>
      <c r="E468" s="8" t="n">
        <v>46023</v>
      </c>
      <c r="F468" s="8" t="inlineStr"/>
      <c r="G468" s="8" t="n">
        <v>46265.25</v>
      </c>
      <c r="H468" s="8" t="inlineStr"/>
      <c r="I468" t="b">
        <v>1</v>
      </c>
      <c r="J468" t="inlineStr">
        <is>
          <t>ACTIVE</t>
        </is>
      </c>
      <c r="K468" t="inlineStr">
        <is>
          <t>CON-000466</t>
        </is>
      </c>
      <c r="L468" t="inlineStr">
        <is>
          <t>BANK-DE</t>
        </is>
      </c>
      <c r="M468" t="inlineStr">
        <is>
          <t>PTY-00466</t>
        </is>
      </c>
      <c r="N468" t="inlineStr">
        <is>
          <t>BANK_MORTGAGE</t>
        </is>
      </c>
      <c r="O468" t="inlineStr">
        <is>
          <t>MORTGAGE</t>
        </is>
      </c>
      <c r="P468" t="inlineStr">
        <is>
          <t>EUR</t>
        </is>
      </c>
      <c r="Q468" s="9" t="n">
        <v>44737</v>
      </c>
      <c r="R468" s="9" t="n">
        <v>49797</v>
      </c>
      <c r="S468" t="inlineStr">
        <is>
          <t>AC</t>
        </is>
      </c>
      <c r="T468" t="inlineStr">
        <is>
          <t>BANKING</t>
        </is>
      </c>
      <c r="U468" t="inlineStr">
        <is>
          <t>FIXED</t>
        </is>
      </c>
      <c r="V468" t="inlineStr">
        <is>
          <t>EUR_SWAP</t>
        </is>
      </c>
      <c r="W468" t="n">
        <v>0.0455717726260787</v>
      </c>
      <c r="X468" t="n">
        <v>0</v>
      </c>
      <c r="Y468" t="n">
        <v>0.12</v>
      </c>
    </row>
    <row r="469">
      <c r="A469" t="inlineStr">
        <is>
          <t>CON-000467::v1</t>
        </is>
      </c>
      <c r="B469" t="inlineStr">
        <is>
          <t>CON-000467</t>
        </is>
      </c>
      <c r="C469" t="n">
        <v>1</v>
      </c>
      <c r="D469" s="8" t="n">
        <v>46265</v>
      </c>
      <c r="E469" s="8" t="n">
        <v>46023</v>
      </c>
      <c r="F469" s="8" t="inlineStr"/>
      <c r="G469" s="8" t="n">
        <v>46265.25</v>
      </c>
      <c r="H469" s="8" t="inlineStr"/>
      <c r="I469" t="b">
        <v>1</v>
      </c>
      <c r="J469" t="inlineStr">
        <is>
          <t>ACTIVE</t>
        </is>
      </c>
      <c r="K469" t="inlineStr">
        <is>
          <t>CON-000467</t>
        </is>
      </c>
      <c r="L469" t="inlineStr">
        <is>
          <t>BANK-DE</t>
        </is>
      </c>
      <c r="M469" t="inlineStr">
        <is>
          <t>PTY-00467</t>
        </is>
      </c>
      <c r="N469" t="inlineStr">
        <is>
          <t>BANK_RETAIL</t>
        </is>
      </c>
      <c r="O469" t="inlineStr">
        <is>
          <t>RETAIL</t>
        </is>
      </c>
      <c r="P469" t="inlineStr">
        <is>
          <t>EUR</t>
        </is>
      </c>
      <c r="Q469" s="9" t="n">
        <v>42918</v>
      </c>
      <c r="R469" s="9" t="n">
        <v>46932</v>
      </c>
      <c r="S469" t="inlineStr">
        <is>
          <t>AC</t>
        </is>
      </c>
      <c r="T469" t="inlineStr">
        <is>
          <t>BANKING</t>
        </is>
      </c>
      <c r="U469" t="inlineStr">
        <is>
          <t>FIXED</t>
        </is>
      </c>
      <c r="V469" t="inlineStr">
        <is>
          <t>EUR_SWAP</t>
        </is>
      </c>
      <c r="W469" t="n">
        <v>0.03979385178542311</v>
      </c>
      <c r="X469" t="n">
        <v>0</v>
      </c>
      <c r="Y469" t="n">
        <v>0.12</v>
      </c>
    </row>
    <row r="470">
      <c r="A470" t="inlineStr">
        <is>
          <t>CON-000468::v1</t>
        </is>
      </c>
      <c r="B470" t="inlineStr">
        <is>
          <t>CON-000468</t>
        </is>
      </c>
      <c r="C470" t="n">
        <v>1</v>
      </c>
      <c r="D470" s="8" t="n">
        <v>46265</v>
      </c>
      <c r="E470" s="8" t="n">
        <v>46023</v>
      </c>
      <c r="F470" s="8" t="inlineStr"/>
      <c r="G470" s="8" t="n">
        <v>46265.25</v>
      </c>
      <c r="H470" s="8" t="inlineStr"/>
      <c r="I470" t="b">
        <v>1</v>
      </c>
      <c r="J470" t="inlineStr">
        <is>
          <t>ACTIVE</t>
        </is>
      </c>
      <c r="K470" t="inlineStr">
        <is>
          <t>CON-000468</t>
        </is>
      </c>
      <c r="L470" t="inlineStr">
        <is>
          <t>BANK-DE</t>
        </is>
      </c>
      <c r="M470" t="inlineStr">
        <is>
          <t>PTY-00468</t>
        </is>
      </c>
      <c r="N470" t="inlineStr">
        <is>
          <t>BANK_PUBLIC</t>
        </is>
      </c>
      <c r="O470" t="inlineStr">
        <is>
          <t>PUBLIC</t>
        </is>
      </c>
      <c r="P470" t="inlineStr">
        <is>
          <t>EUR</t>
        </is>
      </c>
      <c r="Q470" s="9" t="n">
        <v>45438</v>
      </c>
      <c r="R470" s="9" t="n">
        <v>47098</v>
      </c>
      <c r="S470" t="inlineStr">
        <is>
          <t>AC</t>
        </is>
      </c>
      <c r="T470" t="inlineStr">
        <is>
          <t>BANKING</t>
        </is>
      </c>
      <c r="U470" t="inlineStr">
        <is>
          <t>FLOATING</t>
        </is>
      </c>
      <c r="V470" t="inlineStr">
        <is>
          <t>EUR_SWAP</t>
        </is>
      </c>
      <c r="W470" t="n">
        <v>0.02258046882799895</v>
      </c>
      <c r="X470" t="n">
        <v>0</v>
      </c>
      <c r="Y470" t="n">
        <v>0.12</v>
      </c>
    </row>
    <row r="471">
      <c r="A471" t="inlineStr">
        <is>
          <t>CON-000469::v1</t>
        </is>
      </c>
      <c r="B471" t="inlineStr">
        <is>
          <t>CON-000469</t>
        </is>
      </c>
      <c r="C471" t="n">
        <v>1</v>
      </c>
      <c r="D471" s="8" t="n">
        <v>46265</v>
      </c>
      <c r="E471" s="8" t="n">
        <v>46023</v>
      </c>
      <c r="F471" s="8" t="inlineStr"/>
      <c r="G471" s="8" t="n">
        <v>46265.25</v>
      </c>
      <c r="H471" s="8" t="inlineStr"/>
      <c r="I471" t="b">
        <v>1</v>
      </c>
      <c r="J471" t="inlineStr">
        <is>
          <t>ACTIVE</t>
        </is>
      </c>
      <c r="K471" t="inlineStr">
        <is>
          <t>CON-000469</t>
        </is>
      </c>
      <c r="L471" t="inlineStr">
        <is>
          <t>BANK-DE</t>
        </is>
      </c>
      <c r="M471" t="inlineStr">
        <is>
          <t>PTY-00469</t>
        </is>
      </c>
      <c r="N471" t="inlineStr">
        <is>
          <t>BANK_CORPORATE</t>
        </is>
      </c>
      <c r="O471" t="inlineStr">
        <is>
          <t>CORPORATE</t>
        </is>
      </c>
      <c r="P471" t="inlineStr">
        <is>
          <t>EUR</t>
        </is>
      </c>
      <c r="Q471" s="9" t="n">
        <v>43087</v>
      </c>
      <c r="R471" s="9" t="n">
        <v>46489</v>
      </c>
      <c r="S471" t="inlineStr">
        <is>
          <t>AC</t>
        </is>
      </c>
      <c r="T471" t="inlineStr">
        <is>
          <t>BANKING</t>
        </is>
      </c>
      <c r="U471" t="inlineStr">
        <is>
          <t>FIXED</t>
        </is>
      </c>
      <c r="V471" t="inlineStr">
        <is>
          <t>EUR_SWAP</t>
        </is>
      </c>
      <c r="W471" t="n">
        <v>0.04096930888335128</v>
      </c>
      <c r="X471" t="n">
        <v>0</v>
      </c>
      <c r="Y471" t="n">
        <v>0.12</v>
      </c>
    </row>
    <row r="472">
      <c r="A472" t="inlineStr">
        <is>
          <t>CON-000470::v1</t>
        </is>
      </c>
      <c r="B472" t="inlineStr">
        <is>
          <t>CON-000470</t>
        </is>
      </c>
      <c r="C472" t="n">
        <v>1</v>
      </c>
      <c r="D472" s="8" t="n">
        <v>46265</v>
      </c>
      <c r="E472" s="8" t="n">
        <v>46023</v>
      </c>
      <c r="F472" s="8" t="inlineStr"/>
      <c r="G472" s="8" t="n">
        <v>46265.25</v>
      </c>
      <c r="H472" s="8" t="inlineStr"/>
      <c r="I472" t="b">
        <v>1</v>
      </c>
      <c r="J472" t="inlineStr">
        <is>
          <t>ACTIVE</t>
        </is>
      </c>
      <c r="K472" t="inlineStr">
        <is>
          <t>CON-000470</t>
        </is>
      </c>
      <c r="L472" t="inlineStr">
        <is>
          <t>BANK-DE</t>
        </is>
      </c>
      <c r="M472" t="inlineStr">
        <is>
          <t>PTY-00470</t>
        </is>
      </c>
      <c r="N472" t="inlineStr">
        <is>
          <t>BANK_PUBLIC</t>
        </is>
      </c>
      <c r="O472" t="inlineStr">
        <is>
          <t>PUBLIC</t>
        </is>
      </c>
      <c r="P472" t="inlineStr">
        <is>
          <t>EUR</t>
        </is>
      </c>
      <c r="Q472" s="9" t="n">
        <v>46014</v>
      </c>
      <c r="R472" s="9" t="n">
        <v>48582</v>
      </c>
      <c r="S472" t="inlineStr">
        <is>
          <t>AC</t>
        </is>
      </c>
      <c r="T472" t="inlineStr">
        <is>
          <t>BANKING</t>
        </is>
      </c>
      <c r="U472" t="inlineStr">
        <is>
          <t>FIXED</t>
        </is>
      </c>
      <c r="V472" t="inlineStr">
        <is>
          <t>EUR_SWAP</t>
        </is>
      </c>
      <c r="W472" t="n">
        <v>0.06042483652616728</v>
      </c>
      <c r="X472" t="n">
        <v>0</v>
      </c>
      <c r="Y472" t="n">
        <v>0.12</v>
      </c>
    </row>
    <row r="473">
      <c r="A473" t="inlineStr">
        <is>
          <t>CON-000471::v1</t>
        </is>
      </c>
      <c r="B473" t="inlineStr">
        <is>
          <t>CON-000471</t>
        </is>
      </c>
      <c r="C473" t="n">
        <v>1</v>
      </c>
      <c r="D473" s="8" t="n">
        <v>46265</v>
      </c>
      <c r="E473" s="8" t="n">
        <v>46023</v>
      </c>
      <c r="F473" s="8" t="inlineStr"/>
      <c r="G473" s="8" t="n">
        <v>46265.25</v>
      </c>
      <c r="H473" s="8" t="inlineStr"/>
      <c r="I473" t="b">
        <v>1</v>
      </c>
      <c r="J473" t="inlineStr">
        <is>
          <t>ACTIVE</t>
        </is>
      </c>
      <c r="K473" t="inlineStr">
        <is>
          <t>CON-000471</t>
        </is>
      </c>
      <c r="L473" t="inlineStr">
        <is>
          <t>BANK-DE</t>
        </is>
      </c>
      <c r="M473" t="inlineStr">
        <is>
          <t>PTY-00471</t>
        </is>
      </c>
      <c r="N473" t="inlineStr">
        <is>
          <t>BANK_SME</t>
        </is>
      </c>
      <c r="O473" t="inlineStr">
        <is>
          <t>SME</t>
        </is>
      </c>
      <c r="P473" t="inlineStr">
        <is>
          <t>EUR</t>
        </is>
      </c>
      <c r="Q473" s="9" t="n">
        <v>43738</v>
      </c>
      <c r="R473" s="9" t="n">
        <v>49060</v>
      </c>
      <c r="S473" t="inlineStr">
        <is>
          <t>AC</t>
        </is>
      </c>
      <c r="T473" t="inlineStr">
        <is>
          <t>BANKING</t>
        </is>
      </c>
      <c r="U473" t="inlineStr">
        <is>
          <t>FLOATING</t>
        </is>
      </c>
      <c r="V473" t="inlineStr">
        <is>
          <t>EUR_SWAP</t>
        </is>
      </c>
      <c r="W473" t="n">
        <v>0.01512864528676282</v>
      </c>
      <c r="X473" t="n">
        <v>0</v>
      </c>
      <c r="Y473" t="n">
        <v>0.12</v>
      </c>
    </row>
    <row r="474">
      <c r="A474" t="inlineStr">
        <is>
          <t>CON-000472::v1</t>
        </is>
      </c>
      <c r="B474" t="inlineStr">
        <is>
          <t>CON-000472</t>
        </is>
      </c>
      <c r="C474" t="n">
        <v>1</v>
      </c>
      <c r="D474" s="8" t="n">
        <v>46265</v>
      </c>
      <c r="E474" s="8" t="n">
        <v>46023</v>
      </c>
      <c r="F474" s="8" t="inlineStr"/>
      <c r="G474" s="8" t="n">
        <v>46265.25</v>
      </c>
      <c r="H474" s="8" t="inlineStr"/>
      <c r="I474" t="b">
        <v>1</v>
      </c>
      <c r="J474" t="inlineStr">
        <is>
          <t>ACTIVE</t>
        </is>
      </c>
      <c r="K474" t="inlineStr">
        <is>
          <t>CON-000472</t>
        </is>
      </c>
      <c r="L474" t="inlineStr">
        <is>
          <t>BANK-DE</t>
        </is>
      </c>
      <c r="M474" t="inlineStr">
        <is>
          <t>PTY-00472</t>
        </is>
      </c>
      <c r="N474" t="inlineStr">
        <is>
          <t>BANK_RETAIL</t>
        </is>
      </c>
      <c r="O474" t="inlineStr">
        <is>
          <t>RETAIL</t>
        </is>
      </c>
      <c r="P474" t="inlineStr">
        <is>
          <t>EUR</t>
        </is>
      </c>
      <c r="Q474" s="9" t="n">
        <v>43955</v>
      </c>
      <c r="R474" s="9" t="n">
        <v>46901</v>
      </c>
      <c r="S474" t="inlineStr">
        <is>
          <t>AC</t>
        </is>
      </c>
      <c r="T474" t="inlineStr">
        <is>
          <t>BANKING</t>
        </is>
      </c>
      <c r="U474" t="inlineStr">
        <is>
          <t>FIXED</t>
        </is>
      </c>
      <c r="V474" t="inlineStr">
        <is>
          <t>EUR_SWAP</t>
        </is>
      </c>
      <c r="W474" t="n">
        <v>0.04483030041718698</v>
      </c>
      <c r="X474" t="n">
        <v>0</v>
      </c>
      <c r="Y474" t="n">
        <v>0.12</v>
      </c>
    </row>
    <row r="475">
      <c r="A475" t="inlineStr">
        <is>
          <t>CON-000473::v1</t>
        </is>
      </c>
      <c r="B475" t="inlineStr">
        <is>
          <t>CON-000473</t>
        </is>
      </c>
      <c r="C475" t="n">
        <v>1</v>
      </c>
      <c r="D475" s="8" t="n">
        <v>46265</v>
      </c>
      <c r="E475" s="8" t="n">
        <v>46023</v>
      </c>
      <c r="F475" s="8" t="inlineStr"/>
      <c r="G475" s="8" t="n">
        <v>46265.25</v>
      </c>
      <c r="H475" s="8" t="inlineStr"/>
      <c r="I475" t="b">
        <v>1</v>
      </c>
      <c r="J475" t="inlineStr">
        <is>
          <t>ACTIVE</t>
        </is>
      </c>
      <c r="K475" t="inlineStr">
        <is>
          <t>CON-000473</t>
        </is>
      </c>
      <c r="L475" t="inlineStr">
        <is>
          <t>BANK-DE</t>
        </is>
      </c>
      <c r="M475" t="inlineStr">
        <is>
          <t>PTY-00473</t>
        </is>
      </c>
      <c r="N475" t="inlineStr">
        <is>
          <t>BANK_MORTGAGE</t>
        </is>
      </c>
      <c r="O475" t="inlineStr">
        <is>
          <t>MORTGAGE</t>
        </is>
      </c>
      <c r="P475" t="inlineStr">
        <is>
          <t>EUR</t>
        </is>
      </c>
      <c r="Q475" s="9" t="n">
        <v>45269</v>
      </c>
      <c r="R475" s="9" t="n">
        <v>49672</v>
      </c>
      <c r="S475" t="inlineStr">
        <is>
          <t>AC</t>
        </is>
      </c>
      <c r="T475" t="inlineStr">
        <is>
          <t>BANKING</t>
        </is>
      </c>
      <c r="U475" t="inlineStr">
        <is>
          <t>FIXED</t>
        </is>
      </c>
      <c r="V475" t="inlineStr">
        <is>
          <t>EUR_SWAP</t>
        </is>
      </c>
      <c r="W475" t="n">
        <v>0.03206969977584903</v>
      </c>
      <c r="X475" t="n">
        <v>0</v>
      </c>
      <c r="Y475" t="n">
        <v>0.12</v>
      </c>
    </row>
    <row r="476">
      <c r="A476" t="inlineStr">
        <is>
          <t>CON-000474::v1</t>
        </is>
      </c>
      <c r="B476" t="inlineStr">
        <is>
          <t>CON-000474</t>
        </is>
      </c>
      <c r="C476" t="n">
        <v>1</v>
      </c>
      <c r="D476" s="8" t="n">
        <v>46265</v>
      </c>
      <c r="E476" s="8" t="n">
        <v>46023</v>
      </c>
      <c r="F476" s="8" t="inlineStr"/>
      <c r="G476" s="8" t="n">
        <v>46265.25</v>
      </c>
      <c r="H476" s="8" t="inlineStr"/>
      <c r="I476" t="b">
        <v>1</v>
      </c>
      <c r="J476" t="inlineStr">
        <is>
          <t>ACTIVE</t>
        </is>
      </c>
      <c r="K476" t="inlineStr">
        <is>
          <t>CON-000474</t>
        </is>
      </c>
      <c r="L476" t="inlineStr">
        <is>
          <t>BANK-DE</t>
        </is>
      </c>
      <c r="M476" t="inlineStr">
        <is>
          <t>PTY-00474</t>
        </is>
      </c>
      <c r="N476" t="inlineStr">
        <is>
          <t>BANK_CRE</t>
        </is>
      </c>
      <c r="O476" t="inlineStr">
        <is>
          <t>CRE</t>
        </is>
      </c>
      <c r="P476" t="inlineStr">
        <is>
          <t>EUR</t>
        </is>
      </c>
      <c r="Q476" s="9" t="n">
        <v>45931</v>
      </c>
      <c r="R476" s="9" t="n">
        <v>49118</v>
      </c>
      <c r="S476" t="inlineStr">
        <is>
          <t>AC</t>
        </is>
      </c>
      <c r="T476" t="inlineStr">
        <is>
          <t>BANKING</t>
        </is>
      </c>
      <c r="U476" t="inlineStr">
        <is>
          <t>FLOATING</t>
        </is>
      </c>
      <c r="V476" t="inlineStr">
        <is>
          <t>EUR_SWAP</t>
        </is>
      </c>
      <c r="W476" t="n">
        <v>0.02309870584187984</v>
      </c>
      <c r="X476" t="n">
        <v>0</v>
      </c>
      <c r="Y476" t="n">
        <v>0.12</v>
      </c>
    </row>
    <row r="477">
      <c r="A477" t="inlineStr">
        <is>
          <t>CON-000475::v1</t>
        </is>
      </c>
      <c r="B477" t="inlineStr">
        <is>
          <t>CON-000475</t>
        </is>
      </c>
      <c r="C477" t="n">
        <v>1</v>
      </c>
      <c r="D477" s="8" t="n">
        <v>46265</v>
      </c>
      <c r="E477" s="8" t="n">
        <v>46023</v>
      </c>
      <c r="F477" s="8" t="inlineStr"/>
      <c r="G477" s="8" t="n">
        <v>46265.25</v>
      </c>
      <c r="H477" s="8" t="inlineStr"/>
      <c r="I477" t="b">
        <v>1</v>
      </c>
      <c r="J477" t="inlineStr">
        <is>
          <t>ACTIVE</t>
        </is>
      </c>
      <c r="K477" t="inlineStr">
        <is>
          <t>CON-000475</t>
        </is>
      </c>
      <c r="L477" t="inlineStr">
        <is>
          <t>BANK-DE</t>
        </is>
      </c>
      <c r="M477" t="inlineStr">
        <is>
          <t>PTY-00475</t>
        </is>
      </c>
      <c r="N477" t="inlineStr">
        <is>
          <t>BANK_PUBLIC</t>
        </is>
      </c>
      <c r="O477" t="inlineStr">
        <is>
          <t>PUBLIC</t>
        </is>
      </c>
      <c r="P477" t="inlineStr">
        <is>
          <t>EUR</t>
        </is>
      </c>
      <c r="Q477" s="9" t="n">
        <v>45603</v>
      </c>
      <c r="R477" s="9" t="n">
        <v>47759</v>
      </c>
      <c r="S477" t="inlineStr">
        <is>
          <t>AC</t>
        </is>
      </c>
      <c r="T477" t="inlineStr">
        <is>
          <t>BANKING</t>
        </is>
      </c>
      <c r="U477" t="inlineStr">
        <is>
          <t>FIXED</t>
        </is>
      </c>
      <c r="V477" t="inlineStr">
        <is>
          <t>EUR_SWAP</t>
        </is>
      </c>
      <c r="W477" t="n">
        <v>0.05634764179434788</v>
      </c>
      <c r="X477" t="n">
        <v>0</v>
      </c>
      <c r="Y477" t="n">
        <v>0.12</v>
      </c>
    </row>
    <row r="478">
      <c r="A478" t="inlineStr">
        <is>
          <t>CON-000476::v1</t>
        </is>
      </c>
      <c r="B478" t="inlineStr">
        <is>
          <t>CON-000476</t>
        </is>
      </c>
      <c r="C478" t="n">
        <v>1</v>
      </c>
      <c r="D478" s="8" t="n">
        <v>46265</v>
      </c>
      <c r="E478" s="8" t="n">
        <v>46023</v>
      </c>
      <c r="F478" s="8" t="inlineStr"/>
      <c r="G478" s="8" t="n">
        <v>46265.25</v>
      </c>
      <c r="H478" s="8" t="inlineStr"/>
      <c r="I478" t="b">
        <v>1</v>
      </c>
      <c r="J478" t="inlineStr">
        <is>
          <t>ACTIVE</t>
        </is>
      </c>
      <c r="K478" t="inlineStr">
        <is>
          <t>CON-000476</t>
        </is>
      </c>
      <c r="L478" t="inlineStr">
        <is>
          <t>BANK-DE</t>
        </is>
      </c>
      <c r="M478" t="inlineStr">
        <is>
          <t>PTY-00476</t>
        </is>
      </c>
      <c r="N478" t="inlineStr">
        <is>
          <t>BANK_SME</t>
        </is>
      </c>
      <c r="O478" t="inlineStr">
        <is>
          <t>SME</t>
        </is>
      </c>
      <c r="P478" t="inlineStr">
        <is>
          <t>EUR</t>
        </is>
      </c>
      <c r="Q478" s="9" t="n">
        <v>43342</v>
      </c>
      <c r="R478" s="9" t="n">
        <v>48722</v>
      </c>
      <c r="S478" t="inlineStr">
        <is>
          <t>AC</t>
        </is>
      </c>
      <c r="T478" t="inlineStr">
        <is>
          <t>BANKING</t>
        </is>
      </c>
      <c r="U478" t="inlineStr">
        <is>
          <t>FIXED</t>
        </is>
      </c>
      <c r="V478" t="inlineStr">
        <is>
          <t>EUR_SWAP</t>
        </is>
      </c>
      <c r="W478" t="n">
        <v>0.02321076197408096</v>
      </c>
      <c r="X478" t="n">
        <v>0</v>
      </c>
      <c r="Y478" t="n">
        <v>0.12</v>
      </c>
    </row>
    <row r="479">
      <c r="A479" t="inlineStr">
        <is>
          <t>CON-000477::v1</t>
        </is>
      </c>
      <c r="B479" t="inlineStr">
        <is>
          <t>CON-000477</t>
        </is>
      </c>
      <c r="C479" t="n">
        <v>1</v>
      </c>
      <c r="D479" s="8" t="n">
        <v>46265</v>
      </c>
      <c r="E479" s="8" t="n">
        <v>46023</v>
      </c>
      <c r="F479" s="8" t="inlineStr"/>
      <c r="G479" s="8" t="n">
        <v>46265.25</v>
      </c>
      <c r="H479" s="8" t="inlineStr"/>
      <c r="I479" t="b">
        <v>1</v>
      </c>
      <c r="J479" t="inlineStr">
        <is>
          <t>ACTIVE</t>
        </is>
      </c>
      <c r="K479" t="inlineStr">
        <is>
          <t>CON-000477</t>
        </is>
      </c>
      <c r="L479" t="inlineStr">
        <is>
          <t>BANK-DE</t>
        </is>
      </c>
      <c r="M479" t="inlineStr">
        <is>
          <t>PTY-00477</t>
        </is>
      </c>
      <c r="N479" t="inlineStr">
        <is>
          <t>BANK_SME</t>
        </is>
      </c>
      <c r="O479" t="inlineStr">
        <is>
          <t>SME</t>
        </is>
      </c>
      <c r="P479" t="inlineStr">
        <is>
          <t>EUR</t>
        </is>
      </c>
      <c r="Q479" s="9" t="n">
        <v>45907</v>
      </c>
      <c r="R479" s="9" t="n">
        <v>48851</v>
      </c>
      <c r="S479" t="inlineStr">
        <is>
          <t>AC</t>
        </is>
      </c>
      <c r="T479" t="inlineStr">
        <is>
          <t>BANKING</t>
        </is>
      </c>
      <c r="U479" t="inlineStr">
        <is>
          <t>FLOATING</t>
        </is>
      </c>
      <c r="V479" t="inlineStr">
        <is>
          <t>EUR_SWAP</t>
        </is>
      </c>
      <c r="W479" t="n">
        <v>0.0574080097398772</v>
      </c>
      <c r="X479" t="n">
        <v>0</v>
      </c>
      <c r="Y479" t="n">
        <v>0.12</v>
      </c>
    </row>
    <row r="480">
      <c r="A480" t="inlineStr">
        <is>
          <t>CON-000478::v1</t>
        </is>
      </c>
      <c r="B480" t="inlineStr">
        <is>
          <t>CON-000478</t>
        </is>
      </c>
      <c r="C480" t="n">
        <v>1</v>
      </c>
      <c r="D480" s="8" t="n">
        <v>46265</v>
      </c>
      <c r="E480" s="8" t="n">
        <v>46023</v>
      </c>
      <c r="F480" s="8" t="inlineStr"/>
      <c r="G480" s="8" t="n">
        <v>46265.25</v>
      </c>
      <c r="H480" s="8" t="inlineStr"/>
      <c r="I480" t="b">
        <v>1</v>
      </c>
      <c r="J480" t="inlineStr">
        <is>
          <t>ACTIVE</t>
        </is>
      </c>
      <c r="K480" t="inlineStr">
        <is>
          <t>CON-000478</t>
        </is>
      </c>
      <c r="L480" t="inlineStr">
        <is>
          <t>BANK-DE</t>
        </is>
      </c>
      <c r="M480" t="inlineStr">
        <is>
          <t>PTY-00478</t>
        </is>
      </c>
      <c r="N480" t="inlineStr">
        <is>
          <t>BANK_MORTGAGE</t>
        </is>
      </c>
      <c r="O480" t="inlineStr">
        <is>
          <t>MORTGAGE</t>
        </is>
      </c>
      <c r="P480" t="inlineStr">
        <is>
          <t>EUR</t>
        </is>
      </c>
      <c r="Q480" s="9" t="n">
        <v>46149</v>
      </c>
      <c r="R480" s="9" t="n">
        <v>55198</v>
      </c>
      <c r="S480" t="inlineStr">
        <is>
          <t>AC</t>
        </is>
      </c>
      <c r="T480" t="inlineStr">
        <is>
          <t>BANKING</t>
        </is>
      </c>
      <c r="U480" t="inlineStr">
        <is>
          <t>FIXED</t>
        </is>
      </c>
      <c r="V480" t="inlineStr">
        <is>
          <t>EUR_SWAP</t>
        </is>
      </c>
      <c r="W480" t="n">
        <v>0.05325039919920806</v>
      </c>
      <c r="X480" t="n">
        <v>0</v>
      </c>
      <c r="Y480" t="n">
        <v>0.12</v>
      </c>
    </row>
    <row r="481">
      <c r="A481" t="inlineStr">
        <is>
          <t>CON-000479::v1</t>
        </is>
      </c>
      <c r="B481" t="inlineStr">
        <is>
          <t>CON-000479</t>
        </is>
      </c>
      <c r="C481" t="n">
        <v>1</v>
      </c>
      <c r="D481" s="8" t="n">
        <v>46265</v>
      </c>
      <c r="E481" s="8" t="n">
        <v>46023</v>
      </c>
      <c r="F481" s="8" t="inlineStr"/>
      <c r="G481" s="8" t="n">
        <v>46265.25</v>
      </c>
      <c r="H481" s="8" t="inlineStr"/>
      <c r="I481" t="b">
        <v>1</v>
      </c>
      <c r="J481" t="inlineStr">
        <is>
          <t>ACTIVE</t>
        </is>
      </c>
      <c r="K481" t="inlineStr">
        <is>
          <t>CON-000479</t>
        </is>
      </c>
      <c r="L481" t="inlineStr">
        <is>
          <t>BANK-DE</t>
        </is>
      </c>
      <c r="M481" t="inlineStr">
        <is>
          <t>PTY-00479</t>
        </is>
      </c>
      <c r="N481" t="inlineStr">
        <is>
          <t>BANK_SME</t>
        </is>
      </c>
      <c r="O481" t="inlineStr">
        <is>
          <t>SME</t>
        </is>
      </c>
      <c r="P481" t="inlineStr">
        <is>
          <t>EUR</t>
        </is>
      </c>
      <c r="Q481" s="9" t="n">
        <v>42920</v>
      </c>
      <c r="R481" s="9" t="n">
        <v>46391</v>
      </c>
      <c r="S481" t="inlineStr">
        <is>
          <t>AC</t>
        </is>
      </c>
      <c r="T481" t="inlineStr">
        <is>
          <t>BANKING</t>
        </is>
      </c>
      <c r="U481" t="inlineStr">
        <is>
          <t>FIXED</t>
        </is>
      </c>
      <c r="V481" t="inlineStr">
        <is>
          <t>EUR_SWAP</t>
        </is>
      </c>
      <c r="W481" t="n">
        <v>0.06042365707522637</v>
      </c>
      <c r="X481" t="n">
        <v>0</v>
      </c>
      <c r="Y481" t="n">
        <v>0.12</v>
      </c>
    </row>
    <row r="482">
      <c r="A482" t="inlineStr">
        <is>
          <t>CON-000480::v1</t>
        </is>
      </c>
      <c r="B482" t="inlineStr">
        <is>
          <t>CON-000480</t>
        </is>
      </c>
      <c r="C482" t="n">
        <v>1</v>
      </c>
      <c r="D482" s="8" t="n">
        <v>46265</v>
      </c>
      <c r="E482" s="8" t="n">
        <v>46023</v>
      </c>
      <c r="F482" s="8" t="inlineStr"/>
      <c r="G482" s="8" t="n">
        <v>46265.25</v>
      </c>
      <c r="H482" s="8" t="inlineStr"/>
      <c r="I482" t="b">
        <v>1</v>
      </c>
      <c r="J482" t="inlineStr">
        <is>
          <t>ACTIVE</t>
        </is>
      </c>
      <c r="K482" t="inlineStr">
        <is>
          <t>CON-000480</t>
        </is>
      </c>
      <c r="L482" t="inlineStr">
        <is>
          <t>BANK-DE</t>
        </is>
      </c>
      <c r="M482" t="inlineStr">
        <is>
          <t>PTY-00480</t>
        </is>
      </c>
      <c r="N482" t="inlineStr">
        <is>
          <t>BANK_MORTGAGE</t>
        </is>
      </c>
      <c r="O482" t="inlineStr">
        <is>
          <t>MORTGAGE</t>
        </is>
      </c>
      <c r="P482" t="inlineStr">
        <is>
          <t>EUR</t>
        </is>
      </c>
      <c r="Q482" s="9" t="n">
        <v>45413</v>
      </c>
      <c r="R482" s="9" t="n">
        <v>53432</v>
      </c>
      <c r="S482" t="inlineStr">
        <is>
          <t>AC</t>
        </is>
      </c>
      <c r="T482" t="inlineStr">
        <is>
          <t>BANKING</t>
        </is>
      </c>
      <c r="U482" t="inlineStr">
        <is>
          <t>FLOATING</t>
        </is>
      </c>
      <c r="V482" t="inlineStr">
        <is>
          <t>EUR_SWAP</t>
        </is>
      </c>
      <c r="W482" t="n">
        <v>0.04435511222862946</v>
      </c>
      <c r="X482" t="n">
        <v>0</v>
      </c>
      <c r="Y482" t="n">
        <v>0.12</v>
      </c>
    </row>
    <row r="483">
      <c r="A483" t="inlineStr">
        <is>
          <t>CON-000481::v1</t>
        </is>
      </c>
      <c r="B483" t="inlineStr">
        <is>
          <t>CON-000481</t>
        </is>
      </c>
      <c r="C483" t="n">
        <v>1</v>
      </c>
      <c r="D483" s="8" t="n">
        <v>46265</v>
      </c>
      <c r="E483" s="8" t="n">
        <v>46023</v>
      </c>
      <c r="F483" s="8" t="inlineStr"/>
      <c r="G483" s="8" t="n">
        <v>46265.25</v>
      </c>
      <c r="H483" s="8" t="inlineStr"/>
      <c r="I483" t="b">
        <v>1</v>
      </c>
      <c r="J483" t="inlineStr">
        <is>
          <t>ACTIVE</t>
        </is>
      </c>
      <c r="K483" t="inlineStr">
        <is>
          <t>CON-000481</t>
        </is>
      </c>
      <c r="L483" t="inlineStr">
        <is>
          <t>BANK-DE</t>
        </is>
      </c>
      <c r="M483" t="inlineStr">
        <is>
          <t>PTY-00481</t>
        </is>
      </c>
      <c r="N483" t="inlineStr">
        <is>
          <t>BANK_CORPORATE</t>
        </is>
      </c>
      <c r="O483" t="inlineStr">
        <is>
          <t>CORPORATE</t>
        </is>
      </c>
      <c r="P483" t="inlineStr">
        <is>
          <t>EUR</t>
        </is>
      </c>
      <c r="Q483" s="9" t="n">
        <v>43929</v>
      </c>
      <c r="R483" s="9" t="n">
        <v>47117</v>
      </c>
      <c r="S483" t="inlineStr">
        <is>
          <t>AC</t>
        </is>
      </c>
      <c r="T483" t="inlineStr">
        <is>
          <t>BANKING</t>
        </is>
      </c>
      <c r="U483" t="inlineStr">
        <is>
          <t>FIXED</t>
        </is>
      </c>
      <c r="V483" t="inlineStr">
        <is>
          <t>EUR_SWAP</t>
        </is>
      </c>
      <c r="W483" t="n">
        <v>0.02817724178301487</v>
      </c>
      <c r="X483" t="n">
        <v>0</v>
      </c>
      <c r="Y483" t="n">
        <v>0.12</v>
      </c>
    </row>
    <row r="484">
      <c r="A484" t="inlineStr">
        <is>
          <t>CON-000482::v1</t>
        </is>
      </c>
      <c r="B484" t="inlineStr">
        <is>
          <t>CON-000482</t>
        </is>
      </c>
      <c r="C484" t="n">
        <v>1</v>
      </c>
      <c r="D484" s="8" t="n">
        <v>46265</v>
      </c>
      <c r="E484" s="8" t="n">
        <v>46023</v>
      </c>
      <c r="F484" s="8" t="inlineStr"/>
      <c r="G484" s="8" t="n">
        <v>46265.25</v>
      </c>
      <c r="H484" s="8" t="inlineStr"/>
      <c r="I484" t="b">
        <v>1</v>
      </c>
      <c r="J484" t="inlineStr">
        <is>
          <t>ACTIVE</t>
        </is>
      </c>
      <c r="K484" t="inlineStr">
        <is>
          <t>CON-000482</t>
        </is>
      </c>
      <c r="L484" t="inlineStr">
        <is>
          <t>BANK-DE</t>
        </is>
      </c>
      <c r="M484" t="inlineStr">
        <is>
          <t>PTY-00482</t>
        </is>
      </c>
      <c r="N484" t="inlineStr">
        <is>
          <t>BANK_MORTGAGE</t>
        </is>
      </c>
      <c r="O484" t="inlineStr">
        <is>
          <t>MORTGAGE</t>
        </is>
      </c>
      <c r="P484" t="inlineStr">
        <is>
          <t>EUR</t>
        </is>
      </c>
      <c r="Q484" s="9" t="n">
        <v>43009</v>
      </c>
      <c r="R484" s="9" t="n">
        <v>46498</v>
      </c>
      <c r="S484" t="inlineStr">
        <is>
          <t>AC</t>
        </is>
      </c>
      <c r="T484" t="inlineStr">
        <is>
          <t>BANKING</t>
        </is>
      </c>
      <c r="U484" t="inlineStr">
        <is>
          <t>FIXED</t>
        </is>
      </c>
      <c r="V484" t="inlineStr">
        <is>
          <t>EUR_SWAP</t>
        </is>
      </c>
      <c r="W484" t="n">
        <v>0.04992239600166838</v>
      </c>
      <c r="X484" t="n">
        <v>0</v>
      </c>
      <c r="Y484" t="n">
        <v>0.12</v>
      </c>
    </row>
    <row r="485">
      <c r="A485" t="inlineStr">
        <is>
          <t>CON-000483::v1</t>
        </is>
      </c>
      <c r="B485" t="inlineStr">
        <is>
          <t>CON-000483</t>
        </is>
      </c>
      <c r="C485" t="n">
        <v>1</v>
      </c>
      <c r="D485" s="8" t="n">
        <v>46265</v>
      </c>
      <c r="E485" s="8" t="n">
        <v>46023</v>
      </c>
      <c r="F485" s="8" t="inlineStr"/>
      <c r="G485" s="8" t="n">
        <v>46265.25</v>
      </c>
      <c r="H485" s="8" t="inlineStr"/>
      <c r="I485" t="b">
        <v>1</v>
      </c>
      <c r="J485" t="inlineStr">
        <is>
          <t>ACTIVE</t>
        </is>
      </c>
      <c r="K485" t="inlineStr">
        <is>
          <t>CON-000483</t>
        </is>
      </c>
      <c r="L485" t="inlineStr">
        <is>
          <t>BANK-DE</t>
        </is>
      </c>
      <c r="M485" t="inlineStr">
        <is>
          <t>PTY-00483</t>
        </is>
      </c>
      <c r="N485" t="inlineStr">
        <is>
          <t>BANK_SME</t>
        </is>
      </c>
      <c r="O485" t="inlineStr">
        <is>
          <t>SME</t>
        </is>
      </c>
      <c r="P485" t="inlineStr">
        <is>
          <t>EUR</t>
        </is>
      </c>
      <c r="Q485" s="9" t="n">
        <v>42660</v>
      </c>
      <c r="R485" s="9" t="n">
        <v>48193</v>
      </c>
      <c r="S485" t="inlineStr">
        <is>
          <t>AC</t>
        </is>
      </c>
      <c r="T485" t="inlineStr">
        <is>
          <t>BANKING</t>
        </is>
      </c>
      <c r="U485" t="inlineStr">
        <is>
          <t>FLOATING</t>
        </is>
      </c>
      <c r="V485" t="inlineStr">
        <is>
          <t>EUR_SWAP</t>
        </is>
      </c>
      <c r="W485" t="n">
        <v>0.01797777296633777</v>
      </c>
      <c r="X485" t="n">
        <v>0</v>
      </c>
      <c r="Y485" t="n">
        <v>0.12</v>
      </c>
    </row>
    <row r="486">
      <c r="A486" t="inlineStr">
        <is>
          <t>CON-000484::v1</t>
        </is>
      </c>
      <c r="B486" t="inlineStr">
        <is>
          <t>CON-000484</t>
        </is>
      </c>
      <c r="C486" t="n">
        <v>1</v>
      </c>
      <c r="D486" s="8" t="n">
        <v>46265</v>
      </c>
      <c r="E486" s="8" t="n">
        <v>46023</v>
      </c>
      <c r="F486" s="8" t="inlineStr"/>
      <c r="G486" s="8" t="n">
        <v>46265.25</v>
      </c>
      <c r="H486" s="8" t="inlineStr"/>
      <c r="I486" t="b">
        <v>1</v>
      </c>
      <c r="J486" t="inlineStr">
        <is>
          <t>ACTIVE</t>
        </is>
      </c>
      <c r="K486" t="inlineStr">
        <is>
          <t>CON-000484</t>
        </is>
      </c>
      <c r="L486" t="inlineStr">
        <is>
          <t>BANK-DE</t>
        </is>
      </c>
      <c r="M486" t="inlineStr">
        <is>
          <t>PTY-00484</t>
        </is>
      </c>
      <c r="N486" t="inlineStr">
        <is>
          <t>BANK_CORPORATE</t>
        </is>
      </c>
      <c r="O486" t="inlineStr">
        <is>
          <t>CORPORATE</t>
        </is>
      </c>
      <c r="P486" t="inlineStr">
        <is>
          <t>EUR</t>
        </is>
      </c>
      <c r="Q486" s="9" t="n">
        <v>43380</v>
      </c>
      <c r="R486" s="9" t="n">
        <v>47331</v>
      </c>
      <c r="S486" t="inlineStr">
        <is>
          <t>AC</t>
        </is>
      </c>
      <c r="T486" t="inlineStr">
        <is>
          <t>BANKING</t>
        </is>
      </c>
      <c r="U486" t="inlineStr">
        <is>
          <t>FIXED</t>
        </is>
      </c>
      <c r="V486" t="inlineStr">
        <is>
          <t>EUR_SWAP</t>
        </is>
      </c>
      <c r="W486" t="n">
        <v>0.0221056673422781</v>
      </c>
      <c r="X486" t="n">
        <v>0</v>
      </c>
      <c r="Y486" t="n">
        <v>0.12</v>
      </c>
    </row>
    <row r="487">
      <c r="A487" t="inlineStr">
        <is>
          <t>CON-000485::v1</t>
        </is>
      </c>
      <c r="B487" t="inlineStr">
        <is>
          <t>CON-000485</t>
        </is>
      </c>
      <c r="C487" t="n">
        <v>1</v>
      </c>
      <c r="D487" s="8" t="n">
        <v>46265</v>
      </c>
      <c r="E487" s="8" t="n">
        <v>46023</v>
      </c>
      <c r="F487" s="8" t="inlineStr"/>
      <c r="G487" s="8" t="n">
        <v>46265.25</v>
      </c>
      <c r="H487" s="8" t="inlineStr"/>
      <c r="I487" t="b">
        <v>1</v>
      </c>
      <c r="J487" t="inlineStr">
        <is>
          <t>ACTIVE</t>
        </is>
      </c>
      <c r="K487" t="inlineStr">
        <is>
          <t>CON-000485</t>
        </is>
      </c>
      <c r="L487" t="inlineStr">
        <is>
          <t>BANK-DE</t>
        </is>
      </c>
      <c r="M487" t="inlineStr">
        <is>
          <t>PTY-00485</t>
        </is>
      </c>
      <c r="N487" t="inlineStr">
        <is>
          <t>BANK_CRE</t>
        </is>
      </c>
      <c r="O487" t="inlineStr">
        <is>
          <t>CRE</t>
        </is>
      </c>
      <c r="P487" t="inlineStr">
        <is>
          <t>EUR</t>
        </is>
      </c>
      <c r="Q487" s="9" t="n">
        <v>46146</v>
      </c>
      <c r="R487" s="9" t="n">
        <v>55143</v>
      </c>
      <c r="S487" t="inlineStr">
        <is>
          <t>AC</t>
        </is>
      </c>
      <c r="T487" t="inlineStr">
        <is>
          <t>BANKING</t>
        </is>
      </c>
      <c r="U487" t="inlineStr">
        <is>
          <t>FIXED</t>
        </is>
      </c>
      <c r="V487" t="inlineStr">
        <is>
          <t>EUR_SWAP</t>
        </is>
      </c>
      <c r="W487" t="n">
        <v>0.04219935521755513</v>
      </c>
      <c r="X487" t="n">
        <v>0</v>
      </c>
      <c r="Y487" t="n">
        <v>0.12</v>
      </c>
    </row>
    <row r="488">
      <c r="A488" t="inlineStr">
        <is>
          <t>CON-000486::v1</t>
        </is>
      </c>
      <c r="B488" t="inlineStr">
        <is>
          <t>CON-000486</t>
        </is>
      </c>
      <c r="C488" t="n">
        <v>1</v>
      </c>
      <c r="D488" s="8" t="n">
        <v>46265</v>
      </c>
      <c r="E488" s="8" t="n">
        <v>46023</v>
      </c>
      <c r="F488" s="8" t="inlineStr"/>
      <c r="G488" s="8" t="n">
        <v>46265.25</v>
      </c>
      <c r="H488" s="8" t="inlineStr"/>
      <c r="I488" t="b">
        <v>1</v>
      </c>
      <c r="J488" t="inlineStr">
        <is>
          <t>ACTIVE</t>
        </is>
      </c>
      <c r="K488" t="inlineStr">
        <is>
          <t>CON-000486</t>
        </is>
      </c>
      <c r="L488" t="inlineStr">
        <is>
          <t>BANK-DE</t>
        </is>
      </c>
      <c r="M488" t="inlineStr">
        <is>
          <t>PTY-00486</t>
        </is>
      </c>
      <c r="N488" t="inlineStr">
        <is>
          <t>BANK_SME</t>
        </is>
      </c>
      <c r="O488" t="inlineStr">
        <is>
          <t>SME</t>
        </is>
      </c>
      <c r="P488" t="inlineStr">
        <is>
          <t>EUR</t>
        </is>
      </c>
      <c r="Q488" s="9" t="n">
        <v>46046</v>
      </c>
      <c r="R488" s="9" t="n">
        <v>46772</v>
      </c>
      <c r="S488" t="inlineStr">
        <is>
          <t>AC</t>
        </is>
      </c>
      <c r="T488" t="inlineStr">
        <is>
          <t>BANKING</t>
        </is>
      </c>
      <c r="U488" t="inlineStr">
        <is>
          <t>FLOATING</t>
        </is>
      </c>
      <c r="V488" t="inlineStr">
        <is>
          <t>EUR_SWAP</t>
        </is>
      </c>
      <c r="W488" t="n">
        <v>0.02749655948811851</v>
      </c>
      <c r="X488" t="n">
        <v>0</v>
      </c>
      <c r="Y488" t="n">
        <v>0.12</v>
      </c>
    </row>
    <row r="489">
      <c r="A489" t="inlineStr">
        <is>
          <t>CON-000487::v1</t>
        </is>
      </c>
      <c r="B489" t="inlineStr">
        <is>
          <t>CON-000487</t>
        </is>
      </c>
      <c r="C489" t="n">
        <v>1</v>
      </c>
      <c r="D489" s="8" t="n">
        <v>46265</v>
      </c>
      <c r="E489" s="8" t="n">
        <v>46023</v>
      </c>
      <c r="F489" s="8" t="inlineStr"/>
      <c r="G489" s="8" t="n">
        <v>46265.25</v>
      </c>
      <c r="H489" s="8" t="inlineStr"/>
      <c r="I489" t="b">
        <v>1</v>
      </c>
      <c r="J489" t="inlineStr">
        <is>
          <t>ACTIVE</t>
        </is>
      </c>
      <c r="K489" t="inlineStr">
        <is>
          <t>CON-000487</t>
        </is>
      </c>
      <c r="L489" t="inlineStr">
        <is>
          <t>BANK-DE</t>
        </is>
      </c>
      <c r="M489" t="inlineStr">
        <is>
          <t>PTY-00487</t>
        </is>
      </c>
      <c r="N489" t="inlineStr">
        <is>
          <t>BANK_CORPORATE</t>
        </is>
      </c>
      <c r="O489" t="inlineStr">
        <is>
          <t>CORPORATE</t>
        </is>
      </c>
      <c r="P489" t="inlineStr">
        <is>
          <t>EUR</t>
        </is>
      </c>
      <c r="Q489" s="9" t="n">
        <v>43741</v>
      </c>
      <c r="R489" s="9" t="n">
        <v>48693</v>
      </c>
      <c r="S489" t="inlineStr">
        <is>
          <t>AC</t>
        </is>
      </c>
      <c r="T489" t="inlineStr">
        <is>
          <t>BANKING</t>
        </is>
      </c>
      <c r="U489" t="inlineStr">
        <is>
          <t>FIXED</t>
        </is>
      </c>
      <c r="V489" t="inlineStr">
        <is>
          <t>EUR_SWAP</t>
        </is>
      </c>
      <c r="W489" t="n">
        <v>0.02298459679389094</v>
      </c>
      <c r="X489" t="n">
        <v>0</v>
      </c>
      <c r="Y489" t="n">
        <v>0.12</v>
      </c>
    </row>
    <row r="490">
      <c r="A490" t="inlineStr">
        <is>
          <t>CON-000488::v1</t>
        </is>
      </c>
      <c r="B490" t="inlineStr">
        <is>
          <t>CON-000488</t>
        </is>
      </c>
      <c r="C490" t="n">
        <v>1</v>
      </c>
      <c r="D490" s="8" t="n">
        <v>46265</v>
      </c>
      <c r="E490" s="8" t="n">
        <v>46023</v>
      </c>
      <c r="F490" s="8" t="inlineStr"/>
      <c r="G490" s="8" t="n">
        <v>46265.25</v>
      </c>
      <c r="H490" s="8" t="inlineStr"/>
      <c r="I490" t="b">
        <v>1</v>
      </c>
      <c r="J490" t="inlineStr">
        <is>
          <t>ACTIVE</t>
        </is>
      </c>
      <c r="K490" t="inlineStr">
        <is>
          <t>CON-000488</t>
        </is>
      </c>
      <c r="L490" t="inlineStr">
        <is>
          <t>BANK-DE</t>
        </is>
      </c>
      <c r="M490" t="inlineStr">
        <is>
          <t>PTY-00488</t>
        </is>
      </c>
      <c r="N490" t="inlineStr">
        <is>
          <t>BANK_RETAIL</t>
        </is>
      </c>
      <c r="O490" t="inlineStr">
        <is>
          <t>RETAIL</t>
        </is>
      </c>
      <c r="P490" t="inlineStr">
        <is>
          <t>EUR</t>
        </is>
      </c>
      <c r="Q490" s="9" t="n">
        <v>44415</v>
      </c>
      <c r="R490" s="9" t="n">
        <v>46992</v>
      </c>
      <c r="S490" t="inlineStr">
        <is>
          <t>AC</t>
        </is>
      </c>
      <c r="T490" t="inlineStr">
        <is>
          <t>BANKING</t>
        </is>
      </c>
      <c r="U490" t="inlineStr">
        <is>
          <t>FIXED</t>
        </is>
      </c>
      <c r="V490" t="inlineStr">
        <is>
          <t>EUR_SWAP</t>
        </is>
      </c>
      <c r="W490" t="n">
        <v>0.06424667161080397</v>
      </c>
      <c r="X490" t="n">
        <v>0</v>
      </c>
      <c r="Y490" t="n">
        <v>0.12</v>
      </c>
    </row>
    <row r="491">
      <c r="A491" t="inlineStr">
        <is>
          <t>CON-000489::v1</t>
        </is>
      </c>
      <c r="B491" t="inlineStr">
        <is>
          <t>CON-000489</t>
        </is>
      </c>
      <c r="C491" t="n">
        <v>1</v>
      </c>
      <c r="D491" s="8" t="n">
        <v>46265</v>
      </c>
      <c r="E491" s="8" t="n">
        <v>46023</v>
      </c>
      <c r="F491" s="8" t="inlineStr"/>
      <c r="G491" s="8" t="n">
        <v>46265.25</v>
      </c>
      <c r="H491" s="8" t="inlineStr"/>
      <c r="I491" t="b">
        <v>1</v>
      </c>
      <c r="J491" t="inlineStr">
        <is>
          <t>ACTIVE</t>
        </is>
      </c>
      <c r="K491" t="inlineStr">
        <is>
          <t>CON-000489</t>
        </is>
      </c>
      <c r="L491" t="inlineStr">
        <is>
          <t>BANK-DE</t>
        </is>
      </c>
      <c r="M491" t="inlineStr">
        <is>
          <t>PTY-00489</t>
        </is>
      </c>
      <c r="N491" t="inlineStr">
        <is>
          <t>BANK_MORTGAGE</t>
        </is>
      </c>
      <c r="O491" t="inlineStr">
        <is>
          <t>MORTGAGE</t>
        </is>
      </c>
      <c r="P491" t="inlineStr">
        <is>
          <t>EUR</t>
        </is>
      </c>
      <c r="Q491" s="9" t="n">
        <v>42658</v>
      </c>
      <c r="R491" s="9" t="n">
        <v>53083</v>
      </c>
      <c r="S491" t="inlineStr">
        <is>
          <t>AC</t>
        </is>
      </c>
      <c r="T491" t="inlineStr">
        <is>
          <t>BANKING</t>
        </is>
      </c>
      <c r="U491" t="inlineStr">
        <is>
          <t>FLOATING</t>
        </is>
      </c>
      <c r="V491" t="inlineStr">
        <is>
          <t>EUR_SWAP</t>
        </is>
      </c>
      <c r="W491" t="n">
        <v>0.04239235084832771</v>
      </c>
      <c r="X491" t="n">
        <v>0</v>
      </c>
      <c r="Y491" t="n">
        <v>0.12</v>
      </c>
    </row>
    <row r="492">
      <c r="A492" t="inlineStr">
        <is>
          <t>CON-000490::v1</t>
        </is>
      </c>
      <c r="B492" t="inlineStr">
        <is>
          <t>CON-000490</t>
        </is>
      </c>
      <c r="C492" t="n">
        <v>1</v>
      </c>
      <c r="D492" s="8" t="n">
        <v>46265</v>
      </c>
      <c r="E492" s="8" t="n">
        <v>46023</v>
      </c>
      <c r="F492" s="8" t="inlineStr"/>
      <c r="G492" s="8" t="n">
        <v>46265.25</v>
      </c>
      <c r="H492" s="8" t="inlineStr"/>
      <c r="I492" t="b">
        <v>1</v>
      </c>
      <c r="J492" t="inlineStr">
        <is>
          <t>ACTIVE</t>
        </is>
      </c>
      <c r="K492" t="inlineStr">
        <is>
          <t>CON-000490</t>
        </is>
      </c>
      <c r="L492" t="inlineStr">
        <is>
          <t>BANK-DE</t>
        </is>
      </c>
      <c r="M492" t="inlineStr">
        <is>
          <t>PTY-00490</t>
        </is>
      </c>
      <c r="N492" t="inlineStr">
        <is>
          <t>BANK_MORTGAGE</t>
        </is>
      </c>
      <c r="O492" t="inlineStr">
        <is>
          <t>MORTGAGE</t>
        </is>
      </c>
      <c r="P492" t="inlineStr">
        <is>
          <t>EUR</t>
        </is>
      </c>
      <c r="Q492" s="9" t="n">
        <v>43332</v>
      </c>
      <c r="R492" s="9" t="n">
        <v>48998</v>
      </c>
      <c r="S492" t="inlineStr">
        <is>
          <t>AC</t>
        </is>
      </c>
      <c r="T492" t="inlineStr">
        <is>
          <t>BANKING</t>
        </is>
      </c>
      <c r="U492" t="inlineStr">
        <is>
          <t>FIXED</t>
        </is>
      </c>
      <c r="V492" t="inlineStr">
        <is>
          <t>EUR_SWAP</t>
        </is>
      </c>
      <c r="W492" t="n">
        <v>0.04382968829722469</v>
      </c>
      <c r="X492" t="n">
        <v>0</v>
      </c>
      <c r="Y492" t="n">
        <v>0.12</v>
      </c>
    </row>
    <row r="493">
      <c r="A493" t="inlineStr">
        <is>
          <t>CON-000491::v1</t>
        </is>
      </c>
      <c r="B493" t="inlineStr">
        <is>
          <t>CON-000491</t>
        </is>
      </c>
      <c r="C493" t="n">
        <v>1</v>
      </c>
      <c r="D493" s="8" t="n">
        <v>46265</v>
      </c>
      <c r="E493" s="8" t="n">
        <v>46023</v>
      </c>
      <c r="F493" s="8" t="inlineStr"/>
      <c r="G493" s="8" t="n">
        <v>46265.25</v>
      </c>
      <c r="H493" s="8" t="inlineStr"/>
      <c r="I493" t="b">
        <v>1</v>
      </c>
      <c r="J493" t="inlineStr">
        <is>
          <t>ACTIVE</t>
        </is>
      </c>
      <c r="K493" t="inlineStr">
        <is>
          <t>CON-000491</t>
        </is>
      </c>
      <c r="L493" t="inlineStr">
        <is>
          <t>BANK-DE</t>
        </is>
      </c>
      <c r="M493" t="inlineStr">
        <is>
          <t>PTY-00491</t>
        </is>
      </c>
      <c r="N493" t="inlineStr">
        <is>
          <t>BANK_SME</t>
        </is>
      </c>
      <c r="O493" t="inlineStr">
        <is>
          <t>SME</t>
        </is>
      </c>
      <c r="P493" t="inlineStr">
        <is>
          <t>EUR</t>
        </is>
      </c>
      <c r="Q493" s="9" t="n">
        <v>44106</v>
      </c>
      <c r="R493" s="9" t="n">
        <v>48626</v>
      </c>
      <c r="S493" t="inlineStr">
        <is>
          <t>AC</t>
        </is>
      </c>
      <c r="T493" t="inlineStr">
        <is>
          <t>BANKING</t>
        </is>
      </c>
      <c r="U493" t="inlineStr">
        <is>
          <t>FIXED</t>
        </is>
      </c>
      <c r="V493" t="inlineStr">
        <is>
          <t>EUR_SWAP</t>
        </is>
      </c>
      <c r="W493" t="n">
        <v>0.0523625512203552</v>
      </c>
      <c r="X493" t="n">
        <v>0</v>
      </c>
      <c r="Y493" t="n">
        <v>0.12</v>
      </c>
    </row>
    <row r="494">
      <c r="A494" t="inlineStr">
        <is>
          <t>CON-000492::v1</t>
        </is>
      </c>
      <c r="B494" t="inlineStr">
        <is>
          <t>CON-000492</t>
        </is>
      </c>
      <c r="C494" t="n">
        <v>1</v>
      </c>
      <c r="D494" s="8" t="n">
        <v>46265</v>
      </c>
      <c r="E494" s="8" t="n">
        <v>46023</v>
      </c>
      <c r="F494" s="8" t="inlineStr"/>
      <c r="G494" s="8" t="n">
        <v>46265.25</v>
      </c>
      <c r="H494" s="8" t="inlineStr"/>
      <c r="I494" t="b">
        <v>1</v>
      </c>
      <c r="J494" t="inlineStr">
        <is>
          <t>ACTIVE</t>
        </is>
      </c>
      <c r="K494" t="inlineStr">
        <is>
          <t>CON-000492</t>
        </is>
      </c>
      <c r="L494" t="inlineStr">
        <is>
          <t>BANK-DE</t>
        </is>
      </c>
      <c r="M494" t="inlineStr">
        <is>
          <t>PTY-00492</t>
        </is>
      </c>
      <c r="N494" t="inlineStr">
        <is>
          <t>BANK_MORTGAGE</t>
        </is>
      </c>
      <c r="O494" t="inlineStr">
        <is>
          <t>MORTGAGE</t>
        </is>
      </c>
      <c r="P494" t="inlineStr">
        <is>
          <t>EUR</t>
        </is>
      </c>
      <c r="Q494" s="9" t="n">
        <v>44258</v>
      </c>
      <c r="R494" s="9" t="n">
        <v>49978</v>
      </c>
      <c r="S494" t="inlineStr">
        <is>
          <t>AC</t>
        </is>
      </c>
      <c r="T494" t="inlineStr">
        <is>
          <t>BANKING</t>
        </is>
      </c>
      <c r="U494" t="inlineStr">
        <is>
          <t>FLOATING</t>
        </is>
      </c>
      <c r="V494" t="inlineStr">
        <is>
          <t>EUR_SWAP</t>
        </is>
      </c>
      <c r="W494" t="n">
        <v>0.05575129207507207</v>
      </c>
      <c r="X494" t="n">
        <v>0</v>
      </c>
      <c r="Y494" t="n">
        <v>0.12</v>
      </c>
    </row>
    <row r="495">
      <c r="A495" t="inlineStr">
        <is>
          <t>CON-000493::v1</t>
        </is>
      </c>
      <c r="B495" t="inlineStr">
        <is>
          <t>CON-000493</t>
        </is>
      </c>
      <c r="C495" t="n">
        <v>1</v>
      </c>
      <c r="D495" s="8" t="n">
        <v>46265</v>
      </c>
      <c r="E495" s="8" t="n">
        <v>46023</v>
      </c>
      <c r="F495" s="8" t="inlineStr"/>
      <c r="G495" s="8" t="n">
        <v>46265.25</v>
      </c>
      <c r="H495" s="8" t="inlineStr"/>
      <c r="I495" t="b">
        <v>1</v>
      </c>
      <c r="J495" t="inlineStr">
        <is>
          <t>ACTIVE</t>
        </is>
      </c>
      <c r="K495" t="inlineStr">
        <is>
          <t>CON-000493</t>
        </is>
      </c>
      <c r="L495" t="inlineStr">
        <is>
          <t>BANK-DE</t>
        </is>
      </c>
      <c r="M495" t="inlineStr">
        <is>
          <t>PTY-00493</t>
        </is>
      </c>
      <c r="N495" t="inlineStr">
        <is>
          <t>BANK_SME</t>
        </is>
      </c>
      <c r="O495" t="inlineStr">
        <is>
          <t>SME</t>
        </is>
      </c>
      <c r="P495" t="inlineStr">
        <is>
          <t>EUR</t>
        </is>
      </c>
      <c r="Q495" s="9" t="n">
        <v>43419</v>
      </c>
      <c r="R495" s="9" t="n">
        <v>47891</v>
      </c>
      <c r="S495" t="inlineStr">
        <is>
          <t>AC</t>
        </is>
      </c>
      <c r="T495" t="inlineStr">
        <is>
          <t>BANKING</t>
        </is>
      </c>
      <c r="U495" t="inlineStr">
        <is>
          <t>FIXED</t>
        </is>
      </c>
      <c r="V495" t="inlineStr">
        <is>
          <t>EUR_SWAP</t>
        </is>
      </c>
      <c r="W495" t="n">
        <v>0.02455450950980146</v>
      </c>
      <c r="X495" t="n">
        <v>0</v>
      </c>
      <c r="Y495" t="n">
        <v>0.12</v>
      </c>
    </row>
    <row r="496">
      <c r="A496" t="inlineStr">
        <is>
          <t>CON-000494::v1</t>
        </is>
      </c>
      <c r="B496" t="inlineStr">
        <is>
          <t>CON-000494</t>
        </is>
      </c>
      <c r="C496" t="n">
        <v>1</v>
      </c>
      <c r="D496" s="8" t="n">
        <v>46265</v>
      </c>
      <c r="E496" s="8" t="n">
        <v>46023</v>
      </c>
      <c r="F496" s="8" t="inlineStr"/>
      <c r="G496" s="8" t="n">
        <v>46265.25</v>
      </c>
      <c r="H496" s="8" t="inlineStr"/>
      <c r="I496" t="b">
        <v>1</v>
      </c>
      <c r="J496" t="inlineStr">
        <is>
          <t>ACTIVE</t>
        </is>
      </c>
      <c r="K496" t="inlineStr">
        <is>
          <t>CON-000494</t>
        </is>
      </c>
      <c r="L496" t="inlineStr">
        <is>
          <t>BANK-DE</t>
        </is>
      </c>
      <c r="M496" t="inlineStr">
        <is>
          <t>PTY-00494</t>
        </is>
      </c>
      <c r="N496" t="inlineStr">
        <is>
          <t>BANK_MORTGAGE</t>
        </is>
      </c>
      <c r="O496" t="inlineStr">
        <is>
          <t>MORTGAGE</t>
        </is>
      </c>
      <c r="P496" t="inlineStr">
        <is>
          <t>EUR</t>
        </is>
      </c>
      <c r="Q496" s="9" t="n">
        <v>45626</v>
      </c>
      <c r="R496" s="9" t="n">
        <v>50157</v>
      </c>
      <c r="S496" t="inlineStr">
        <is>
          <t>AC</t>
        </is>
      </c>
      <c r="T496" t="inlineStr">
        <is>
          <t>BANKING</t>
        </is>
      </c>
      <c r="U496" t="inlineStr">
        <is>
          <t>FIXED</t>
        </is>
      </c>
      <c r="V496" t="inlineStr">
        <is>
          <t>EUR_SWAP</t>
        </is>
      </c>
      <c r="W496" t="n">
        <v>0.0536338438865712</v>
      </c>
      <c r="X496" t="n">
        <v>0</v>
      </c>
      <c r="Y496" t="n">
        <v>0.12</v>
      </c>
    </row>
    <row r="497">
      <c r="A497" t="inlineStr">
        <is>
          <t>CON-000495::v1</t>
        </is>
      </c>
      <c r="B497" t="inlineStr">
        <is>
          <t>CON-000495</t>
        </is>
      </c>
      <c r="C497" t="n">
        <v>1</v>
      </c>
      <c r="D497" s="8" t="n">
        <v>46265</v>
      </c>
      <c r="E497" s="8" t="n">
        <v>46023</v>
      </c>
      <c r="F497" s="8" t="inlineStr"/>
      <c r="G497" s="8" t="n">
        <v>46265.25</v>
      </c>
      <c r="H497" s="8" t="inlineStr"/>
      <c r="I497" t="b">
        <v>1</v>
      </c>
      <c r="J497" t="inlineStr">
        <is>
          <t>ACTIVE</t>
        </is>
      </c>
      <c r="K497" t="inlineStr">
        <is>
          <t>CON-000495</t>
        </is>
      </c>
      <c r="L497" t="inlineStr">
        <is>
          <t>BANK-DE</t>
        </is>
      </c>
      <c r="M497" t="inlineStr">
        <is>
          <t>PTY-00495</t>
        </is>
      </c>
      <c r="N497" t="inlineStr">
        <is>
          <t>BANK_MORTGAGE</t>
        </is>
      </c>
      <c r="O497" t="inlineStr">
        <is>
          <t>MORTGAGE</t>
        </is>
      </c>
      <c r="P497" t="inlineStr">
        <is>
          <t>EUR</t>
        </is>
      </c>
      <c r="Q497" s="9" t="n">
        <v>43876</v>
      </c>
      <c r="R497" s="9" t="n">
        <v>53333</v>
      </c>
      <c r="S497" t="inlineStr">
        <is>
          <t>AC</t>
        </is>
      </c>
      <c r="T497" t="inlineStr">
        <is>
          <t>BANKING</t>
        </is>
      </c>
      <c r="U497" t="inlineStr">
        <is>
          <t>FLOATING</t>
        </is>
      </c>
      <c r="V497" t="inlineStr">
        <is>
          <t>EUR_SWAP</t>
        </is>
      </c>
      <c r="W497" t="n">
        <v>0.05243605881728511</v>
      </c>
      <c r="X497" t="n">
        <v>0</v>
      </c>
      <c r="Y497" t="n">
        <v>0.12</v>
      </c>
    </row>
    <row r="498">
      <c r="A498" t="inlineStr">
        <is>
          <t>CON-000496::v1</t>
        </is>
      </c>
      <c r="B498" t="inlineStr">
        <is>
          <t>CON-000496</t>
        </is>
      </c>
      <c r="C498" t="n">
        <v>1</v>
      </c>
      <c r="D498" s="8" t="n">
        <v>46265</v>
      </c>
      <c r="E498" s="8" t="n">
        <v>46023</v>
      </c>
      <c r="F498" s="8" t="inlineStr"/>
      <c r="G498" s="8" t="n">
        <v>46265.25</v>
      </c>
      <c r="H498" s="8" t="inlineStr"/>
      <c r="I498" t="b">
        <v>1</v>
      </c>
      <c r="J498" t="inlineStr">
        <is>
          <t>ACTIVE</t>
        </is>
      </c>
      <c r="K498" t="inlineStr">
        <is>
          <t>CON-000496</t>
        </is>
      </c>
      <c r="L498" t="inlineStr">
        <is>
          <t>BANK-DE</t>
        </is>
      </c>
      <c r="M498" t="inlineStr">
        <is>
          <t>PTY-00496</t>
        </is>
      </c>
      <c r="N498" t="inlineStr">
        <is>
          <t>BANK_CORPORATE</t>
        </is>
      </c>
      <c r="O498" t="inlineStr">
        <is>
          <t>CORPORATE</t>
        </is>
      </c>
      <c r="P498" t="inlineStr">
        <is>
          <t>EUR</t>
        </is>
      </c>
      <c r="Q498" s="9" t="n">
        <v>44153</v>
      </c>
      <c r="R498" s="9" t="n">
        <v>46500</v>
      </c>
      <c r="S498" t="inlineStr">
        <is>
          <t>AC</t>
        </is>
      </c>
      <c r="T498" t="inlineStr">
        <is>
          <t>BANKING</t>
        </is>
      </c>
      <c r="U498" t="inlineStr">
        <is>
          <t>FIXED</t>
        </is>
      </c>
      <c r="V498" t="inlineStr">
        <is>
          <t>EUR_SWAP</t>
        </is>
      </c>
      <c r="W498" t="n">
        <v>0.0466486218742948</v>
      </c>
      <c r="X498" t="n">
        <v>0</v>
      </c>
      <c r="Y498" t="n">
        <v>0.12</v>
      </c>
    </row>
    <row r="499">
      <c r="A499" t="inlineStr">
        <is>
          <t>CON-000497::v1</t>
        </is>
      </c>
      <c r="B499" t="inlineStr">
        <is>
          <t>CON-000497</t>
        </is>
      </c>
      <c r="C499" t="n">
        <v>1</v>
      </c>
      <c r="D499" s="8" t="n">
        <v>46265</v>
      </c>
      <c r="E499" s="8" t="n">
        <v>46023</v>
      </c>
      <c r="F499" s="8" t="inlineStr"/>
      <c r="G499" s="8" t="n">
        <v>46265.25</v>
      </c>
      <c r="H499" s="8" t="inlineStr"/>
      <c r="I499" t="b">
        <v>1</v>
      </c>
      <c r="J499" t="inlineStr">
        <is>
          <t>ACTIVE</t>
        </is>
      </c>
      <c r="K499" t="inlineStr">
        <is>
          <t>CON-000497</t>
        </is>
      </c>
      <c r="L499" t="inlineStr">
        <is>
          <t>BANK-DE</t>
        </is>
      </c>
      <c r="M499" t="inlineStr">
        <is>
          <t>PTY-00497</t>
        </is>
      </c>
      <c r="N499" t="inlineStr">
        <is>
          <t>BANK_RETAIL</t>
        </is>
      </c>
      <c r="O499" t="inlineStr">
        <is>
          <t>RETAIL</t>
        </is>
      </c>
      <c r="P499" t="inlineStr">
        <is>
          <t>EUR</t>
        </is>
      </c>
      <c r="Q499" s="9" t="n">
        <v>46053</v>
      </c>
      <c r="R499" s="9" t="n">
        <v>48255</v>
      </c>
      <c r="S499" t="inlineStr">
        <is>
          <t>AC</t>
        </is>
      </c>
      <c r="T499" t="inlineStr">
        <is>
          <t>BANKING</t>
        </is>
      </c>
      <c r="U499" t="inlineStr">
        <is>
          <t>FIXED</t>
        </is>
      </c>
      <c r="V499" t="inlineStr">
        <is>
          <t>EUR_SWAP</t>
        </is>
      </c>
      <c r="W499" t="n">
        <v>0.06045171674375645</v>
      </c>
      <c r="X499" t="n">
        <v>0</v>
      </c>
      <c r="Y499" t="n">
        <v>0.12</v>
      </c>
    </row>
    <row r="500">
      <c r="A500" t="inlineStr">
        <is>
          <t>CON-000498::v1</t>
        </is>
      </c>
      <c r="B500" t="inlineStr">
        <is>
          <t>CON-000498</t>
        </is>
      </c>
      <c r="C500" t="n">
        <v>1</v>
      </c>
      <c r="D500" s="8" t="n">
        <v>46265</v>
      </c>
      <c r="E500" s="8" t="n">
        <v>46023</v>
      </c>
      <c r="F500" s="8" t="inlineStr"/>
      <c r="G500" s="8" t="n">
        <v>46265.25</v>
      </c>
      <c r="H500" s="8" t="inlineStr"/>
      <c r="I500" t="b">
        <v>1</v>
      </c>
      <c r="J500" t="inlineStr">
        <is>
          <t>ACTIVE</t>
        </is>
      </c>
      <c r="K500" t="inlineStr">
        <is>
          <t>CON-000498</t>
        </is>
      </c>
      <c r="L500" t="inlineStr">
        <is>
          <t>BANK-DE</t>
        </is>
      </c>
      <c r="M500" t="inlineStr">
        <is>
          <t>PTY-00498</t>
        </is>
      </c>
      <c r="N500" t="inlineStr">
        <is>
          <t>BANK_SME</t>
        </is>
      </c>
      <c r="O500" t="inlineStr">
        <is>
          <t>SME</t>
        </is>
      </c>
      <c r="P500" t="inlineStr">
        <is>
          <t>EUR</t>
        </is>
      </c>
      <c r="Q500" s="9" t="n">
        <v>45812</v>
      </c>
      <c r="R500" s="9" t="n">
        <v>46667</v>
      </c>
      <c r="S500" t="inlineStr">
        <is>
          <t>AC</t>
        </is>
      </c>
      <c r="T500" t="inlineStr">
        <is>
          <t>BANKING</t>
        </is>
      </c>
      <c r="U500" t="inlineStr">
        <is>
          <t>FLOATING</t>
        </is>
      </c>
      <c r="V500" t="inlineStr">
        <is>
          <t>EUR_SWAP</t>
        </is>
      </c>
      <c r="W500" t="n">
        <v>0.04058884365482597</v>
      </c>
      <c r="X500" t="n">
        <v>0</v>
      </c>
      <c r="Y500" t="n">
        <v>0.12</v>
      </c>
    </row>
    <row r="501">
      <c r="A501" t="inlineStr">
        <is>
          <t>CON-000499::v1</t>
        </is>
      </c>
      <c r="B501" t="inlineStr">
        <is>
          <t>CON-000499</t>
        </is>
      </c>
      <c r="C501" t="n">
        <v>1</v>
      </c>
      <c r="D501" s="8" t="n">
        <v>46265</v>
      </c>
      <c r="E501" s="8" t="n">
        <v>46023</v>
      </c>
      <c r="F501" s="8" t="inlineStr"/>
      <c r="G501" s="8" t="n">
        <v>46265.25</v>
      </c>
      <c r="H501" s="8" t="inlineStr"/>
      <c r="I501" t="b">
        <v>1</v>
      </c>
      <c r="J501" t="inlineStr">
        <is>
          <t>ACTIVE</t>
        </is>
      </c>
      <c r="K501" t="inlineStr">
        <is>
          <t>CON-000499</t>
        </is>
      </c>
      <c r="L501" t="inlineStr">
        <is>
          <t>BANK-DE</t>
        </is>
      </c>
      <c r="M501" t="inlineStr">
        <is>
          <t>PTY-00499</t>
        </is>
      </c>
      <c r="N501" t="inlineStr">
        <is>
          <t>BANK_CORPORATE</t>
        </is>
      </c>
      <c r="O501" t="inlineStr">
        <is>
          <t>CORPORATE</t>
        </is>
      </c>
      <c r="P501" t="inlineStr">
        <is>
          <t>EUR</t>
        </is>
      </c>
      <c r="Q501" s="9" t="n">
        <v>42695</v>
      </c>
      <c r="R501" s="9" t="n">
        <v>46614</v>
      </c>
      <c r="S501" t="inlineStr">
        <is>
          <t>AC</t>
        </is>
      </c>
      <c r="T501" t="inlineStr">
        <is>
          <t>BANKING</t>
        </is>
      </c>
      <c r="U501" t="inlineStr">
        <is>
          <t>FIXED</t>
        </is>
      </c>
      <c r="V501" t="inlineStr">
        <is>
          <t>EUR_SWAP</t>
        </is>
      </c>
      <c r="W501" t="n">
        <v>0.02744918579428085</v>
      </c>
      <c r="X501" t="n">
        <v>0</v>
      </c>
      <c r="Y501" t="n">
        <v>0.12</v>
      </c>
    </row>
    <row r="502">
      <c r="A502" t="inlineStr">
        <is>
          <t>CON-000500::v1</t>
        </is>
      </c>
      <c r="B502" t="inlineStr">
        <is>
          <t>CON-000500</t>
        </is>
      </c>
      <c r="C502" t="n">
        <v>1</v>
      </c>
      <c r="D502" s="8" t="n">
        <v>46265</v>
      </c>
      <c r="E502" s="8" t="n">
        <v>46023</v>
      </c>
      <c r="F502" s="8" t="inlineStr"/>
      <c r="G502" s="8" t="n">
        <v>46265.25</v>
      </c>
      <c r="H502" s="8" t="inlineStr"/>
      <c r="I502" t="b">
        <v>1</v>
      </c>
      <c r="J502" t="inlineStr">
        <is>
          <t>ACTIVE</t>
        </is>
      </c>
      <c r="K502" t="inlineStr">
        <is>
          <t>CON-000500</t>
        </is>
      </c>
      <c r="L502" t="inlineStr">
        <is>
          <t>BANK-DE</t>
        </is>
      </c>
      <c r="M502" t="inlineStr">
        <is>
          <t>PTY-00500</t>
        </is>
      </c>
      <c r="N502" t="inlineStr">
        <is>
          <t>BANK_MORTGAGE</t>
        </is>
      </c>
      <c r="O502" t="inlineStr">
        <is>
          <t>MORTGAGE</t>
        </is>
      </c>
      <c r="P502" t="inlineStr">
        <is>
          <t>EUR</t>
        </is>
      </c>
      <c r="Q502" s="9" t="n">
        <v>45175</v>
      </c>
      <c r="R502" s="9" t="n">
        <v>47724</v>
      </c>
      <c r="S502" t="inlineStr">
        <is>
          <t>AC</t>
        </is>
      </c>
      <c r="T502" t="inlineStr">
        <is>
          <t>BANKING</t>
        </is>
      </c>
      <c r="U502" t="inlineStr">
        <is>
          <t>FIXED</t>
        </is>
      </c>
      <c r="V502" t="inlineStr">
        <is>
          <t>EUR_SWAP</t>
        </is>
      </c>
      <c r="W502" t="n">
        <v>0.03132269727172703</v>
      </c>
      <c r="X502" t="n">
        <v>0</v>
      </c>
      <c r="Y502" t="n">
        <v>0.12</v>
      </c>
    </row>
    <row r="503">
      <c r="A503" t="inlineStr">
        <is>
          <t>CON-000501::v1</t>
        </is>
      </c>
      <c r="B503" t="inlineStr">
        <is>
          <t>CON-000501</t>
        </is>
      </c>
      <c r="C503" t="n">
        <v>1</v>
      </c>
      <c r="D503" s="8" t="n">
        <v>46265</v>
      </c>
      <c r="E503" s="8" t="n">
        <v>46023</v>
      </c>
      <c r="F503" s="8" t="inlineStr"/>
      <c r="G503" s="8" t="n">
        <v>46265.25</v>
      </c>
      <c r="H503" s="8" t="inlineStr"/>
      <c r="I503" t="b">
        <v>1</v>
      </c>
      <c r="J503" t="inlineStr">
        <is>
          <t>ACTIVE</t>
        </is>
      </c>
      <c r="K503" t="inlineStr">
        <is>
          <t>CON-000501</t>
        </is>
      </c>
      <c r="L503" t="inlineStr">
        <is>
          <t>BANK-DE</t>
        </is>
      </c>
      <c r="M503" t="inlineStr">
        <is>
          <t>PTY-00501</t>
        </is>
      </c>
      <c r="N503" t="inlineStr">
        <is>
          <t>BANK_MORTGAGE</t>
        </is>
      </c>
      <c r="O503" t="inlineStr">
        <is>
          <t>MORTGAGE</t>
        </is>
      </c>
      <c r="P503" t="inlineStr">
        <is>
          <t>EUR</t>
        </is>
      </c>
      <c r="Q503" s="9" t="n">
        <v>43927</v>
      </c>
      <c r="R503" s="9" t="n">
        <v>55007</v>
      </c>
      <c r="S503" t="inlineStr">
        <is>
          <t>AC</t>
        </is>
      </c>
      <c r="T503" t="inlineStr">
        <is>
          <t>BANKING</t>
        </is>
      </c>
      <c r="U503" t="inlineStr">
        <is>
          <t>FLOATING</t>
        </is>
      </c>
      <c r="V503" t="inlineStr">
        <is>
          <t>EUR_SWAP</t>
        </is>
      </c>
      <c r="W503" t="n">
        <v>0.02503870252416782</v>
      </c>
      <c r="X503" t="n">
        <v>0</v>
      </c>
      <c r="Y503" t="n">
        <v>0.12</v>
      </c>
    </row>
    <row r="504">
      <c r="A504" t="inlineStr">
        <is>
          <t>CON-000502::v1</t>
        </is>
      </c>
      <c r="B504" t="inlineStr">
        <is>
          <t>CON-000502</t>
        </is>
      </c>
      <c r="C504" t="n">
        <v>1</v>
      </c>
      <c r="D504" s="8" t="n">
        <v>46265</v>
      </c>
      <c r="E504" s="8" t="n">
        <v>46023</v>
      </c>
      <c r="F504" s="8" t="inlineStr"/>
      <c r="G504" s="8" t="n">
        <v>46265.25</v>
      </c>
      <c r="H504" s="8" t="inlineStr"/>
      <c r="I504" t="b">
        <v>1</v>
      </c>
      <c r="J504" t="inlineStr">
        <is>
          <t>ACTIVE</t>
        </is>
      </c>
      <c r="K504" t="inlineStr">
        <is>
          <t>CON-000502</t>
        </is>
      </c>
      <c r="L504" t="inlineStr">
        <is>
          <t>BANK-DE</t>
        </is>
      </c>
      <c r="M504" t="inlineStr">
        <is>
          <t>PTY-00502</t>
        </is>
      </c>
      <c r="N504" t="inlineStr">
        <is>
          <t>BANK_MORTGAGE</t>
        </is>
      </c>
      <c r="O504" t="inlineStr">
        <is>
          <t>MORTGAGE</t>
        </is>
      </c>
      <c r="P504" t="inlineStr">
        <is>
          <t>EUR</t>
        </is>
      </c>
      <c r="Q504" s="9" t="n">
        <v>44322</v>
      </c>
      <c r="R504" s="9" t="n">
        <v>52882</v>
      </c>
      <c r="S504" t="inlineStr">
        <is>
          <t>AC</t>
        </is>
      </c>
      <c r="T504" t="inlineStr">
        <is>
          <t>BANKING</t>
        </is>
      </c>
      <c r="U504" t="inlineStr">
        <is>
          <t>FIXED</t>
        </is>
      </c>
      <c r="V504" t="inlineStr">
        <is>
          <t>EUR_SWAP</t>
        </is>
      </c>
      <c r="W504" t="n">
        <v>0.01890142950658708</v>
      </c>
      <c r="X504" t="n">
        <v>0</v>
      </c>
      <c r="Y504" t="n">
        <v>0.12</v>
      </c>
    </row>
    <row r="505">
      <c r="A505" t="inlineStr">
        <is>
          <t>CON-000503::v1</t>
        </is>
      </c>
      <c r="B505" t="inlineStr">
        <is>
          <t>CON-000503</t>
        </is>
      </c>
      <c r="C505" t="n">
        <v>1</v>
      </c>
      <c r="D505" s="8" t="n">
        <v>46265</v>
      </c>
      <c r="E505" s="8" t="n">
        <v>46023</v>
      </c>
      <c r="F505" s="8" t="inlineStr"/>
      <c r="G505" s="8" t="n">
        <v>46265.25</v>
      </c>
      <c r="H505" s="8" t="inlineStr"/>
      <c r="I505" t="b">
        <v>1</v>
      </c>
      <c r="J505" t="inlineStr">
        <is>
          <t>ACTIVE</t>
        </is>
      </c>
      <c r="K505" t="inlineStr">
        <is>
          <t>CON-000503</t>
        </is>
      </c>
      <c r="L505" t="inlineStr">
        <is>
          <t>BANK-DE</t>
        </is>
      </c>
      <c r="M505" t="inlineStr">
        <is>
          <t>PTY-00503</t>
        </is>
      </c>
      <c r="N505" t="inlineStr">
        <is>
          <t>BANK_MORTGAGE</t>
        </is>
      </c>
      <c r="O505" t="inlineStr">
        <is>
          <t>MORTGAGE</t>
        </is>
      </c>
      <c r="P505" t="inlineStr">
        <is>
          <t>EUR</t>
        </is>
      </c>
      <c r="Q505" s="9" t="n">
        <v>43078</v>
      </c>
      <c r="R505" s="9" t="n">
        <v>55144</v>
      </c>
      <c r="S505" t="inlineStr">
        <is>
          <t>AC</t>
        </is>
      </c>
      <c r="T505" t="inlineStr">
        <is>
          <t>BANKING</t>
        </is>
      </c>
      <c r="U505" t="inlineStr">
        <is>
          <t>FIXED</t>
        </is>
      </c>
      <c r="V505" t="inlineStr">
        <is>
          <t>EUR_SWAP</t>
        </is>
      </c>
      <c r="W505" t="n">
        <v>0.06111042360824161</v>
      </c>
      <c r="X505" t="n">
        <v>0</v>
      </c>
      <c r="Y505" t="n">
        <v>0.12</v>
      </c>
    </row>
    <row r="506">
      <c r="A506" t="inlineStr">
        <is>
          <t>CON-000504::v1</t>
        </is>
      </c>
      <c r="B506" t="inlineStr">
        <is>
          <t>CON-000504</t>
        </is>
      </c>
      <c r="C506" t="n">
        <v>1</v>
      </c>
      <c r="D506" s="8" t="n">
        <v>46265</v>
      </c>
      <c r="E506" s="8" t="n">
        <v>46023</v>
      </c>
      <c r="F506" s="8" t="inlineStr"/>
      <c r="G506" s="8" t="n">
        <v>46265.25</v>
      </c>
      <c r="H506" s="8" t="inlineStr"/>
      <c r="I506" t="b">
        <v>1</v>
      </c>
      <c r="J506" t="inlineStr">
        <is>
          <t>ACTIVE</t>
        </is>
      </c>
      <c r="K506" t="inlineStr">
        <is>
          <t>CON-000504</t>
        </is>
      </c>
      <c r="L506" t="inlineStr">
        <is>
          <t>BANK-DE</t>
        </is>
      </c>
      <c r="M506" t="inlineStr">
        <is>
          <t>PTY-00504</t>
        </is>
      </c>
      <c r="N506" t="inlineStr">
        <is>
          <t>BANK_CRE</t>
        </is>
      </c>
      <c r="O506" t="inlineStr">
        <is>
          <t>CRE</t>
        </is>
      </c>
      <c r="P506" t="inlineStr">
        <is>
          <t>EUR</t>
        </is>
      </c>
      <c r="Q506" s="9" t="n">
        <v>45609</v>
      </c>
      <c r="R506" s="9" t="n">
        <v>49785</v>
      </c>
      <c r="S506" t="inlineStr">
        <is>
          <t>AC</t>
        </is>
      </c>
      <c r="T506" t="inlineStr">
        <is>
          <t>BANKING</t>
        </is>
      </c>
      <c r="U506" t="inlineStr">
        <is>
          <t>FLOATING</t>
        </is>
      </c>
      <c r="V506" t="inlineStr">
        <is>
          <t>EUR_SWAP</t>
        </is>
      </c>
      <c r="W506" t="n">
        <v>0.03742716053370173</v>
      </c>
      <c r="X506" t="n">
        <v>0</v>
      </c>
      <c r="Y506" t="n">
        <v>0.12</v>
      </c>
    </row>
    <row r="507">
      <c r="A507" t="inlineStr">
        <is>
          <t>CON-000505::v1</t>
        </is>
      </c>
      <c r="B507" t="inlineStr">
        <is>
          <t>CON-000505</t>
        </is>
      </c>
      <c r="C507" t="n">
        <v>1</v>
      </c>
      <c r="D507" s="8" t="n">
        <v>46265</v>
      </c>
      <c r="E507" s="8" t="n">
        <v>46023</v>
      </c>
      <c r="F507" s="8" t="inlineStr"/>
      <c r="G507" s="8" t="n">
        <v>46265.25</v>
      </c>
      <c r="H507" s="8" t="inlineStr"/>
      <c r="I507" t="b">
        <v>1</v>
      </c>
      <c r="J507" t="inlineStr">
        <is>
          <t>ACTIVE</t>
        </is>
      </c>
      <c r="K507" t="inlineStr">
        <is>
          <t>CON-000505</t>
        </is>
      </c>
      <c r="L507" t="inlineStr">
        <is>
          <t>BANK-DE</t>
        </is>
      </c>
      <c r="M507" t="inlineStr">
        <is>
          <t>PTY-00505</t>
        </is>
      </c>
      <c r="N507" t="inlineStr">
        <is>
          <t>BANK_PUBLIC</t>
        </is>
      </c>
      <c r="O507" t="inlineStr">
        <is>
          <t>PUBLIC</t>
        </is>
      </c>
      <c r="P507" t="inlineStr">
        <is>
          <t>EUR</t>
        </is>
      </c>
      <c r="Q507" s="9" t="n">
        <v>44937</v>
      </c>
      <c r="R507" s="9" t="n">
        <v>48938</v>
      </c>
      <c r="S507" t="inlineStr">
        <is>
          <t>AC</t>
        </is>
      </c>
      <c r="T507" t="inlineStr">
        <is>
          <t>BANKING</t>
        </is>
      </c>
      <c r="U507" t="inlineStr">
        <is>
          <t>FIXED</t>
        </is>
      </c>
      <c r="V507" t="inlineStr">
        <is>
          <t>EUR_SWAP</t>
        </is>
      </c>
      <c r="W507" t="n">
        <v>0.02085870559281369</v>
      </c>
      <c r="X507" t="n">
        <v>0</v>
      </c>
      <c r="Y507" t="n">
        <v>0.12</v>
      </c>
    </row>
    <row r="508">
      <c r="A508" t="inlineStr">
        <is>
          <t>CON-000506::v1</t>
        </is>
      </c>
      <c r="B508" t="inlineStr">
        <is>
          <t>CON-000506</t>
        </is>
      </c>
      <c r="C508" t="n">
        <v>1</v>
      </c>
      <c r="D508" s="8" t="n">
        <v>46265</v>
      </c>
      <c r="E508" s="8" t="n">
        <v>46023</v>
      </c>
      <c r="F508" s="8" t="inlineStr"/>
      <c r="G508" s="8" t="n">
        <v>46265.25</v>
      </c>
      <c r="H508" s="8" t="inlineStr"/>
      <c r="I508" t="b">
        <v>1</v>
      </c>
      <c r="J508" t="inlineStr">
        <is>
          <t>ACTIVE</t>
        </is>
      </c>
      <c r="K508" t="inlineStr">
        <is>
          <t>CON-000506</t>
        </is>
      </c>
      <c r="L508" t="inlineStr">
        <is>
          <t>BANK-DE</t>
        </is>
      </c>
      <c r="M508" t="inlineStr">
        <is>
          <t>PTY-00506</t>
        </is>
      </c>
      <c r="N508" t="inlineStr">
        <is>
          <t>BANK_INSTITUTION</t>
        </is>
      </c>
      <c r="O508" t="inlineStr">
        <is>
          <t>INSTITUTION</t>
        </is>
      </c>
      <c r="P508" t="inlineStr">
        <is>
          <t>EUR</t>
        </is>
      </c>
      <c r="Q508" s="9" t="n">
        <v>45029</v>
      </c>
      <c r="R508" s="9" t="n">
        <v>46518</v>
      </c>
      <c r="S508" t="inlineStr">
        <is>
          <t>AC</t>
        </is>
      </c>
      <c r="T508" t="inlineStr">
        <is>
          <t>BANKING</t>
        </is>
      </c>
      <c r="U508" t="inlineStr">
        <is>
          <t>FIXED</t>
        </is>
      </c>
      <c r="V508" t="inlineStr">
        <is>
          <t>EUR_SWAP</t>
        </is>
      </c>
      <c r="W508" t="n">
        <v>0.02081898372562548</v>
      </c>
      <c r="X508" t="n">
        <v>0</v>
      </c>
      <c r="Y508" t="n">
        <v>0.12</v>
      </c>
    </row>
    <row r="509">
      <c r="A509" t="inlineStr">
        <is>
          <t>CON-000507::v1</t>
        </is>
      </c>
      <c r="B509" t="inlineStr">
        <is>
          <t>CON-000507</t>
        </is>
      </c>
      <c r="C509" t="n">
        <v>1</v>
      </c>
      <c r="D509" s="8" t="n">
        <v>46265</v>
      </c>
      <c r="E509" s="8" t="n">
        <v>46023</v>
      </c>
      <c r="F509" s="8" t="inlineStr"/>
      <c r="G509" s="8" t="n">
        <v>46265.25</v>
      </c>
      <c r="H509" s="8" t="inlineStr"/>
      <c r="I509" t="b">
        <v>1</v>
      </c>
      <c r="J509" t="inlineStr">
        <is>
          <t>ACTIVE</t>
        </is>
      </c>
      <c r="K509" t="inlineStr">
        <is>
          <t>CON-000507</t>
        </is>
      </c>
      <c r="L509" t="inlineStr">
        <is>
          <t>BANK-DE</t>
        </is>
      </c>
      <c r="M509" t="inlineStr">
        <is>
          <t>PTY-00507</t>
        </is>
      </c>
      <c r="N509" t="inlineStr">
        <is>
          <t>BANK_MORTGAGE</t>
        </is>
      </c>
      <c r="O509" t="inlineStr">
        <is>
          <t>MORTGAGE</t>
        </is>
      </c>
      <c r="P509" t="inlineStr">
        <is>
          <t>EUR</t>
        </is>
      </c>
      <c r="Q509" s="9" t="n">
        <v>43265</v>
      </c>
      <c r="R509" s="9" t="n">
        <v>49373</v>
      </c>
      <c r="S509" t="inlineStr">
        <is>
          <t>AC</t>
        </is>
      </c>
      <c r="T509" t="inlineStr">
        <is>
          <t>BANKING</t>
        </is>
      </c>
      <c r="U509" t="inlineStr">
        <is>
          <t>FLOATING</t>
        </is>
      </c>
      <c r="V509" t="inlineStr">
        <is>
          <t>EUR_SWAP</t>
        </is>
      </c>
      <c r="W509" t="n">
        <v>0.03476076793956076</v>
      </c>
      <c r="X509" t="n">
        <v>0</v>
      </c>
      <c r="Y509" t="n">
        <v>0.12</v>
      </c>
    </row>
    <row r="510">
      <c r="A510" t="inlineStr">
        <is>
          <t>CON-000508::v1</t>
        </is>
      </c>
      <c r="B510" t="inlineStr">
        <is>
          <t>CON-000508</t>
        </is>
      </c>
      <c r="C510" t="n">
        <v>1</v>
      </c>
      <c r="D510" s="8" t="n">
        <v>46265</v>
      </c>
      <c r="E510" s="8" t="n">
        <v>46023</v>
      </c>
      <c r="F510" s="8" t="inlineStr"/>
      <c r="G510" s="8" t="n">
        <v>46265.25</v>
      </c>
      <c r="H510" s="8" t="inlineStr"/>
      <c r="I510" t="b">
        <v>1</v>
      </c>
      <c r="J510" t="inlineStr">
        <is>
          <t>ACTIVE</t>
        </is>
      </c>
      <c r="K510" t="inlineStr">
        <is>
          <t>CON-000508</t>
        </is>
      </c>
      <c r="L510" t="inlineStr">
        <is>
          <t>BANK-DE</t>
        </is>
      </c>
      <c r="M510" t="inlineStr">
        <is>
          <t>PTY-00508</t>
        </is>
      </c>
      <c r="N510" t="inlineStr">
        <is>
          <t>BANK_MORTGAGE</t>
        </is>
      </c>
      <c r="O510" t="inlineStr">
        <is>
          <t>MORTGAGE</t>
        </is>
      </c>
      <c r="P510" t="inlineStr">
        <is>
          <t>EUR</t>
        </is>
      </c>
      <c r="Q510" s="9" t="n">
        <v>43071</v>
      </c>
      <c r="R510" s="9" t="n">
        <v>54169</v>
      </c>
      <c r="S510" t="inlineStr">
        <is>
          <t>AC</t>
        </is>
      </c>
      <c r="T510" t="inlineStr">
        <is>
          <t>BANKING</t>
        </is>
      </c>
      <c r="U510" t="inlineStr">
        <is>
          <t>FIXED</t>
        </is>
      </c>
      <c r="V510" t="inlineStr">
        <is>
          <t>EUR_SWAP</t>
        </is>
      </c>
      <c r="W510" t="n">
        <v>0.0177725559634125</v>
      </c>
      <c r="X510" t="n">
        <v>0</v>
      </c>
      <c r="Y510" t="n">
        <v>0.12</v>
      </c>
    </row>
    <row r="511">
      <c r="A511" t="inlineStr">
        <is>
          <t>CON-000509::v1</t>
        </is>
      </c>
      <c r="B511" t="inlineStr">
        <is>
          <t>CON-000509</t>
        </is>
      </c>
      <c r="C511" t="n">
        <v>1</v>
      </c>
      <c r="D511" s="8" t="n">
        <v>46265</v>
      </c>
      <c r="E511" s="8" t="n">
        <v>46023</v>
      </c>
      <c r="F511" s="8" t="inlineStr"/>
      <c r="G511" s="8" t="n">
        <v>46265.25</v>
      </c>
      <c r="H511" s="8" t="inlineStr"/>
      <c r="I511" t="b">
        <v>1</v>
      </c>
      <c r="J511" t="inlineStr">
        <is>
          <t>ACTIVE</t>
        </is>
      </c>
      <c r="K511" t="inlineStr">
        <is>
          <t>CON-000509</t>
        </is>
      </c>
      <c r="L511" t="inlineStr">
        <is>
          <t>BANK-DE</t>
        </is>
      </c>
      <c r="M511" t="inlineStr">
        <is>
          <t>PTY-00509</t>
        </is>
      </c>
      <c r="N511" t="inlineStr">
        <is>
          <t>BANK_CORPORATE</t>
        </is>
      </c>
      <c r="O511" t="inlineStr">
        <is>
          <t>CORPORATE</t>
        </is>
      </c>
      <c r="P511" t="inlineStr">
        <is>
          <t>EUR</t>
        </is>
      </c>
      <c r="Q511" s="9" t="n">
        <v>43306</v>
      </c>
      <c r="R511" s="9" t="n">
        <v>48414</v>
      </c>
      <c r="S511" t="inlineStr">
        <is>
          <t>AC</t>
        </is>
      </c>
      <c r="T511" t="inlineStr">
        <is>
          <t>BANKING</t>
        </is>
      </c>
      <c r="U511" t="inlineStr">
        <is>
          <t>FIXED</t>
        </is>
      </c>
      <c r="V511" t="inlineStr">
        <is>
          <t>EUR_SWAP</t>
        </is>
      </c>
      <c r="W511" t="n">
        <v>0.05663649198016181</v>
      </c>
      <c r="X511" t="n">
        <v>0</v>
      </c>
      <c r="Y511" t="n">
        <v>0.12</v>
      </c>
    </row>
    <row r="512">
      <c r="A512" t="inlineStr">
        <is>
          <t>CON-000510::v1</t>
        </is>
      </c>
      <c r="B512" t="inlineStr">
        <is>
          <t>CON-000510</t>
        </is>
      </c>
      <c r="C512" t="n">
        <v>1</v>
      </c>
      <c r="D512" s="8" t="n">
        <v>46265</v>
      </c>
      <c r="E512" s="8" t="n">
        <v>46023</v>
      </c>
      <c r="F512" s="8" t="inlineStr"/>
      <c r="G512" s="8" t="n">
        <v>46265.25</v>
      </c>
      <c r="H512" s="8" t="inlineStr"/>
      <c r="I512" t="b">
        <v>1</v>
      </c>
      <c r="J512" t="inlineStr">
        <is>
          <t>ACTIVE</t>
        </is>
      </c>
      <c r="K512" t="inlineStr">
        <is>
          <t>CON-000510</t>
        </is>
      </c>
      <c r="L512" t="inlineStr">
        <is>
          <t>BANK-DE</t>
        </is>
      </c>
      <c r="M512" t="inlineStr">
        <is>
          <t>PTY-00510</t>
        </is>
      </c>
      <c r="N512" t="inlineStr">
        <is>
          <t>BANK_CORPORATE</t>
        </is>
      </c>
      <c r="O512" t="inlineStr">
        <is>
          <t>CORPORATE</t>
        </is>
      </c>
      <c r="P512" t="inlineStr">
        <is>
          <t>EUR</t>
        </is>
      </c>
      <c r="Q512" s="9" t="n">
        <v>46162</v>
      </c>
      <c r="R512" s="9" t="n">
        <v>48783</v>
      </c>
      <c r="S512" t="inlineStr">
        <is>
          <t>AC</t>
        </is>
      </c>
      <c r="T512" t="inlineStr">
        <is>
          <t>BANKING</t>
        </is>
      </c>
      <c r="U512" t="inlineStr">
        <is>
          <t>FLOATING</t>
        </is>
      </c>
      <c r="V512" t="inlineStr">
        <is>
          <t>EUR_SWAP</t>
        </is>
      </c>
      <c r="W512" t="n">
        <v>0.03186629385227868</v>
      </c>
      <c r="X512" t="n">
        <v>0</v>
      </c>
      <c r="Y512" t="n">
        <v>0.12</v>
      </c>
    </row>
    <row r="513">
      <c r="A513" t="inlineStr">
        <is>
          <t>CON-000511::v1</t>
        </is>
      </c>
      <c r="B513" t="inlineStr">
        <is>
          <t>CON-000511</t>
        </is>
      </c>
      <c r="C513" t="n">
        <v>1</v>
      </c>
      <c r="D513" s="8" t="n">
        <v>46265</v>
      </c>
      <c r="E513" s="8" t="n">
        <v>46023</v>
      </c>
      <c r="F513" s="8" t="inlineStr"/>
      <c r="G513" s="8" t="n">
        <v>46265.25</v>
      </c>
      <c r="H513" s="8" t="inlineStr"/>
      <c r="I513" t="b">
        <v>1</v>
      </c>
      <c r="J513" t="inlineStr">
        <is>
          <t>ACTIVE</t>
        </is>
      </c>
      <c r="K513" t="inlineStr">
        <is>
          <t>CON-000511</t>
        </is>
      </c>
      <c r="L513" t="inlineStr">
        <is>
          <t>BANK-DE</t>
        </is>
      </c>
      <c r="M513" t="inlineStr">
        <is>
          <t>PTY-00511</t>
        </is>
      </c>
      <c r="N513" t="inlineStr">
        <is>
          <t>BANK_MORTGAGE</t>
        </is>
      </c>
      <c r="O513" t="inlineStr">
        <is>
          <t>MORTGAGE</t>
        </is>
      </c>
      <c r="P513" t="inlineStr">
        <is>
          <t>EUR</t>
        </is>
      </c>
      <c r="Q513" s="9" t="n">
        <v>45381</v>
      </c>
      <c r="R513" s="9" t="n">
        <v>49735</v>
      </c>
      <c r="S513" t="inlineStr">
        <is>
          <t>AC</t>
        </is>
      </c>
      <c r="T513" t="inlineStr">
        <is>
          <t>BANKING</t>
        </is>
      </c>
      <c r="U513" t="inlineStr">
        <is>
          <t>FIXED</t>
        </is>
      </c>
      <c r="V513" t="inlineStr">
        <is>
          <t>EUR_SWAP</t>
        </is>
      </c>
      <c r="W513" t="n">
        <v>0.03202266586676103</v>
      </c>
      <c r="X513" t="n">
        <v>0</v>
      </c>
      <c r="Y513" t="n">
        <v>0.12</v>
      </c>
    </row>
    <row r="514">
      <c r="A514" t="inlineStr">
        <is>
          <t>CON-000512::v1</t>
        </is>
      </c>
      <c r="B514" t="inlineStr">
        <is>
          <t>CON-000512</t>
        </is>
      </c>
      <c r="C514" t="n">
        <v>1</v>
      </c>
      <c r="D514" s="8" t="n">
        <v>46265</v>
      </c>
      <c r="E514" s="8" t="n">
        <v>46023</v>
      </c>
      <c r="F514" s="8" t="inlineStr"/>
      <c r="G514" s="8" t="n">
        <v>46265.25</v>
      </c>
      <c r="H514" s="8" t="inlineStr"/>
      <c r="I514" t="b">
        <v>1</v>
      </c>
      <c r="J514" t="inlineStr">
        <is>
          <t>ACTIVE</t>
        </is>
      </c>
      <c r="K514" t="inlineStr">
        <is>
          <t>CON-000512</t>
        </is>
      </c>
      <c r="L514" t="inlineStr">
        <is>
          <t>BANK-DE</t>
        </is>
      </c>
      <c r="M514" t="inlineStr">
        <is>
          <t>PTY-00512</t>
        </is>
      </c>
      <c r="N514" t="inlineStr">
        <is>
          <t>BANK_MORTGAGE</t>
        </is>
      </c>
      <c r="O514" t="inlineStr">
        <is>
          <t>MORTGAGE</t>
        </is>
      </c>
      <c r="P514" t="inlineStr">
        <is>
          <t>EUR</t>
        </is>
      </c>
      <c r="Q514" s="9" t="n">
        <v>43818</v>
      </c>
      <c r="R514" s="9" t="n">
        <v>55366</v>
      </c>
      <c r="S514" t="inlineStr">
        <is>
          <t>AC</t>
        </is>
      </c>
      <c r="T514" t="inlineStr">
        <is>
          <t>BANKING</t>
        </is>
      </c>
      <c r="U514" t="inlineStr">
        <is>
          <t>FIXED</t>
        </is>
      </c>
      <c r="V514" t="inlineStr">
        <is>
          <t>EUR_SWAP</t>
        </is>
      </c>
      <c r="W514" t="n">
        <v>0.03636647601939125</v>
      </c>
      <c r="X514" t="n">
        <v>0</v>
      </c>
      <c r="Y514" t="n">
        <v>0.12</v>
      </c>
    </row>
    <row r="515">
      <c r="A515" t="inlineStr">
        <is>
          <t>CON-000513::v1</t>
        </is>
      </c>
      <c r="B515" t="inlineStr">
        <is>
          <t>CON-000513</t>
        </is>
      </c>
      <c r="C515" t="n">
        <v>1</v>
      </c>
      <c r="D515" s="8" t="n">
        <v>46265</v>
      </c>
      <c r="E515" s="8" t="n">
        <v>46023</v>
      </c>
      <c r="F515" s="8" t="inlineStr"/>
      <c r="G515" s="8" t="n">
        <v>46265.25</v>
      </c>
      <c r="H515" s="8" t="inlineStr"/>
      <c r="I515" t="b">
        <v>1</v>
      </c>
      <c r="J515" t="inlineStr">
        <is>
          <t>ACTIVE</t>
        </is>
      </c>
      <c r="K515" t="inlineStr">
        <is>
          <t>CON-000513</t>
        </is>
      </c>
      <c r="L515" t="inlineStr">
        <is>
          <t>BANK-DE</t>
        </is>
      </c>
      <c r="M515" t="inlineStr">
        <is>
          <t>PTY-00513</t>
        </is>
      </c>
      <c r="N515" t="inlineStr">
        <is>
          <t>BANK_MORTGAGE</t>
        </is>
      </c>
      <c r="O515" t="inlineStr">
        <is>
          <t>MORTGAGE</t>
        </is>
      </c>
      <c r="P515" t="inlineStr">
        <is>
          <t>EUR</t>
        </is>
      </c>
      <c r="Q515" s="9" t="n">
        <v>46182</v>
      </c>
      <c r="R515" s="9" t="n">
        <v>52497</v>
      </c>
      <c r="S515" t="inlineStr">
        <is>
          <t>AC</t>
        </is>
      </c>
      <c r="T515" t="inlineStr">
        <is>
          <t>BANKING</t>
        </is>
      </c>
      <c r="U515" t="inlineStr">
        <is>
          <t>FLOATING</t>
        </is>
      </c>
      <c r="V515" t="inlineStr">
        <is>
          <t>EUR_SWAP</t>
        </is>
      </c>
      <c r="W515" t="n">
        <v>0.01511809521658111</v>
      </c>
      <c r="X515" t="n">
        <v>0</v>
      </c>
      <c r="Y515" t="n">
        <v>0.12</v>
      </c>
    </row>
    <row r="516">
      <c r="A516" t="inlineStr">
        <is>
          <t>CON-000514::v1</t>
        </is>
      </c>
      <c r="B516" t="inlineStr">
        <is>
          <t>CON-000514</t>
        </is>
      </c>
      <c r="C516" t="n">
        <v>1</v>
      </c>
      <c r="D516" s="8" t="n">
        <v>46265</v>
      </c>
      <c r="E516" s="8" t="n">
        <v>46023</v>
      </c>
      <c r="F516" s="8" t="inlineStr"/>
      <c r="G516" s="8" t="n">
        <v>46265.25</v>
      </c>
      <c r="H516" s="8" t="inlineStr"/>
      <c r="I516" t="b">
        <v>1</v>
      </c>
      <c r="J516" t="inlineStr">
        <is>
          <t>ACTIVE</t>
        </is>
      </c>
      <c r="K516" t="inlineStr">
        <is>
          <t>CON-000514</t>
        </is>
      </c>
      <c r="L516" t="inlineStr">
        <is>
          <t>BANK-DE</t>
        </is>
      </c>
      <c r="M516" t="inlineStr">
        <is>
          <t>PTY-00514</t>
        </is>
      </c>
      <c r="N516" t="inlineStr">
        <is>
          <t>BANK_SME</t>
        </is>
      </c>
      <c r="O516" t="inlineStr">
        <is>
          <t>SME</t>
        </is>
      </c>
      <c r="P516" t="inlineStr">
        <is>
          <t>EUR</t>
        </is>
      </c>
      <c r="Q516" s="9" t="n">
        <v>46021</v>
      </c>
      <c r="R516" s="9" t="n">
        <v>49147</v>
      </c>
      <c r="S516" t="inlineStr">
        <is>
          <t>AC</t>
        </is>
      </c>
      <c r="T516" t="inlineStr">
        <is>
          <t>BANKING</t>
        </is>
      </c>
      <c r="U516" t="inlineStr">
        <is>
          <t>FIXED</t>
        </is>
      </c>
      <c r="V516" t="inlineStr">
        <is>
          <t>EUR_SWAP</t>
        </is>
      </c>
      <c r="W516" t="n">
        <v>0.03293279931822429</v>
      </c>
      <c r="X516" t="n">
        <v>0</v>
      </c>
      <c r="Y516" t="n">
        <v>0.12</v>
      </c>
    </row>
    <row r="517">
      <c r="A517" t="inlineStr">
        <is>
          <t>CON-000515::v1</t>
        </is>
      </c>
      <c r="B517" t="inlineStr">
        <is>
          <t>CON-000515</t>
        </is>
      </c>
      <c r="C517" t="n">
        <v>1</v>
      </c>
      <c r="D517" s="8" t="n">
        <v>46265</v>
      </c>
      <c r="E517" s="8" t="n">
        <v>46023</v>
      </c>
      <c r="F517" s="8" t="inlineStr"/>
      <c r="G517" s="8" t="n">
        <v>46265.25</v>
      </c>
      <c r="H517" s="8" t="inlineStr"/>
      <c r="I517" t="b">
        <v>1</v>
      </c>
      <c r="J517" t="inlineStr">
        <is>
          <t>ACTIVE</t>
        </is>
      </c>
      <c r="K517" t="inlineStr">
        <is>
          <t>CON-000515</t>
        </is>
      </c>
      <c r="L517" t="inlineStr">
        <is>
          <t>BANK-DE</t>
        </is>
      </c>
      <c r="M517" t="inlineStr">
        <is>
          <t>PTY-00515</t>
        </is>
      </c>
      <c r="N517" t="inlineStr">
        <is>
          <t>BANK_MORTGAGE</t>
        </is>
      </c>
      <c r="O517" t="inlineStr">
        <is>
          <t>MORTGAGE</t>
        </is>
      </c>
      <c r="P517" t="inlineStr">
        <is>
          <t>EUR</t>
        </is>
      </c>
      <c r="Q517" s="9" t="n">
        <v>44615</v>
      </c>
      <c r="R517" s="9" t="n">
        <v>55338</v>
      </c>
      <c r="S517" t="inlineStr">
        <is>
          <t>AC</t>
        </is>
      </c>
      <c r="T517" t="inlineStr">
        <is>
          <t>BANKING</t>
        </is>
      </c>
      <c r="U517" t="inlineStr">
        <is>
          <t>FIXED</t>
        </is>
      </c>
      <c r="V517" t="inlineStr">
        <is>
          <t>EUR_SWAP</t>
        </is>
      </c>
      <c r="W517" t="n">
        <v>0.05655188893777637</v>
      </c>
      <c r="X517" t="n">
        <v>0</v>
      </c>
      <c r="Y517" t="n">
        <v>0.12</v>
      </c>
    </row>
    <row r="518">
      <c r="A518" t="inlineStr">
        <is>
          <t>CON-000516::v1</t>
        </is>
      </c>
      <c r="B518" t="inlineStr">
        <is>
          <t>CON-000516</t>
        </is>
      </c>
      <c r="C518" t="n">
        <v>1</v>
      </c>
      <c r="D518" s="8" t="n">
        <v>46265</v>
      </c>
      <c r="E518" s="8" t="n">
        <v>46023</v>
      </c>
      <c r="F518" s="8" t="inlineStr"/>
      <c r="G518" s="8" t="n">
        <v>46265.25</v>
      </c>
      <c r="H518" s="8" t="inlineStr"/>
      <c r="I518" t="b">
        <v>1</v>
      </c>
      <c r="J518" t="inlineStr">
        <is>
          <t>ACTIVE</t>
        </is>
      </c>
      <c r="K518" t="inlineStr">
        <is>
          <t>CON-000516</t>
        </is>
      </c>
      <c r="L518" t="inlineStr">
        <is>
          <t>BANK-DE</t>
        </is>
      </c>
      <c r="M518" t="inlineStr">
        <is>
          <t>PTY-00516</t>
        </is>
      </c>
      <c r="N518" t="inlineStr">
        <is>
          <t>BANK_RETAIL</t>
        </is>
      </c>
      <c r="O518" t="inlineStr">
        <is>
          <t>RETAIL</t>
        </is>
      </c>
      <c r="P518" t="inlineStr">
        <is>
          <t>EUR</t>
        </is>
      </c>
      <c r="Q518" s="9" t="n">
        <v>44191</v>
      </c>
      <c r="R518" s="9" t="n">
        <v>48169</v>
      </c>
      <c r="S518" t="inlineStr">
        <is>
          <t>AC</t>
        </is>
      </c>
      <c r="T518" t="inlineStr">
        <is>
          <t>BANKING</t>
        </is>
      </c>
      <c r="U518" t="inlineStr">
        <is>
          <t>FLOATING</t>
        </is>
      </c>
      <c r="V518" t="inlineStr">
        <is>
          <t>EUR_SWAP</t>
        </is>
      </c>
      <c r="W518" t="n">
        <v>0.021866673926801</v>
      </c>
      <c r="X518" t="n">
        <v>0</v>
      </c>
      <c r="Y518" t="n">
        <v>0.12</v>
      </c>
    </row>
    <row r="519">
      <c r="A519" t="inlineStr">
        <is>
          <t>CON-000517::v1</t>
        </is>
      </c>
      <c r="B519" t="inlineStr">
        <is>
          <t>CON-000517</t>
        </is>
      </c>
      <c r="C519" t="n">
        <v>1</v>
      </c>
      <c r="D519" s="8" t="n">
        <v>46265</v>
      </c>
      <c r="E519" s="8" t="n">
        <v>46023</v>
      </c>
      <c r="F519" s="8" t="inlineStr"/>
      <c r="G519" s="8" t="n">
        <v>46265.25</v>
      </c>
      <c r="H519" s="8" t="inlineStr"/>
      <c r="I519" t="b">
        <v>1</v>
      </c>
      <c r="J519" t="inlineStr">
        <is>
          <t>ACTIVE</t>
        </is>
      </c>
      <c r="K519" t="inlineStr">
        <is>
          <t>CON-000517</t>
        </is>
      </c>
      <c r="L519" t="inlineStr">
        <is>
          <t>BANK-DE</t>
        </is>
      </c>
      <c r="M519" t="inlineStr">
        <is>
          <t>PTY-00517</t>
        </is>
      </c>
      <c r="N519" t="inlineStr">
        <is>
          <t>BANK_SME</t>
        </is>
      </c>
      <c r="O519" t="inlineStr">
        <is>
          <t>SME</t>
        </is>
      </c>
      <c r="P519" t="inlineStr">
        <is>
          <t>EUR</t>
        </is>
      </c>
      <c r="Q519" s="9" t="n">
        <v>45823</v>
      </c>
      <c r="R519" s="9" t="n">
        <v>48021</v>
      </c>
      <c r="S519" t="inlineStr">
        <is>
          <t>AC</t>
        </is>
      </c>
      <c r="T519" t="inlineStr">
        <is>
          <t>BANKING</t>
        </is>
      </c>
      <c r="U519" t="inlineStr">
        <is>
          <t>FIXED</t>
        </is>
      </c>
      <c r="V519" t="inlineStr">
        <is>
          <t>EUR_SWAP</t>
        </is>
      </c>
      <c r="W519" t="n">
        <v>0.03240338348153672</v>
      </c>
      <c r="X519" t="n">
        <v>0</v>
      </c>
      <c r="Y519" t="n">
        <v>0.12</v>
      </c>
    </row>
    <row r="520">
      <c r="A520" t="inlineStr">
        <is>
          <t>CON-000518::v1</t>
        </is>
      </c>
      <c r="B520" t="inlineStr">
        <is>
          <t>CON-000518</t>
        </is>
      </c>
      <c r="C520" t="n">
        <v>1</v>
      </c>
      <c r="D520" s="8" t="n">
        <v>46265</v>
      </c>
      <c r="E520" s="8" t="n">
        <v>46023</v>
      </c>
      <c r="F520" s="8" t="inlineStr"/>
      <c r="G520" s="8" t="n">
        <v>46265.25</v>
      </c>
      <c r="H520" s="8" t="inlineStr"/>
      <c r="I520" t="b">
        <v>1</v>
      </c>
      <c r="J520" t="inlineStr">
        <is>
          <t>ACTIVE</t>
        </is>
      </c>
      <c r="K520" t="inlineStr">
        <is>
          <t>CON-000518</t>
        </is>
      </c>
      <c r="L520" t="inlineStr">
        <is>
          <t>BANK-DE</t>
        </is>
      </c>
      <c r="M520" t="inlineStr">
        <is>
          <t>PTY-00518</t>
        </is>
      </c>
      <c r="N520" t="inlineStr">
        <is>
          <t>BANK_PUBLIC</t>
        </is>
      </c>
      <c r="O520" t="inlineStr">
        <is>
          <t>PUBLIC</t>
        </is>
      </c>
      <c r="P520" t="inlineStr">
        <is>
          <t>EUR</t>
        </is>
      </c>
      <c r="Q520" s="9" t="n">
        <v>42853</v>
      </c>
      <c r="R520" s="9" t="n">
        <v>47767</v>
      </c>
      <c r="S520" t="inlineStr">
        <is>
          <t>AC</t>
        </is>
      </c>
      <c r="T520" t="inlineStr">
        <is>
          <t>BANKING</t>
        </is>
      </c>
      <c r="U520" t="inlineStr">
        <is>
          <t>FIXED</t>
        </is>
      </c>
      <c r="V520" t="inlineStr">
        <is>
          <t>EUR_SWAP</t>
        </is>
      </c>
      <c r="W520" t="n">
        <v>0.04096199300435097</v>
      </c>
      <c r="X520" t="n">
        <v>0</v>
      </c>
      <c r="Y520" t="n">
        <v>0.12</v>
      </c>
    </row>
    <row r="521">
      <c r="A521" t="inlineStr">
        <is>
          <t>CON-000519::v1</t>
        </is>
      </c>
      <c r="B521" t="inlineStr">
        <is>
          <t>CON-000519</t>
        </is>
      </c>
      <c r="C521" t="n">
        <v>1</v>
      </c>
      <c r="D521" s="8" t="n">
        <v>46265</v>
      </c>
      <c r="E521" s="8" t="n">
        <v>46023</v>
      </c>
      <c r="F521" s="8" t="inlineStr"/>
      <c r="G521" s="8" t="n">
        <v>46265.25</v>
      </c>
      <c r="H521" s="8" t="inlineStr"/>
      <c r="I521" t="b">
        <v>1</v>
      </c>
      <c r="J521" t="inlineStr">
        <is>
          <t>ACTIVE</t>
        </is>
      </c>
      <c r="K521" t="inlineStr">
        <is>
          <t>CON-000519</t>
        </is>
      </c>
      <c r="L521" t="inlineStr">
        <is>
          <t>BANK-DE</t>
        </is>
      </c>
      <c r="M521" t="inlineStr">
        <is>
          <t>PTY-00519</t>
        </is>
      </c>
      <c r="N521" t="inlineStr">
        <is>
          <t>BANK_CORPORATE</t>
        </is>
      </c>
      <c r="O521" t="inlineStr">
        <is>
          <t>CORPORATE</t>
        </is>
      </c>
      <c r="P521" t="inlineStr">
        <is>
          <t>EUR</t>
        </is>
      </c>
      <c r="Q521" s="9" t="n">
        <v>45194</v>
      </c>
      <c r="R521" s="9" t="n">
        <v>48781</v>
      </c>
      <c r="S521" t="inlineStr">
        <is>
          <t>AC</t>
        </is>
      </c>
      <c r="T521" t="inlineStr">
        <is>
          <t>BANKING</t>
        </is>
      </c>
      <c r="U521" t="inlineStr">
        <is>
          <t>FLOATING</t>
        </is>
      </c>
      <c r="V521" t="inlineStr">
        <is>
          <t>EUR_SWAP</t>
        </is>
      </c>
      <c r="W521" t="n">
        <v>0.03191199713198474</v>
      </c>
      <c r="X521" t="n">
        <v>0</v>
      </c>
      <c r="Y521" t="n">
        <v>0.12</v>
      </c>
    </row>
    <row r="522">
      <c r="A522" t="inlineStr">
        <is>
          <t>CON-000520::v1</t>
        </is>
      </c>
      <c r="B522" t="inlineStr">
        <is>
          <t>CON-000520</t>
        </is>
      </c>
      <c r="C522" t="n">
        <v>1</v>
      </c>
      <c r="D522" s="8" t="n">
        <v>46265</v>
      </c>
      <c r="E522" s="8" t="n">
        <v>46023</v>
      </c>
      <c r="F522" s="8" t="inlineStr"/>
      <c r="G522" s="8" t="n">
        <v>46265.25</v>
      </c>
      <c r="H522" s="8" t="inlineStr"/>
      <c r="I522" t="b">
        <v>1</v>
      </c>
      <c r="J522" t="inlineStr">
        <is>
          <t>ACTIVE</t>
        </is>
      </c>
      <c r="K522" t="inlineStr">
        <is>
          <t>CON-000520</t>
        </is>
      </c>
      <c r="L522" t="inlineStr">
        <is>
          <t>BANK-DE</t>
        </is>
      </c>
      <c r="M522" t="inlineStr">
        <is>
          <t>PTY-00520</t>
        </is>
      </c>
      <c r="N522" t="inlineStr">
        <is>
          <t>BANK_MORTGAGE</t>
        </is>
      </c>
      <c r="O522" t="inlineStr">
        <is>
          <t>MORTGAGE</t>
        </is>
      </c>
      <c r="P522" t="inlineStr">
        <is>
          <t>EUR</t>
        </is>
      </c>
      <c r="Q522" s="9" t="n">
        <v>42746</v>
      </c>
      <c r="R522" s="9" t="n">
        <v>47628</v>
      </c>
      <c r="S522" t="inlineStr">
        <is>
          <t>AC</t>
        </is>
      </c>
      <c r="T522" t="inlineStr">
        <is>
          <t>BANKING</t>
        </is>
      </c>
      <c r="U522" t="inlineStr">
        <is>
          <t>FIXED</t>
        </is>
      </c>
      <c r="V522" t="inlineStr">
        <is>
          <t>EUR_SWAP</t>
        </is>
      </c>
      <c r="W522" t="n">
        <v>0.0381438021750031</v>
      </c>
      <c r="X522" t="n">
        <v>0</v>
      </c>
      <c r="Y522" t="n">
        <v>0.12</v>
      </c>
    </row>
    <row r="523">
      <c r="A523" t="inlineStr">
        <is>
          <t>CON-000521::v1</t>
        </is>
      </c>
      <c r="B523" t="inlineStr">
        <is>
          <t>CON-000521</t>
        </is>
      </c>
      <c r="C523" t="n">
        <v>1</v>
      </c>
      <c r="D523" s="8" t="n">
        <v>46265</v>
      </c>
      <c r="E523" s="8" t="n">
        <v>46023</v>
      </c>
      <c r="F523" s="8" t="inlineStr"/>
      <c r="G523" s="8" t="n">
        <v>46265.25</v>
      </c>
      <c r="H523" s="8" t="inlineStr"/>
      <c r="I523" t="b">
        <v>1</v>
      </c>
      <c r="J523" t="inlineStr">
        <is>
          <t>ACTIVE</t>
        </is>
      </c>
      <c r="K523" t="inlineStr">
        <is>
          <t>CON-000521</t>
        </is>
      </c>
      <c r="L523" t="inlineStr">
        <is>
          <t>BANK-DE</t>
        </is>
      </c>
      <c r="M523" t="inlineStr">
        <is>
          <t>PTY-00521</t>
        </is>
      </c>
      <c r="N523" t="inlineStr">
        <is>
          <t>BANK_RETAIL</t>
        </is>
      </c>
      <c r="O523" t="inlineStr">
        <is>
          <t>RETAIL</t>
        </is>
      </c>
      <c r="P523" t="inlineStr">
        <is>
          <t>EUR</t>
        </is>
      </c>
      <c r="Q523" s="9" t="n">
        <v>43388</v>
      </c>
      <c r="R523" s="9" t="n">
        <v>49073</v>
      </c>
      <c r="S523" t="inlineStr">
        <is>
          <t>AC</t>
        </is>
      </c>
      <c r="T523" t="inlineStr">
        <is>
          <t>BANKING</t>
        </is>
      </c>
      <c r="U523" t="inlineStr">
        <is>
          <t>FIXED</t>
        </is>
      </c>
      <c r="V523" t="inlineStr">
        <is>
          <t>EUR_SWAP</t>
        </is>
      </c>
      <c r="W523" t="n">
        <v>0.01566633748746992</v>
      </c>
      <c r="X523" t="n">
        <v>0</v>
      </c>
      <c r="Y523" t="n">
        <v>0.12</v>
      </c>
    </row>
    <row r="524">
      <c r="A524" t="inlineStr">
        <is>
          <t>CON-000522::v1</t>
        </is>
      </c>
      <c r="B524" t="inlineStr">
        <is>
          <t>CON-000522</t>
        </is>
      </c>
      <c r="C524" t="n">
        <v>1</v>
      </c>
      <c r="D524" s="8" t="n">
        <v>46265</v>
      </c>
      <c r="E524" s="8" t="n">
        <v>46023</v>
      </c>
      <c r="F524" s="8" t="inlineStr"/>
      <c r="G524" s="8" t="n">
        <v>46265.25</v>
      </c>
      <c r="H524" s="8" t="inlineStr"/>
      <c r="I524" t="b">
        <v>1</v>
      </c>
      <c r="J524" t="inlineStr">
        <is>
          <t>ACTIVE</t>
        </is>
      </c>
      <c r="K524" t="inlineStr">
        <is>
          <t>CON-000522</t>
        </is>
      </c>
      <c r="L524" t="inlineStr">
        <is>
          <t>BANK-DE</t>
        </is>
      </c>
      <c r="M524" t="inlineStr">
        <is>
          <t>PTY-00522</t>
        </is>
      </c>
      <c r="N524" t="inlineStr">
        <is>
          <t>BANK_INSTITUTION</t>
        </is>
      </c>
      <c r="O524" t="inlineStr">
        <is>
          <t>INSTITUTION</t>
        </is>
      </c>
      <c r="P524" t="inlineStr">
        <is>
          <t>EUR</t>
        </is>
      </c>
      <c r="Q524" s="9" t="n">
        <v>44752</v>
      </c>
      <c r="R524" s="9" t="n">
        <v>47591</v>
      </c>
      <c r="S524" t="inlineStr">
        <is>
          <t>AC</t>
        </is>
      </c>
      <c r="T524" t="inlineStr">
        <is>
          <t>BANKING</t>
        </is>
      </c>
      <c r="U524" t="inlineStr">
        <is>
          <t>FLOATING</t>
        </is>
      </c>
      <c r="V524" t="inlineStr">
        <is>
          <t>EUR_SWAP</t>
        </is>
      </c>
      <c r="W524" t="n">
        <v>0.05915950998554025</v>
      </c>
      <c r="X524" t="n">
        <v>0</v>
      </c>
      <c r="Y524" t="n">
        <v>0.12</v>
      </c>
    </row>
    <row r="525">
      <c r="A525" t="inlineStr">
        <is>
          <t>CON-000523::v1</t>
        </is>
      </c>
      <c r="B525" t="inlineStr">
        <is>
          <t>CON-000523</t>
        </is>
      </c>
      <c r="C525" t="n">
        <v>1</v>
      </c>
      <c r="D525" s="8" t="n">
        <v>46265</v>
      </c>
      <c r="E525" s="8" t="n">
        <v>46023</v>
      </c>
      <c r="F525" s="8" t="inlineStr"/>
      <c r="G525" s="8" t="n">
        <v>46265.25</v>
      </c>
      <c r="H525" s="8" t="inlineStr"/>
      <c r="I525" t="b">
        <v>1</v>
      </c>
      <c r="J525" t="inlineStr">
        <is>
          <t>ACTIVE</t>
        </is>
      </c>
      <c r="K525" t="inlineStr">
        <is>
          <t>CON-000523</t>
        </is>
      </c>
      <c r="L525" t="inlineStr">
        <is>
          <t>BANK-DE</t>
        </is>
      </c>
      <c r="M525" t="inlineStr">
        <is>
          <t>PTY-00523</t>
        </is>
      </c>
      <c r="N525" t="inlineStr">
        <is>
          <t>BANK_RETAIL</t>
        </is>
      </c>
      <c r="O525" t="inlineStr">
        <is>
          <t>RETAIL</t>
        </is>
      </c>
      <c r="P525" t="inlineStr">
        <is>
          <t>EUR</t>
        </is>
      </c>
      <c r="Q525" s="9" t="n">
        <v>44751</v>
      </c>
      <c r="R525" s="9" t="n">
        <v>47483</v>
      </c>
      <c r="S525" t="inlineStr">
        <is>
          <t>AC</t>
        </is>
      </c>
      <c r="T525" t="inlineStr">
        <is>
          <t>BANKING</t>
        </is>
      </c>
      <c r="U525" t="inlineStr">
        <is>
          <t>FIXED</t>
        </is>
      </c>
      <c r="V525" t="inlineStr">
        <is>
          <t>EUR_SWAP</t>
        </is>
      </c>
      <c r="W525" t="n">
        <v>0.05394652817983142</v>
      </c>
      <c r="X525" t="n">
        <v>0</v>
      </c>
      <c r="Y525" t="n">
        <v>0.12</v>
      </c>
    </row>
    <row r="526">
      <c r="A526" t="inlineStr">
        <is>
          <t>CON-000524::v1</t>
        </is>
      </c>
      <c r="B526" t="inlineStr">
        <is>
          <t>CON-000524</t>
        </is>
      </c>
      <c r="C526" t="n">
        <v>1</v>
      </c>
      <c r="D526" s="8" t="n">
        <v>46265</v>
      </c>
      <c r="E526" s="8" t="n">
        <v>46023</v>
      </c>
      <c r="F526" s="8" t="inlineStr"/>
      <c r="G526" s="8" t="n">
        <v>46265.25</v>
      </c>
      <c r="H526" s="8" t="inlineStr"/>
      <c r="I526" t="b">
        <v>1</v>
      </c>
      <c r="J526" t="inlineStr">
        <is>
          <t>ACTIVE</t>
        </is>
      </c>
      <c r="K526" t="inlineStr">
        <is>
          <t>CON-000524</t>
        </is>
      </c>
      <c r="L526" t="inlineStr">
        <is>
          <t>BANK-DE</t>
        </is>
      </c>
      <c r="M526" t="inlineStr">
        <is>
          <t>PTY-00524</t>
        </is>
      </c>
      <c r="N526" t="inlineStr">
        <is>
          <t>BANK_PUBLIC</t>
        </is>
      </c>
      <c r="O526" t="inlineStr">
        <is>
          <t>PUBLIC</t>
        </is>
      </c>
      <c r="P526" t="inlineStr">
        <is>
          <t>EUR</t>
        </is>
      </c>
      <c r="Q526" s="9" t="n">
        <v>44948</v>
      </c>
      <c r="R526" s="9" t="n">
        <v>48324</v>
      </c>
      <c r="S526" t="inlineStr">
        <is>
          <t>AC</t>
        </is>
      </c>
      <c r="T526" t="inlineStr">
        <is>
          <t>BANKING</t>
        </is>
      </c>
      <c r="U526" t="inlineStr">
        <is>
          <t>FIXED</t>
        </is>
      </c>
      <c r="V526" t="inlineStr">
        <is>
          <t>EUR_SWAP</t>
        </is>
      </c>
      <c r="W526" t="n">
        <v>0.02565775168806523</v>
      </c>
      <c r="X526" t="n">
        <v>0</v>
      </c>
      <c r="Y526" t="n">
        <v>0.12</v>
      </c>
    </row>
    <row r="527">
      <c r="A527" t="inlineStr">
        <is>
          <t>CON-000525::v1</t>
        </is>
      </c>
      <c r="B527" t="inlineStr">
        <is>
          <t>CON-000525</t>
        </is>
      </c>
      <c r="C527" t="n">
        <v>1</v>
      </c>
      <c r="D527" s="8" t="n">
        <v>46265</v>
      </c>
      <c r="E527" s="8" t="n">
        <v>46023</v>
      </c>
      <c r="F527" s="8" t="inlineStr"/>
      <c r="G527" s="8" t="n">
        <v>46265.25</v>
      </c>
      <c r="H527" s="8" t="inlineStr"/>
      <c r="I527" t="b">
        <v>1</v>
      </c>
      <c r="J527" t="inlineStr">
        <is>
          <t>ACTIVE</t>
        </is>
      </c>
      <c r="K527" t="inlineStr">
        <is>
          <t>CON-000525</t>
        </is>
      </c>
      <c r="L527" t="inlineStr">
        <is>
          <t>BANK-DE</t>
        </is>
      </c>
      <c r="M527" t="inlineStr">
        <is>
          <t>PTY-00525</t>
        </is>
      </c>
      <c r="N527" t="inlineStr">
        <is>
          <t>BANK_MORTGAGE</t>
        </is>
      </c>
      <c r="O527" t="inlineStr">
        <is>
          <t>MORTGAGE</t>
        </is>
      </c>
      <c r="P527" t="inlineStr">
        <is>
          <t>EUR</t>
        </is>
      </c>
      <c r="Q527" s="9" t="n">
        <v>44636</v>
      </c>
      <c r="R527" s="9" t="n">
        <v>46618</v>
      </c>
      <c r="S527" t="inlineStr">
        <is>
          <t>AC</t>
        </is>
      </c>
      <c r="T527" t="inlineStr">
        <is>
          <t>BANKING</t>
        </is>
      </c>
      <c r="U527" t="inlineStr">
        <is>
          <t>FLOATING</t>
        </is>
      </c>
      <c r="V527" t="inlineStr">
        <is>
          <t>EUR_SWAP</t>
        </is>
      </c>
      <c r="W527" t="n">
        <v>0.03543225817936825</v>
      </c>
      <c r="X527" t="n">
        <v>0</v>
      </c>
      <c r="Y527" t="n">
        <v>0.12</v>
      </c>
    </row>
    <row r="528">
      <c r="A528" t="inlineStr">
        <is>
          <t>CON-000526::v1</t>
        </is>
      </c>
      <c r="B528" t="inlineStr">
        <is>
          <t>CON-000526</t>
        </is>
      </c>
      <c r="C528" t="n">
        <v>1</v>
      </c>
      <c r="D528" s="8" t="n">
        <v>46265</v>
      </c>
      <c r="E528" s="8" t="n">
        <v>46023</v>
      </c>
      <c r="F528" s="8" t="inlineStr"/>
      <c r="G528" s="8" t="n">
        <v>46265.25</v>
      </c>
      <c r="H528" s="8" t="inlineStr"/>
      <c r="I528" t="b">
        <v>1</v>
      </c>
      <c r="J528" t="inlineStr">
        <is>
          <t>ACTIVE</t>
        </is>
      </c>
      <c r="K528" t="inlineStr">
        <is>
          <t>CON-000526</t>
        </is>
      </c>
      <c r="L528" t="inlineStr">
        <is>
          <t>BANK-DE</t>
        </is>
      </c>
      <c r="M528" t="inlineStr">
        <is>
          <t>PTY-00526</t>
        </is>
      </c>
      <c r="N528" t="inlineStr">
        <is>
          <t>BANK_CRE</t>
        </is>
      </c>
      <c r="O528" t="inlineStr">
        <is>
          <t>CRE</t>
        </is>
      </c>
      <c r="P528" t="inlineStr">
        <is>
          <t>EUR</t>
        </is>
      </c>
      <c r="Q528" s="9" t="n">
        <v>45355</v>
      </c>
      <c r="R528" s="9" t="n">
        <v>52396</v>
      </c>
      <c r="S528" t="inlineStr">
        <is>
          <t>AC</t>
        </is>
      </c>
      <c r="T528" t="inlineStr">
        <is>
          <t>BANKING</t>
        </is>
      </c>
      <c r="U528" t="inlineStr">
        <is>
          <t>FIXED</t>
        </is>
      </c>
      <c r="V528" t="inlineStr">
        <is>
          <t>EUR_SWAP</t>
        </is>
      </c>
      <c r="W528" t="n">
        <v>0.03327153598937863</v>
      </c>
      <c r="X528" t="n">
        <v>0</v>
      </c>
      <c r="Y528" t="n">
        <v>0.12</v>
      </c>
    </row>
    <row r="529">
      <c r="A529" t="inlineStr">
        <is>
          <t>CON-000527::v1</t>
        </is>
      </c>
      <c r="B529" t="inlineStr">
        <is>
          <t>CON-000527</t>
        </is>
      </c>
      <c r="C529" t="n">
        <v>1</v>
      </c>
      <c r="D529" s="8" t="n">
        <v>46265</v>
      </c>
      <c r="E529" s="8" t="n">
        <v>46023</v>
      </c>
      <c r="F529" s="8" t="inlineStr"/>
      <c r="G529" s="8" t="n">
        <v>46265.25</v>
      </c>
      <c r="H529" s="8" t="inlineStr"/>
      <c r="I529" t="b">
        <v>1</v>
      </c>
      <c r="J529" t="inlineStr">
        <is>
          <t>ACTIVE</t>
        </is>
      </c>
      <c r="K529" t="inlineStr">
        <is>
          <t>CON-000527</t>
        </is>
      </c>
      <c r="L529" t="inlineStr">
        <is>
          <t>BANK-DE</t>
        </is>
      </c>
      <c r="M529" t="inlineStr">
        <is>
          <t>PTY-00527</t>
        </is>
      </c>
      <c r="N529" t="inlineStr">
        <is>
          <t>BANK_CORPORATE</t>
        </is>
      </c>
      <c r="O529" t="inlineStr">
        <is>
          <t>CORPORATE</t>
        </is>
      </c>
      <c r="P529" t="inlineStr">
        <is>
          <t>EUR</t>
        </is>
      </c>
      <c r="Q529" s="9" t="n">
        <v>45439</v>
      </c>
      <c r="R529" s="9" t="n">
        <v>47390</v>
      </c>
      <c r="S529" t="inlineStr">
        <is>
          <t>AC</t>
        </is>
      </c>
      <c r="T529" t="inlineStr">
        <is>
          <t>BANKING</t>
        </is>
      </c>
      <c r="U529" t="inlineStr">
        <is>
          <t>FIXED</t>
        </is>
      </c>
      <c r="V529" t="inlineStr">
        <is>
          <t>EUR_SWAP</t>
        </is>
      </c>
      <c r="W529" t="n">
        <v>0.0393147900243845</v>
      </c>
      <c r="X529" t="n">
        <v>0</v>
      </c>
      <c r="Y529" t="n">
        <v>0.12</v>
      </c>
    </row>
    <row r="530">
      <c r="A530" t="inlineStr">
        <is>
          <t>CON-000528::v1</t>
        </is>
      </c>
      <c r="B530" t="inlineStr">
        <is>
          <t>CON-000528</t>
        </is>
      </c>
      <c r="C530" t="n">
        <v>1</v>
      </c>
      <c r="D530" s="8" t="n">
        <v>46265</v>
      </c>
      <c r="E530" s="8" t="n">
        <v>46023</v>
      </c>
      <c r="F530" s="8" t="inlineStr"/>
      <c r="G530" s="8" t="n">
        <v>46265.25</v>
      </c>
      <c r="H530" s="8" t="inlineStr"/>
      <c r="I530" t="b">
        <v>1</v>
      </c>
      <c r="J530" t="inlineStr">
        <is>
          <t>ACTIVE</t>
        </is>
      </c>
      <c r="K530" t="inlineStr">
        <is>
          <t>CON-000528</t>
        </is>
      </c>
      <c r="L530" t="inlineStr">
        <is>
          <t>BANK-DE</t>
        </is>
      </c>
      <c r="M530" t="inlineStr">
        <is>
          <t>PTY-00528</t>
        </is>
      </c>
      <c r="N530" t="inlineStr">
        <is>
          <t>BANK_CORPORATE</t>
        </is>
      </c>
      <c r="O530" t="inlineStr">
        <is>
          <t>CORPORATE</t>
        </is>
      </c>
      <c r="P530" t="inlineStr">
        <is>
          <t>EUR</t>
        </is>
      </c>
      <c r="Q530" s="9" t="n">
        <v>46177</v>
      </c>
      <c r="R530" s="9" t="n">
        <v>47378</v>
      </c>
      <c r="S530" t="inlineStr">
        <is>
          <t>AC</t>
        </is>
      </c>
      <c r="T530" t="inlineStr">
        <is>
          <t>BANKING</t>
        </is>
      </c>
      <c r="U530" t="inlineStr">
        <is>
          <t>FLOATING</t>
        </is>
      </c>
      <c r="V530" t="inlineStr">
        <is>
          <t>EUR_SWAP</t>
        </is>
      </c>
      <c r="W530" t="n">
        <v>0.01707100664703088</v>
      </c>
      <c r="X530" t="n">
        <v>0</v>
      </c>
      <c r="Y530" t="n">
        <v>0.12</v>
      </c>
    </row>
    <row r="531">
      <c r="A531" t="inlineStr">
        <is>
          <t>CON-000529::v1</t>
        </is>
      </c>
      <c r="B531" t="inlineStr">
        <is>
          <t>CON-000529</t>
        </is>
      </c>
      <c r="C531" t="n">
        <v>1</v>
      </c>
      <c r="D531" s="8" t="n">
        <v>46265</v>
      </c>
      <c r="E531" s="8" t="n">
        <v>46023</v>
      </c>
      <c r="F531" s="8" t="inlineStr"/>
      <c r="G531" s="8" t="n">
        <v>46265.25</v>
      </c>
      <c r="H531" s="8" t="inlineStr"/>
      <c r="I531" t="b">
        <v>1</v>
      </c>
      <c r="J531" t="inlineStr">
        <is>
          <t>ACTIVE</t>
        </is>
      </c>
      <c r="K531" t="inlineStr">
        <is>
          <t>CON-000529</t>
        </is>
      </c>
      <c r="L531" t="inlineStr">
        <is>
          <t>BANK-DE</t>
        </is>
      </c>
      <c r="M531" t="inlineStr">
        <is>
          <t>PTY-00529</t>
        </is>
      </c>
      <c r="N531" t="inlineStr">
        <is>
          <t>BANK_MORTGAGE</t>
        </is>
      </c>
      <c r="O531" t="inlineStr">
        <is>
          <t>MORTGAGE</t>
        </is>
      </c>
      <c r="P531" t="inlineStr">
        <is>
          <t>EUR</t>
        </is>
      </c>
      <c r="Q531" s="9" t="n">
        <v>46119</v>
      </c>
      <c r="R531" s="9" t="n">
        <v>46402</v>
      </c>
      <c r="S531" t="inlineStr">
        <is>
          <t>AC</t>
        </is>
      </c>
      <c r="T531" t="inlineStr">
        <is>
          <t>BANKING</t>
        </is>
      </c>
      <c r="U531" t="inlineStr">
        <is>
          <t>FIXED</t>
        </is>
      </c>
      <c r="V531" t="inlineStr">
        <is>
          <t>EUR_SWAP</t>
        </is>
      </c>
      <c r="W531" t="n">
        <v>0.05023841889302905</v>
      </c>
      <c r="X531" t="n">
        <v>0</v>
      </c>
      <c r="Y531" t="n">
        <v>0.12</v>
      </c>
    </row>
    <row r="532">
      <c r="A532" t="inlineStr">
        <is>
          <t>CON-000530::v1</t>
        </is>
      </c>
      <c r="B532" t="inlineStr">
        <is>
          <t>CON-000530</t>
        </is>
      </c>
      <c r="C532" t="n">
        <v>1</v>
      </c>
      <c r="D532" s="8" t="n">
        <v>46265</v>
      </c>
      <c r="E532" s="8" t="n">
        <v>46023</v>
      </c>
      <c r="F532" s="8" t="inlineStr"/>
      <c r="G532" s="8" t="n">
        <v>46265.25</v>
      </c>
      <c r="H532" s="8" t="inlineStr"/>
      <c r="I532" t="b">
        <v>1</v>
      </c>
      <c r="J532" t="inlineStr">
        <is>
          <t>ACTIVE</t>
        </is>
      </c>
      <c r="K532" t="inlineStr">
        <is>
          <t>CON-000530</t>
        </is>
      </c>
      <c r="L532" t="inlineStr">
        <is>
          <t>BANK-DE</t>
        </is>
      </c>
      <c r="M532" t="inlineStr">
        <is>
          <t>PTY-00530</t>
        </is>
      </c>
      <c r="N532" t="inlineStr">
        <is>
          <t>BANK_CORPORATE</t>
        </is>
      </c>
      <c r="O532" t="inlineStr">
        <is>
          <t>CORPORATE</t>
        </is>
      </c>
      <c r="P532" t="inlineStr">
        <is>
          <t>EUR</t>
        </is>
      </c>
      <c r="Q532" s="9" t="n">
        <v>45650</v>
      </c>
      <c r="R532" s="9" t="n">
        <v>48603</v>
      </c>
      <c r="S532" t="inlineStr">
        <is>
          <t>AC</t>
        </is>
      </c>
      <c r="T532" t="inlineStr">
        <is>
          <t>BANKING</t>
        </is>
      </c>
      <c r="U532" t="inlineStr">
        <is>
          <t>FIXED</t>
        </is>
      </c>
      <c r="V532" t="inlineStr">
        <is>
          <t>EUR_SWAP</t>
        </is>
      </c>
      <c r="W532" t="n">
        <v>0.04037783033489493</v>
      </c>
      <c r="X532" t="n">
        <v>0</v>
      </c>
      <c r="Y532" t="n">
        <v>0.12</v>
      </c>
    </row>
    <row r="533">
      <c r="A533" t="inlineStr">
        <is>
          <t>CON-000531::v1</t>
        </is>
      </c>
      <c r="B533" t="inlineStr">
        <is>
          <t>CON-000531</t>
        </is>
      </c>
      <c r="C533" t="n">
        <v>1</v>
      </c>
      <c r="D533" s="8" t="n">
        <v>46265</v>
      </c>
      <c r="E533" s="8" t="n">
        <v>46023</v>
      </c>
      <c r="F533" s="8" t="inlineStr"/>
      <c r="G533" s="8" t="n">
        <v>46265.25</v>
      </c>
      <c r="H533" s="8" t="inlineStr"/>
      <c r="I533" t="b">
        <v>1</v>
      </c>
      <c r="J533" t="inlineStr">
        <is>
          <t>ACTIVE</t>
        </is>
      </c>
      <c r="K533" t="inlineStr">
        <is>
          <t>CON-000531</t>
        </is>
      </c>
      <c r="L533" t="inlineStr">
        <is>
          <t>BANK-DE</t>
        </is>
      </c>
      <c r="M533" t="inlineStr">
        <is>
          <t>PTY-00531</t>
        </is>
      </c>
      <c r="N533" t="inlineStr">
        <is>
          <t>BANK_MORTGAGE</t>
        </is>
      </c>
      <c r="O533" t="inlineStr">
        <is>
          <t>MORTGAGE</t>
        </is>
      </c>
      <c r="P533" t="inlineStr">
        <is>
          <t>EUR</t>
        </is>
      </c>
      <c r="Q533" s="9" t="n">
        <v>45489</v>
      </c>
      <c r="R533" s="9" t="n">
        <v>52170</v>
      </c>
      <c r="S533" t="inlineStr">
        <is>
          <t>AC</t>
        </is>
      </c>
      <c r="T533" t="inlineStr">
        <is>
          <t>BANKING</t>
        </is>
      </c>
      <c r="U533" t="inlineStr">
        <is>
          <t>FLOATING</t>
        </is>
      </c>
      <c r="V533" t="inlineStr">
        <is>
          <t>EUR_SWAP</t>
        </is>
      </c>
      <c r="W533" t="n">
        <v>0.05237081404071212</v>
      </c>
      <c r="X533" t="n">
        <v>0</v>
      </c>
      <c r="Y533" t="n">
        <v>0.12</v>
      </c>
    </row>
    <row r="534">
      <c r="A534" t="inlineStr">
        <is>
          <t>CON-000532::v1</t>
        </is>
      </c>
      <c r="B534" t="inlineStr">
        <is>
          <t>CON-000532</t>
        </is>
      </c>
      <c r="C534" t="n">
        <v>1</v>
      </c>
      <c r="D534" s="8" t="n">
        <v>46265</v>
      </c>
      <c r="E534" s="8" t="n">
        <v>46023</v>
      </c>
      <c r="F534" s="8" t="inlineStr"/>
      <c r="G534" s="8" t="n">
        <v>46265.25</v>
      </c>
      <c r="H534" s="8" t="inlineStr"/>
      <c r="I534" t="b">
        <v>1</v>
      </c>
      <c r="J534" t="inlineStr">
        <is>
          <t>ACTIVE</t>
        </is>
      </c>
      <c r="K534" t="inlineStr">
        <is>
          <t>CON-000532</t>
        </is>
      </c>
      <c r="L534" t="inlineStr">
        <is>
          <t>BANK-DE</t>
        </is>
      </c>
      <c r="M534" t="inlineStr">
        <is>
          <t>PTY-00532</t>
        </is>
      </c>
      <c r="N534" t="inlineStr">
        <is>
          <t>BANK_MORTGAGE</t>
        </is>
      </c>
      <c r="O534" t="inlineStr">
        <is>
          <t>MORTGAGE</t>
        </is>
      </c>
      <c r="P534" t="inlineStr">
        <is>
          <t>EUR</t>
        </is>
      </c>
      <c r="Q534" s="9" t="n">
        <v>46204</v>
      </c>
      <c r="R534" s="9" t="n">
        <v>46707</v>
      </c>
      <c r="S534" t="inlineStr">
        <is>
          <t>AC</t>
        </is>
      </c>
      <c r="T534" t="inlineStr">
        <is>
          <t>BANKING</t>
        </is>
      </c>
      <c r="U534" t="inlineStr">
        <is>
          <t>FIXED</t>
        </is>
      </c>
      <c r="V534" t="inlineStr">
        <is>
          <t>EUR_SWAP</t>
        </is>
      </c>
      <c r="W534" t="n">
        <v>0.04489180367414676</v>
      </c>
      <c r="X534" t="n">
        <v>0</v>
      </c>
      <c r="Y534" t="n">
        <v>0.12</v>
      </c>
    </row>
    <row r="535">
      <c r="A535" t="inlineStr">
        <is>
          <t>CON-000533::v1</t>
        </is>
      </c>
      <c r="B535" t="inlineStr">
        <is>
          <t>CON-000533</t>
        </is>
      </c>
      <c r="C535" t="n">
        <v>1</v>
      </c>
      <c r="D535" s="8" t="n">
        <v>46265</v>
      </c>
      <c r="E535" s="8" t="n">
        <v>46023</v>
      </c>
      <c r="F535" s="8" t="inlineStr"/>
      <c r="G535" s="8" t="n">
        <v>46265.25</v>
      </c>
      <c r="H535" s="8" t="inlineStr"/>
      <c r="I535" t="b">
        <v>1</v>
      </c>
      <c r="J535" t="inlineStr">
        <is>
          <t>ACTIVE</t>
        </is>
      </c>
      <c r="K535" t="inlineStr">
        <is>
          <t>CON-000533</t>
        </is>
      </c>
      <c r="L535" t="inlineStr">
        <is>
          <t>BANK-DE</t>
        </is>
      </c>
      <c r="M535" t="inlineStr">
        <is>
          <t>PTY-00533</t>
        </is>
      </c>
      <c r="N535" t="inlineStr">
        <is>
          <t>BANK_MORTGAGE</t>
        </is>
      </c>
      <c r="O535" t="inlineStr">
        <is>
          <t>MORTGAGE</t>
        </is>
      </c>
      <c r="P535" t="inlineStr">
        <is>
          <t>EUR</t>
        </is>
      </c>
      <c r="Q535" s="9" t="n">
        <v>44326</v>
      </c>
      <c r="R535" s="9" t="n">
        <v>48867</v>
      </c>
      <c r="S535" t="inlineStr">
        <is>
          <t>AC</t>
        </is>
      </c>
      <c r="T535" t="inlineStr">
        <is>
          <t>BANKING</t>
        </is>
      </c>
      <c r="U535" t="inlineStr">
        <is>
          <t>FIXED</t>
        </is>
      </c>
      <c r="V535" t="inlineStr">
        <is>
          <t>EUR_SWAP</t>
        </is>
      </c>
      <c r="W535" t="n">
        <v>0.01712912316536514</v>
      </c>
      <c r="X535" t="n">
        <v>0</v>
      </c>
      <c r="Y535" t="n">
        <v>0.12</v>
      </c>
    </row>
    <row r="536">
      <c r="A536" t="inlineStr">
        <is>
          <t>CON-000534::v1</t>
        </is>
      </c>
      <c r="B536" t="inlineStr">
        <is>
          <t>CON-000534</t>
        </is>
      </c>
      <c r="C536" t="n">
        <v>1</v>
      </c>
      <c r="D536" s="8" t="n">
        <v>46265</v>
      </c>
      <c r="E536" s="8" t="n">
        <v>46023</v>
      </c>
      <c r="F536" s="8" t="inlineStr"/>
      <c r="G536" s="8" t="n">
        <v>46265.25</v>
      </c>
      <c r="H536" s="8" t="inlineStr"/>
      <c r="I536" t="b">
        <v>1</v>
      </c>
      <c r="J536" t="inlineStr">
        <is>
          <t>ACTIVE</t>
        </is>
      </c>
      <c r="K536" t="inlineStr">
        <is>
          <t>CON-000534</t>
        </is>
      </c>
      <c r="L536" t="inlineStr">
        <is>
          <t>BANK-DE</t>
        </is>
      </c>
      <c r="M536" t="inlineStr">
        <is>
          <t>PTY-00534</t>
        </is>
      </c>
      <c r="N536" t="inlineStr">
        <is>
          <t>BANK_MORTGAGE</t>
        </is>
      </c>
      <c r="O536" t="inlineStr">
        <is>
          <t>MORTGAGE</t>
        </is>
      </c>
      <c r="P536" t="inlineStr">
        <is>
          <t>EUR</t>
        </is>
      </c>
      <c r="Q536" s="9" t="n">
        <v>45068</v>
      </c>
      <c r="R536" s="9" t="n">
        <v>54150</v>
      </c>
      <c r="S536" t="inlineStr">
        <is>
          <t>AC</t>
        </is>
      </c>
      <c r="T536" t="inlineStr">
        <is>
          <t>BANKING</t>
        </is>
      </c>
      <c r="U536" t="inlineStr">
        <is>
          <t>FLOATING</t>
        </is>
      </c>
      <c r="V536" t="inlineStr">
        <is>
          <t>EUR_SWAP</t>
        </is>
      </c>
      <c r="W536" t="n">
        <v>0.02371728480586378</v>
      </c>
      <c r="X536" t="n">
        <v>0</v>
      </c>
      <c r="Y536" t="n">
        <v>0.12</v>
      </c>
    </row>
    <row r="537">
      <c r="A537" t="inlineStr">
        <is>
          <t>CON-000535::v1</t>
        </is>
      </c>
      <c r="B537" t="inlineStr">
        <is>
          <t>CON-000535</t>
        </is>
      </c>
      <c r="C537" t="n">
        <v>1</v>
      </c>
      <c r="D537" s="8" t="n">
        <v>46265</v>
      </c>
      <c r="E537" s="8" t="n">
        <v>46023</v>
      </c>
      <c r="F537" s="8" t="inlineStr"/>
      <c r="G537" s="8" t="n">
        <v>46265.25</v>
      </c>
      <c r="H537" s="8" t="inlineStr"/>
      <c r="I537" t="b">
        <v>1</v>
      </c>
      <c r="J537" t="inlineStr">
        <is>
          <t>ACTIVE</t>
        </is>
      </c>
      <c r="K537" t="inlineStr">
        <is>
          <t>CON-000535</t>
        </is>
      </c>
      <c r="L537" t="inlineStr">
        <is>
          <t>BANK-DE</t>
        </is>
      </c>
      <c r="M537" t="inlineStr">
        <is>
          <t>PTY-00535</t>
        </is>
      </c>
      <c r="N537" t="inlineStr">
        <is>
          <t>BANK_MORTGAGE</t>
        </is>
      </c>
      <c r="O537" t="inlineStr">
        <is>
          <t>MORTGAGE</t>
        </is>
      </c>
      <c r="P537" t="inlineStr">
        <is>
          <t>EUR</t>
        </is>
      </c>
      <c r="Q537" s="9" t="n">
        <v>46062</v>
      </c>
      <c r="R537" s="9" t="n">
        <v>51754</v>
      </c>
      <c r="S537" t="inlineStr">
        <is>
          <t>AC</t>
        </is>
      </c>
      <c r="T537" t="inlineStr">
        <is>
          <t>BANKING</t>
        </is>
      </c>
      <c r="U537" t="inlineStr">
        <is>
          <t>FIXED</t>
        </is>
      </c>
      <c r="V537" t="inlineStr">
        <is>
          <t>EUR_SWAP</t>
        </is>
      </c>
      <c r="W537" t="n">
        <v>0.05086594719243765</v>
      </c>
      <c r="X537" t="n">
        <v>0</v>
      </c>
      <c r="Y537" t="n">
        <v>0.12</v>
      </c>
    </row>
    <row r="538">
      <c r="A538" t="inlineStr">
        <is>
          <t>CON-000536::v1</t>
        </is>
      </c>
      <c r="B538" t="inlineStr">
        <is>
          <t>CON-000536</t>
        </is>
      </c>
      <c r="C538" t="n">
        <v>1</v>
      </c>
      <c r="D538" s="8" t="n">
        <v>46265</v>
      </c>
      <c r="E538" s="8" t="n">
        <v>46023</v>
      </c>
      <c r="F538" s="8" t="inlineStr"/>
      <c r="G538" s="8" t="n">
        <v>46265.25</v>
      </c>
      <c r="H538" s="8" t="inlineStr"/>
      <c r="I538" t="b">
        <v>1</v>
      </c>
      <c r="J538" t="inlineStr">
        <is>
          <t>ACTIVE</t>
        </is>
      </c>
      <c r="K538" t="inlineStr">
        <is>
          <t>CON-000536</t>
        </is>
      </c>
      <c r="L538" t="inlineStr">
        <is>
          <t>BANK-DE</t>
        </is>
      </c>
      <c r="M538" t="inlineStr">
        <is>
          <t>PTY-00536</t>
        </is>
      </c>
      <c r="N538" t="inlineStr">
        <is>
          <t>BANK_CORPORATE</t>
        </is>
      </c>
      <c r="O538" t="inlineStr">
        <is>
          <t>CORPORATE</t>
        </is>
      </c>
      <c r="P538" t="inlineStr">
        <is>
          <t>EUR</t>
        </is>
      </c>
      <c r="Q538" s="9" t="n">
        <v>44316</v>
      </c>
      <c r="R538" s="9" t="n">
        <v>46845</v>
      </c>
      <c r="S538" t="inlineStr">
        <is>
          <t>AC</t>
        </is>
      </c>
      <c r="T538" t="inlineStr">
        <is>
          <t>BANKING</t>
        </is>
      </c>
      <c r="U538" t="inlineStr">
        <is>
          <t>FIXED</t>
        </is>
      </c>
      <c r="V538" t="inlineStr">
        <is>
          <t>EUR_SWAP</t>
        </is>
      </c>
      <c r="W538" t="n">
        <v>0.02054910877038884</v>
      </c>
      <c r="X538" t="n">
        <v>0</v>
      </c>
      <c r="Y538" t="n">
        <v>0.12</v>
      </c>
    </row>
    <row r="539">
      <c r="A539" t="inlineStr">
        <is>
          <t>CON-000537::v1</t>
        </is>
      </c>
      <c r="B539" t="inlineStr">
        <is>
          <t>CON-000537</t>
        </is>
      </c>
      <c r="C539" t="n">
        <v>1</v>
      </c>
      <c r="D539" s="8" t="n">
        <v>46265</v>
      </c>
      <c r="E539" s="8" t="n">
        <v>46023</v>
      </c>
      <c r="F539" s="8" t="inlineStr"/>
      <c r="G539" s="8" t="n">
        <v>46265.25</v>
      </c>
      <c r="H539" s="8" t="inlineStr"/>
      <c r="I539" t="b">
        <v>1</v>
      </c>
      <c r="J539" t="inlineStr">
        <is>
          <t>ACTIVE</t>
        </is>
      </c>
      <c r="K539" t="inlineStr">
        <is>
          <t>CON-000537</t>
        </is>
      </c>
      <c r="L539" t="inlineStr">
        <is>
          <t>BANK-DE</t>
        </is>
      </c>
      <c r="M539" t="inlineStr">
        <is>
          <t>PTY-00537</t>
        </is>
      </c>
      <c r="N539" t="inlineStr">
        <is>
          <t>BANK_MORTGAGE</t>
        </is>
      </c>
      <c r="O539" t="inlineStr">
        <is>
          <t>MORTGAGE</t>
        </is>
      </c>
      <c r="P539" t="inlineStr">
        <is>
          <t>EUR</t>
        </is>
      </c>
      <c r="Q539" s="9" t="n">
        <v>43246</v>
      </c>
      <c r="R539" s="9" t="n">
        <v>51099</v>
      </c>
      <c r="S539" t="inlineStr">
        <is>
          <t>AC</t>
        </is>
      </c>
      <c r="T539" t="inlineStr">
        <is>
          <t>BANKING</t>
        </is>
      </c>
      <c r="U539" t="inlineStr">
        <is>
          <t>FLOATING</t>
        </is>
      </c>
      <c r="V539" t="inlineStr">
        <is>
          <t>EUR_SWAP</t>
        </is>
      </c>
      <c r="W539" t="n">
        <v>0.03414732412833735</v>
      </c>
      <c r="X539" t="n">
        <v>0</v>
      </c>
      <c r="Y539" t="n">
        <v>0.12</v>
      </c>
    </row>
    <row r="540">
      <c r="A540" t="inlineStr">
        <is>
          <t>CON-000538::v1</t>
        </is>
      </c>
      <c r="B540" t="inlineStr">
        <is>
          <t>CON-000538</t>
        </is>
      </c>
      <c r="C540" t="n">
        <v>1</v>
      </c>
      <c r="D540" s="8" t="n">
        <v>46265</v>
      </c>
      <c r="E540" s="8" t="n">
        <v>46023</v>
      </c>
      <c r="F540" s="8" t="inlineStr"/>
      <c r="G540" s="8" t="n">
        <v>46265.25</v>
      </c>
      <c r="H540" s="8" t="inlineStr"/>
      <c r="I540" t="b">
        <v>1</v>
      </c>
      <c r="J540" t="inlineStr">
        <is>
          <t>ACTIVE</t>
        </is>
      </c>
      <c r="K540" t="inlineStr">
        <is>
          <t>CON-000538</t>
        </is>
      </c>
      <c r="L540" t="inlineStr">
        <is>
          <t>BANK-DE</t>
        </is>
      </c>
      <c r="M540" t="inlineStr">
        <is>
          <t>PTY-00538</t>
        </is>
      </c>
      <c r="N540" t="inlineStr">
        <is>
          <t>BANK_CRE</t>
        </is>
      </c>
      <c r="O540" t="inlineStr">
        <is>
          <t>CRE</t>
        </is>
      </c>
      <c r="P540" t="inlineStr">
        <is>
          <t>EUR</t>
        </is>
      </c>
      <c r="Q540" s="9" t="n">
        <v>44087</v>
      </c>
      <c r="R540" s="9" t="n">
        <v>52920</v>
      </c>
      <c r="S540" t="inlineStr">
        <is>
          <t>AC</t>
        </is>
      </c>
      <c r="T540" t="inlineStr">
        <is>
          <t>BANKING</t>
        </is>
      </c>
      <c r="U540" t="inlineStr">
        <is>
          <t>FIXED</t>
        </is>
      </c>
      <c r="V540" t="inlineStr">
        <is>
          <t>EUR_SWAP</t>
        </is>
      </c>
      <c r="W540" t="n">
        <v>0.03794589563129092</v>
      </c>
      <c r="X540" t="n">
        <v>0</v>
      </c>
      <c r="Y540" t="n">
        <v>0.12</v>
      </c>
    </row>
    <row r="541">
      <c r="A541" t="inlineStr">
        <is>
          <t>CON-000539::v1</t>
        </is>
      </c>
      <c r="B541" t="inlineStr">
        <is>
          <t>CON-000539</t>
        </is>
      </c>
      <c r="C541" t="n">
        <v>1</v>
      </c>
      <c r="D541" s="8" t="n">
        <v>46265</v>
      </c>
      <c r="E541" s="8" t="n">
        <v>46023</v>
      </c>
      <c r="F541" s="8" t="inlineStr"/>
      <c r="G541" s="8" t="n">
        <v>46265.25</v>
      </c>
      <c r="H541" s="8" t="inlineStr"/>
      <c r="I541" t="b">
        <v>1</v>
      </c>
      <c r="J541" t="inlineStr">
        <is>
          <t>ACTIVE</t>
        </is>
      </c>
      <c r="K541" t="inlineStr">
        <is>
          <t>CON-000539</t>
        </is>
      </c>
      <c r="L541" t="inlineStr">
        <is>
          <t>BANK-DE</t>
        </is>
      </c>
      <c r="M541" t="inlineStr">
        <is>
          <t>PTY-00539</t>
        </is>
      </c>
      <c r="N541" t="inlineStr">
        <is>
          <t>BANK_MORTGAGE</t>
        </is>
      </c>
      <c r="O541" t="inlineStr">
        <is>
          <t>MORTGAGE</t>
        </is>
      </c>
      <c r="P541" t="inlineStr">
        <is>
          <t>EUR</t>
        </is>
      </c>
      <c r="Q541" s="9" t="n">
        <v>43404</v>
      </c>
      <c r="R541" s="9" t="n">
        <v>54147</v>
      </c>
      <c r="S541" t="inlineStr">
        <is>
          <t>AC</t>
        </is>
      </c>
      <c r="T541" t="inlineStr">
        <is>
          <t>BANKING</t>
        </is>
      </c>
      <c r="U541" t="inlineStr">
        <is>
          <t>FIXED</t>
        </is>
      </c>
      <c r="V541" t="inlineStr">
        <is>
          <t>EUR_SWAP</t>
        </is>
      </c>
      <c r="W541" t="n">
        <v>0.05842610107046832</v>
      </c>
      <c r="X541" t="n">
        <v>0</v>
      </c>
      <c r="Y541" t="n">
        <v>0.12</v>
      </c>
    </row>
    <row r="542">
      <c r="A542" t="inlineStr">
        <is>
          <t>CON-000540::v1</t>
        </is>
      </c>
      <c r="B542" t="inlineStr">
        <is>
          <t>CON-000540</t>
        </is>
      </c>
      <c r="C542" t="n">
        <v>1</v>
      </c>
      <c r="D542" s="8" t="n">
        <v>46265</v>
      </c>
      <c r="E542" s="8" t="n">
        <v>46023</v>
      </c>
      <c r="F542" s="8" t="inlineStr"/>
      <c r="G542" s="8" t="n">
        <v>46265.25</v>
      </c>
      <c r="H542" s="8" t="inlineStr"/>
      <c r="I542" t="b">
        <v>1</v>
      </c>
      <c r="J542" t="inlineStr">
        <is>
          <t>ACTIVE</t>
        </is>
      </c>
      <c r="K542" t="inlineStr">
        <is>
          <t>CON-000540</t>
        </is>
      </c>
      <c r="L542" t="inlineStr">
        <is>
          <t>BANK-DE</t>
        </is>
      </c>
      <c r="M542" t="inlineStr">
        <is>
          <t>PTY-00540</t>
        </is>
      </c>
      <c r="N542" t="inlineStr">
        <is>
          <t>BANK_RETAIL</t>
        </is>
      </c>
      <c r="O542" t="inlineStr">
        <is>
          <t>RETAIL</t>
        </is>
      </c>
      <c r="P542" t="inlineStr">
        <is>
          <t>EUR</t>
        </is>
      </c>
      <c r="Q542" s="9" t="n">
        <v>43865</v>
      </c>
      <c r="R542" s="9" t="n">
        <v>47739</v>
      </c>
      <c r="S542" t="inlineStr">
        <is>
          <t>AC</t>
        </is>
      </c>
      <c r="T542" t="inlineStr">
        <is>
          <t>BANKING</t>
        </is>
      </c>
      <c r="U542" t="inlineStr">
        <is>
          <t>FLOATING</t>
        </is>
      </c>
      <c r="V542" t="inlineStr">
        <is>
          <t>EUR_SWAP</t>
        </is>
      </c>
      <c r="W542" t="n">
        <v>0.05902749494101692</v>
      </c>
      <c r="X542" t="n">
        <v>0</v>
      </c>
      <c r="Y542" t="n">
        <v>0.12</v>
      </c>
    </row>
    <row r="543">
      <c r="A543" t="inlineStr">
        <is>
          <t>CON-000541::v1</t>
        </is>
      </c>
      <c r="B543" t="inlineStr">
        <is>
          <t>CON-000541</t>
        </is>
      </c>
      <c r="C543" t="n">
        <v>1</v>
      </c>
      <c r="D543" s="8" t="n">
        <v>46265</v>
      </c>
      <c r="E543" s="8" t="n">
        <v>46023</v>
      </c>
      <c r="F543" s="8" t="inlineStr"/>
      <c r="G543" s="8" t="n">
        <v>46265.25</v>
      </c>
      <c r="H543" s="8" t="inlineStr"/>
      <c r="I543" t="b">
        <v>1</v>
      </c>
      <c r="J543" t="inlineStr">
        <is>
          <t>ACTIVE</t>
        </is>
      </c>
      <c r="K543" t="inlineStr">
        <is>
          <t>CON-000541</t>
        </is>
      </c>
      <c r="L543" t="inlineStr">
        <is>
          <t>BANK-DE</t>
        </is>
      </c>
      <c r="M543" t="inlineStr">
        <is>
          <t>PTY-00541</t>
        </is>
      </c>
      <c r="N543" t="inlineStr">
        <is>
          <t>BANK_MORTGAGE</t>
        </is>
      </c>
      <c r="O543" t="inlineStr">
        <is>
          <t>MORTGAGE</t>
        </is>
      </c>
      <c r="P543" t="inlineStr">
        <is>
          <t>EUR</t>
        </is>
      </c>
      <c r="Q543" s="9" t="n">
        <v>45958</v>
      </c>
      <c r="R543" s="9" t="n">
        <v>48715</v>
      </c>
      <c r="S543" t="inlineStr">
        <is>
          <t>AC</t>
        </is>
      </c>
      <c r="T543" t="inlineStr">
        <is>
          <t>BANKING</t>
        </is>
      </c>
      <c r="U543" t="inlineStr">
        <is>
          <t>FIXED</t>
        </is>
      </c>
      <c r="V543" t="inlineStr">
        <is>
          <t>EUR_SWAP</t>
        </is>
      </c>
      <c r="W543" t="n">
        <v>0.05422186280164298</v>
      </c>
      <c r="X543" t="n">
        <v>0</v>
      </c>
      <c r="Y543" t="n">
        <v>0.12</v>
      </c>
    </row>
    <row r="544">
      <c r="A544" t="inlineStr">
        <is>
          <t>CON-000542::v1</t>
        </is>
      </c>
      <c r="B544" t="inlineStr">
        <is>
          <t>CON-000542</t>
        </is>
      </c>
      <c r="C544" t="n">
        <v>1</v>
      </c>
      <c r="D544" s="8" t="n">
        <v>46265</v>
      </c>
      <c r="E544" s="8" t="n">
        <v>46023</v>
      </c>
      <c r="F544" s="8" t="inlineStr"/>
      <c r="G544" s="8" t="n">
        <v>46265.25</v>
      </c>
      <c r="H544" s="8" t="inlineStr"/>
      <c r="I544" t="b">
        <v>1</v>
      </c>
      <c r="J544" t="inlineStr">
        <is>
          <t>ACTIVE</t>
        </is>
      </c>
      <c r="K544" t="inlineStr">
        <is>
          <t>CON-000542</t>
        </is>
      </c>
      <c r="L544" t="inlineStr">
        <is>
          <t>BANK-DE</t>
        </is>
      </c>
      <c r="M544" t="inlineStr">
        <is>
          <t>PTY-00542</t>
        </is>
      </c>
      <c r="N544" t="inlineStr">
        <is>
          <t>BANK_MORTGAGE</t>
        </is>
      </c>
      <c r="O544" t="inlineStr">
        <is>
          <t>MORTGAGE</t>
        </is>
      </c>
      <c r="P544" t="inlineStr">
        <is>
          <t>EUR</t>
        </is>
      </c>
      <c r="Q544" s="9" t="n">
        <v>44643</v>
      </c>
      <c r="R544" s="9" t="n">
        <v>54796</v>
      </c>
      <c r="S544" t="inlineStr">
        <is>
          <t>AC</t>
        </is>
      </c>
      <c r="T544" t="inlineStr">
        <is>
          <t>BANKING</t>
        </is>
      </c>
      <c r="U544" t="inlineStr">
        <is>
          <t>FIXED</t>
        </is>
      </c>
      <c r="V544" t="inlineStr">
        <is>
          <t>EUR_SWAP</t>
        </is>
      </c>
      <c r="W544" t="n">
        <v>0.05957046361699741</v>
      </c>
      <c r="X544" t="n">
        <v>0</v>
      </c>
      <c r="Y544" t="n">
        <v>0.12</v>
      </c>
    </row>
    <row r="545">
      <c r="A545" t="inlineStr">
        <is>
          <t>CON-000543::v1</t>
        </is>
      </c>
      <c r="B545" t="inlineStr">
        <is>
          <t>CON-000543</t>
        </is>
      </c>
      <c r="C545" t="n">
        <v>1</v>
      </c>
      <c r="D545" s="8" t="n">
        <v>46265</v>
      </c>
      <c r="E545" s="8" t="n">
        <v>46023</v>
      </c>
      <c r="F545" s="8" t="inlineStr"/>
      <c r="G545" s="8" t="n">
        <v>46265.25</v>
      </c>
      <c r="H545" s="8" t="inlineStr"/>
      <c r="I545" t="b">
        <v>1</v>
      </c>
      <c r="J545" t="inlineStr">
        <is>
          <t>ACTIVE</t>
        </is>
      </c>
      <c r="K545" t="inlineStr">
        <is>
          <t>CON-000543</t>
        </is>
      </c>
      <c r="L545" t="inlineStr">
        <is>
          <t>BANK-DE</t>
        </is>
      </c>
      <c r="M545" t="inlineStr">
        <is>
          <t>PTY-00543</t>
        </is>
      </c>
      <c r="N545" t="inlineStr">
        <is>
          <t>BANK_MORTGAGE</t>
        </is>
      </c>
      <c r="O545" t="inlineStr">
        <is>
          <t>MORTGAGE</t>
        </is>
      </c>
      <c r="P545" t="inlineStr">
        <is>
          <t>EUR</t>
        </is>
      </c>
      <c r="Q545" s="9" t="n">
        <v>46010</v>
      </c>
      <c r="R545" s="9" t="n">
        <v>46478</v>
      </c>
      <c r="S545" t="inlineStr">
        <is>
          <t>AC</t>
        </is>
      </c>
      <c r="T545" t="inlineStr">
        <is>
          <t>BANKING</t>
        </is>
      </c>
      <c r="U545" t="inlineStr">
        <is>
          <t>FLOATING</t>
        </is>
      </c>
      <c r="V545" t="inlineStr">
        <is>
          <t>EUR_SWAP</t>
        </is>
      </c>
      <c r="W545" t="n">
        <v>0.03466183664014005</v>
      </c>
      <c r="X545" t="n">
        <v>0</v>
      </c>
      <c r="Y545" t="n">
        <v>0.12</v>
      </c>
    </row>
    <row r="546">
      <c r="A546" t="inlineStr">
        <is>
          <t>CON-000544::v1</t>
        </is>
      </c>
      <c r="B546" t="inlineStr">
        <is>
          <t>CON-000544</t>
        </is>
      </c>
      <c r="C546" t="n">
        <v>1</v>
      </c>
      <c r="D546" s="8" t="n">
        <v>46265</v>
      </c>
      <c r="E546" s="8" t="n">
        <v>46023</v>
      </c>
      <c r="F546" s="8" t="inlineStr"/>
      <c r="G546" s="8" t="n">
        <v>46265.25</v>
      </c>
      <c r="H546" s="8" t="inlineStr"/>
      <c r="I546" t="b">
        <v>1</v>
      </c>
      <c r="J546" t="inlineStr">
        <is>
          <t>ACTIVE</t>
        </is>
      </c>
      <c r="K546" t="inlineStr">
        <is>
          <t>CON-000544</t>
        </is>
      </c>
      <c r="L546" t="inlineStr">
        <is>
          <t>BANK-DE</t>
        </is>
      </c>
      <c r="M546" t="inlineStr">
        <is>
          <t>PTY-00544</t>
        </is>
      </c>
      <c r="N546" t="inlineStr">
        <is>
          <t>BANK_SME</t>
        </is>
      </c>
      <c r="O546" t="inlineStr">
        <is>
          <t>SME</t>
        </is>
      </c>
      <c r="P546" t="inlineStr">
        <is>
          <t>EUR</t>
        </is>
      </c>
      <c r="Q546" s="9" t="n">
        <v>42716</v>
      </c>
      <c r="R546" s="9" t="n">
        <v>46757</v>
      </c>
      <c r="S546" t="inlineStr">
        <is>
          <t>AC</t>
        </is>
      </c>
      <c r="T546" t="inlineStr">
        <is>
          <t>BANKING</t>
        </is>
      </c>
      <c r="U546" t="inlineStr">
        <is>
          <t>FIXED</t>
        </is>
      </c>
      <c r="V546" t="inlineStr">
        <is>
          <t>EUR_SWAP</t>
        </is>
      </c>
      <c r="W546" t="n">
        <v>0.03833572368702312</v>
      </c>
      <c r="X546" t="n">
        <v>0</v>
      </c>
      <c r="Y546" t="n">
        <v>0.12</v>
      </c>
    </row>
    <row r="547">
      <c r="A547" t="inlineStr">
        <is>
          <t>CON-000545::v1</t>
        </is>
      </c>
      <c r="B547" t="inlineStr">
        <is>
          <t>CON-000545</t>
        </is>
      </c>
      <c r="C547" t="n">
        <v>1</v>
      </c>
      <c r="D547" s="8" t="n">
        <v>46265</v>
      </c>
      <c r="E547" s="8" t="n">
        <v>46023</v>
      </c>
      <c r="F547" s="8" t="inlineStr"/>
      <c r="G547" s="8" t="n">
        <v>46265.25</v>
      </c>
      <c r="H547" s="8" t="inlineStr"/>
      <c r="I547" t="b">
        <v>1</v>
      </c>
      <c r="J547" t="inlineStr">
        <is>
          <t>ACTIVE</t>
        </is>
      </c>
      <c r="K547" t="inlineStr">
        <is>
          <t>CON-000545</t>
        </is>
      </c>
      <c r="L547" t="inlineStr">
        <is>
          <t>BANK-DE</t>
        </is>
      </c>
      <c r="M547" t="inlineStr">
        <is>
          <t>PTY-00545</t>
        </is>
      </c>
      <c r="N547" t="inlineStr">
        <is>
          <t>BANK_RETAIL</t>
        </is>
      </c>
      <c r="O547" t="inlineStr">
        <is>
          <t>RETAIL</t>
        </is>
      </c>
      <c r="P547" t="inlineStr">
        <is>
          <t>EUR</t>
        </is>
      </c>
      <c r="Q547" s="9" t="n">
        <v>43324</v>
      </c>
      <c r="R547" s="9" t="n">
        <v>47104</v>
      </c>
      <c r="S547" t="inlineStr">
        <is>
          <t>AC</t>
        </is>
      </c>
      <c r="T547" t="inlineStr">
        <is>
          <t>BANKING</t>
        </is>
      </c>
      <c r="U547" t="inlineStr">
        <is>
          <t>FIXED</t>
        </is>
      </c>
      <c r="V547" t="inlineStr">
        <is>
          <t>EUR_SWAP</t>
        </is>
      </c>
      <c r="W547" t="n">
        <v>0.05840951102426815</v>
      </c>
      <c r="X547" t="n">
        <v>0</v>
      </c>
      <c r="Y547" t="n">
        <v>0.12</v>
      </c>
    </row>
    <row r="548">
      <c r="A548" t="inlineStr">
        <is>
          <t>CON-000546::v1</t>
        </is>
      </c>
      <c r="B548" t="inlineStr">
        <is>
          <t>CON-000546</t>
        </is>
      </c>
      <c r="C548" t="n">
        <v>1</v>
      </c>
      <c r="D548" s="8" t="n">
        <v>46265</v>
      </c>
      <c r="E548" s="8" t="n">
        <v>46023</v>
      </c>
      <c r="F548" s="8" t="inlineStr"/>
      <c r="G548" s="8" t="n">
        <v>46265.25</v>
      </c>
      <c r="H548" s="8" t="inlineStr"/>
      <c r="I548" t="b">
        <v>1</v>
      </c>
      <c r="J548" t="inlineStr">
        <is>
          <t>ACTIVE</t>
        </is>
      </c>
      <c r="K548" t="inlineStr">
        <is>
          <t>CON-000546</t>
        </is>
      </c>
      <c r="L548" t="inlineStr">
        <is>
          <t>BANK-DE</t>
        </is>
      </c>
      <c r="M548" t="inlineStr">
        <is>
          <t>PTY-00546</t>
        </is>
      </c>
      <c r="N548" t="inlineStr">
        <is>
          <t>BANK_PUBLIC</t>
        </is>
      </c>
      <c r="O548" t="inlineStr">
        <is>
          <t>PUBLIC</t>
        </is>
      </c>
      <c r="P548" t="inlineStr">
        <is>
          <t>EUR</t>
        </is>
      </c>
      <c r="Q548" s="9" t="n">
        <v>43614</v>
      </c>
      <c r="R548" s="9" t="n">
        <v>48785</v>
      </c>
      <c r="S548" t="inlineStr">
        <is>
          <t>AC</t>
        </is>
      </c>
      <c r="T548" t="inlineStr">
        <is>
          <t>BANKING</t>
        </is>
      </c>
      <c r="U548" t="inlineStr">
        <is>
          <t>FLOATING</t>
        </is>
      </c>
      <c r="V548" t="inlineStr">
        <is>
          <t>EUR_SWAP</t>
        </is>
      </c>
      <c r="W548" t="n">
        <v>0.04853153427895652</v>
      </c>
      <c r="X548" t="n">
        <v>0</v>
      </c>
      <c r="Y548" t="n">
        <v>0.12</v>
      </c>
    </row>
    <row r="549">
      <c r="A549" t="inlineStr">
        <is>
          <t>CON-000547::v1</t>
        </is>
      </c>
      <c r="B549" t="inlineStr">
        <is>
          <t>CON-000547</t>
        </is>
      </c>
      <c r="C549" t="n">
        <v>1</v>
      </c>
      <c r="D549" s="8" t="n">
        <v>46265</v>
      </c>
      <c r="E549" s="8" t="n">
        <v>46023</v>
      </c>
      <c r="F549" s="8" t="inlineStr"/>
      <c r="G549" s="8" t="n">
        <v>46265.25</v>
      </c>
      <c r="H549" s="8" t="inlineStr"/>
      <c r="I549" t="b">
        <v>1</v>
      </c>
      <c r="J549" t="inlineStr">
        <is>
          <t>ACTIVE</t>
        </is>
      </c>
      <c r="K549" t="inlineStr">
        <is>
          <t>CON-000547</t>
        </is>
      </c>
      <c r="L549" t="inlineStr">
        <is>
          <t>BANK-DE</t>
        </is>
      </c>
      <c r="M549" t="inlineStr">
        <is>
          <t>PTY-00547</t>
        </is>
      </c>
      <c r="N549" t="inlineStr">
        <is>
          <t>BANK_SME</t>
        </is>
      </c>
      <c r="O549" t="inlineStr">
        <is>
          <t>SME</t>
        </is>
      </c>
      <c r="P549" t="inlineStr">
        <is>
          <t>EUR</t>
        </is>
      </c>
      <c r="Q549" s="9" t="n">
        <v>44407</v>
      </c>
      <c r="R549" s="9" t="n">
        <v>48807</v>
      </c>
      <c r="S549" t="inlineStr">
        <is>
          <t>AC</t>
        </is>
      </c>
      <c r="T549" t="inlineStr">
        <is>
          <t>BANKING</t>
        </is>
      </c>
      <c r="U549" t="inlineStr">
        <is>
          <t>FIXED</t>
        </is>
      </c>
      <c r="V549" t="inlineStr">
        <is>
          <t>EUR_SWAP</t>
        </is>
      </c>
      <c r="W549" t="n">
        <v>0.06126547979427738</v>
      </c>
      <c r="X549" t="n">
        <v>0</v>
      </c>
      <c r="Y549" t="n">
        <v>0.12</v>
      </c>
    </row>
    <row r="550">
      <c r="A550" t="inlineStr">
        <is>
          <t>CON-000548::v1</t>
        </is>
      </c>
      <c r="B550" t="inlineStr">
        <is>
          <t>CON-000548</t>
        </is>
      </c>
      <c r="C550" t="n">
        <v>1</v>
      </c>
      <c r="D550" s="8" t="n">
        <v>46265</v>
      </c>
      <c r="E550" s="8" t="n">
        <v>46023</v>
      </c>
      <c r="F550" s="8" t="inlineStr"/>
      <c r="G550" s="8" t="n">
        <v>46265.25</v>
      </c>
      <c r="H550" s="8" t="inlineStr"/>
      <c r="I550" t="b">
        <v>1</v>
      </c>
      <c r="J550" t="inlineStr">
        <is>
          <t>ACTIVE</t>
        </is>
      </c>
      <c r="K550" t="inlineStr">
        <is>
          <t>CON-000548</t>
        </is>
      </c>
      <c r="L550" t="inlineStr">
        <is>
          <t>BANK-DE</t>
        </is>
      </c>
      <c r="M550" t="inlineStr">
        <is>
          <t>PTY-00548</t>
        </is>
      </c>
      <c r="N550" t="inlineStr">
        <is>
          <t>BANK_CORPORATE</t>
        </is>
      </c>
      <c r="O550" t="inlineStr">
        <is>
          <t>CORPORATE</t>
        </is>
      </c>
      <c r="P550" t="inlineStr">
        <is>
          <t>EUR</t>
        </is>
      </c>
      <c r="Q550" s="9" t="n">
        <v>43083</v>
      </c>
      <c r="R550" s="9" t="n">
        <v>49140</v>
      </c>
      <c r="S550" t="inlineStr">
        <is>
          <t>AC</t>
        </is>
      </c>
      <c r="T550" t="inlineStr">
        <is>
          <t>BANKING</t>
        </is>
      </c>
      <c r="U550" t="inlineStr">
        <is>
          <t>FIXED</t>
        </is>
      </c>
      <c r="V550" t="inlineStr">
        <is>
          <t>EUR_SWAP</t>
        </is>
      </c>
      <c r="W550" t="n">
        <v>0.0474060100213974</v>
      </c>
      <c r="X550" t="n">
        <v>0</v>
      </c>
      <c r="Y550" t="n">
        <v>0.12</v>
      </c>
    </row>
    <row r="551">
      <c r="A551" t="inlineStr">
        <is>
          <t>CON-000549::v1</t>
        </is>
      </c>
      <c r="B551" t="inlineStr">
        <is>
          <t>CON-000549</t>
        </is>
      </c>
      <c r="C551" t="n">
        <v>1</v>
      </c>
      <c r="D551" s="8" t="n">
        <v>46265</v>
      </c>
      <c r="E551" s="8" t="n">
        <v>46023</v>
      </c>
      <c r="F551" s="8" t="inlineStr"/>
      <c r="G551" s="8" t="n">
        <v>46265.25</v>
      </c>
      <c r="H551" s="8" t="inlineStr"/>
      <c r="I551" t="b">
        <v>1</v>
      </c>
      <c r="J551" t="inlineStr">
        <is>
          <t>ACTIVE</t>
        </is>
      </c>
      <c r="K551" t="inlineStr">
        <is>
          <t>CON-000549</t>
        </is>
      </c>
      <c r="L551" t="inlineStr">
        <is>
          <t>BANK-DE</t>
        </is>
      </c>
      <c r="M551" t="inlineStr">
        <is>
          <t>PTY-00549</t>
        </is>
      </c>
      <c r="N551" t="inlineStr">
        <is>
          <t>BANK_MORTGAGE</t>
        </is>
      </c>
      <c r="O551" t="inlineStr">
        <is>
          <t>MORTGAGE</t>
        </is>
      </c>
      <c r="P551" t="inlineStr">
        <is>
          <t>EUR</t>
        </is>
      </c>
      <c r="Q551" s="9" t="n">
        <v>43379</v>
      </c>
      <c r="R551" s="9" t="n">
        <v>54352</v>
      </c>
      <c r="S551" t="inlineStr">
        <is>
          <t>AC</t>
        </is>
      </c>
      <c r="T551" t="inlineStr">
        <is>
          <t>BANKING</t>
        </is>
      </c>
      <c r="U551" t="inlineStr">
        <is>
          <t>FLOATING</t>
        </is>
      </c>
      <c r="V551" t="inlineStr">
        <is>
          <t>EUR_SWAP</t>
        </is>
      </c>
      <c r="W551" t="n">
        <v>0.04214026187224294</v>
      </c>
      <c r="X551" t="n">
        <v>0</v>
      </c>
      <c r="Y551" t="n">
        <v>0.12</v>
      </c>
    </row>
    <row r="552">
      <c r="A552" t="inlineStr">
        <is>
          <t>CON-000550::v1</t>
        </is>
      </c>
      <c r="B552" t="inlineStr">
        <is>
          <t>CON-000550</t>
        </is>
      </c>
      <c r="C552" t="n">
        <v>1</v>
      </c>
      <c r="D552" s="8" t="n">
        <v>46265</v>
      </c>
      <c r="E552" s="8" t="n">
        <v>46023</v>
      </c>
      <c r="F552" s="8" t="inlineStr"/>
      <c r="G552" s="8" t="n">
        <v>46265.25</v>
      </c>
      <c r="H552" s="8" t="inlineStr"/>
      <c r="I552" t="b">
        <v>1</v>
      </c>
      <c r="J552" t="inlineStr">
        <is>
          <t>ACTIVE</t>
        </is>
      </c>
      <c r="K552" t="inlineStr">
        <is>
          <t>CON-000550</t>
        </is>
      </c>
      <c r="L552" t="inlineStr">
        <is>
          <t>BANK-DE</t>
        </is>
      </c>
      <c r="M552" t="inlineStr">
        <is>
          <t>PTY-00550</t>
        </is>
      </c>
      <c r="N552" t="inlineStr">
        <is>
          <t>BANK_MORTGAGE</t>
        </is>
      </c>
      <c r="O552" t="inlineStr">
        <is>
          <t>MORTGAGE</t>
        </is>
      </c>
      <c r="P552" t="inlineStr">
        <is>
          <t>EUR</t>
        </is>
      </c>
      <c r="Q552" s="9" t="n">
        <v>45873</v>
      </c>
      <c r="R552" s="9" t="n">
        <v>49013</v>
      </c>
      <c r="S552" t="inlineStr">
        <is>
          <t>AC</t>
        </is>
      </c>
      <c r="T552" t="inlineStr">
        <is>
          <t>BANKING</t>
        </is>
      </c>
      <c r="U552" t="inlineStr">
        <is>
          <t>FIXED</t>
        </is>
      </c>
      <c r="V552" t="inlineStr">
        <is>
          <t>EUR_SWAP</t>
        </is>
      </c>
      <c r="W552" t="n">
        <v>0.02131069750289318</v>
      </c>
      <c r="X552" t="n">
        <v>0</v>
      </c>
      <c r="Y552" t="n">
        <v>0.12</v>
      </c>
    </row>
    <row r="553">
      <c r="A553" t="inlineStr">
        <is>
          <t>CON-000551::v1</t>
        </is>
      </c>
      <c r="B553" t="inlineStr">
        <is>
          <t>CON-000551</t>
        </is>
      </c>
      <c r="C553" t="n">
        <v>1</v>
      </c>
      <c r="D553" s="8" t="n">
        <v>46265</v>
      </c>
      <c r="E553" s="8" t="n">
        <v>46023</v>
      </c>
      <c r="F553" s="8" t="inlineStr"/>
      <c r="G553" s="8" t="n">
        <v>46265.25</v>
      </c>
      <c r="H553" s="8" t="inlineStr"/>
      <c r="I553" t="b">
        <v>1</v>
      </c>
      <c r="J553" t="inlineStr">
        <is>
          <t>ACTIVE</t>
        </is>
      </c>
      <c r="K553" t="inlineStr">
        <is>
          <t>CON-000551</t>
        </is>
      </c>
      <c r="L553" t="inlineStr">
        <is>
          <t>BANK-DE</t>
        </is>
      </c>
      <c r="M553" t="inlineStr">
        <is>
          <t>PTY-00551</t>
        </is>
      </c>
      <c r="N553" t="inlineStr">
        <is>
          <t>BANK_MORTGAGE</t>
        </is>
      </c>
      <c r="O553" t="inlineStr">
        <is>
          <t>MORTGAGE</t>
        </is>
      </c>
      <c r="P553" t="inlineStr">
        <is>
          <t>EUR</t>
        </is>
      </c>
      <c r="Q553" s="9" t="n">
        <v>45256</v>
      </c>
      <c r="R553" s="9" t="n">
        <v>48424</v>
      </c>
      <c r="S553" t="inlineStr">
        <is>
          <t>AC</t>
        </is>
      </c>
      <c r="T553" t="inlineStr">
        <is>
          <t>BANKING</t>
        </is>
      </c>
      <c r="U553" t="inlineStr">
        <is>
          <t>FIXED</t>
        </is>
      </c>
      <c r="V553" t="inlineStr">
        <is>
          <t>EUR_SWAP</t>
        </is>
      </c>
      <c r="W553" t="n">
        <v>0.0465421920041313</v>
      </c>
      <c r="X553" t="n">
        <v>0</v>
      </c>
      <c r="Y553" t="n">
        <v>0.12</v>
      </c>
    </row>
    <row r="554">
      <c r="A554" t="inlineStr">
        <is>
          <t>CON-000552::v1</t>
        </is>
      </c>
      <c r="B554" t="inlineStr">
        <is>
          <t>CON-000552</t>
        </is>
      </c>
      <c r="C554" t="n">
        <v>1</v>
      </c>
      <c r="D554" s="8" t="n">
        <v>46265</v>
      </c>
      <c r="E554" s="8" t="n">
        <v>46023</v>
      </c>
      <c r="F554" s="8" t="inlineStr"/>
      <c r="G554" s="8" t="n">
        <v>46265.25</v>
      </c>
      <c r="H554" s="8" t="inlineStr"/>
      <c r="I554" t="b">
        <v>1</v>
      </c>
      <c r="J554" t="inlineStr">
        <is>
          <t>ACTIVE</t>
        </is>
      </c>
      <c r="K554" t="inlineStr">
        <is>
          <t>CON-000552</t>
        </is>
      </c>
      <c r="L554" t="inlineStr">
        <is>
          <t>BANK-DE</t>
        </is>
      </c>
      <c r="M554" t="inlineStr">
        <is>
          <t>PTY-00552</t>
        </is>
      </c>
      <c r="N554" t="inlineStr">
        <is>
          <t>BANK_MORTGAGE</t>
        </is>
      </c>
      <c r="O554" t="inlineStr">
        <is>
          <t>MORTGAGE</t>
        </is>
      </c>
      <c r="P554" t="inlineStr">
        <is>
          <t>EUR</t>
        </is>
      </c>
      <c r="Q554" s="9" t="n">
        <v>45656</v>
      </c>
      <c r="R554" s="9" t="n">
        <v>49420</v>
      </c>
      <c r="S554" t="inlineStr">
        <is>
          <t>AC</t>
        </is>
      </c>
      <c r="T554" t="inlineStr">
        <is>
          <t>BANKING</t>
        </is>
      </c>
      <c r="U554" t="inlineStr">
        <is>
          <t>FLOATING</t>
        </is>
      </c>
      <c r="V554" t="inlineStr">
        <is>
          <t>EUR_SWAP</t>
        </is>
      </c>
      <c r="W554" t="n">
        <v>0.05604712817962162</v>
      </c>
      <c r="X554" t="n">
        <v>0</v>
      </c>
      <c r="Y554" t="n">
        <v>0.12</v>
      </c>
    </row>
    <row r="555">
      <c r="A555" t="inlineStr">
        <is>
          <t>CON-000553::v1</t>
        </is>
      </c>
      <c r="B555" t="inlineStr">
        <is>
          <t>CON-000553</t>
        </is>
      </c>
      <c r="C555" t="n">
        <v>1</v>
      </c>
      <c r="D555" s="8" t="n">
        <v>46265</v>
      </c>
      <c r="E555" s="8" t="n">
        <v>46023</v>
      </c>
      <c r="F555" s="8" t="inlineStr"/>
      <c r="G555" s="8" t="n">
        <v>46265.25</v>
      </c>
      <c r="H555" s="8" t="inlineStr"/>
      <c r="I555" t="b">
        <v>1</v>
      </c>
      <c r="J555" t="inlineStr">
        <is>
          <t>ACTIVE</t>
        </is>
      </c>
      <c r="K555" t="inlineStr">
        <is>
          <t>CON-000553</t>
        </is>
      </c>
      <c r="L555" t="inlineStr">
        <is>
          <t>BANK-DE</t>
        </is>
      </c>
      <c r="M555" t="inlineStr">
        <is>
          <t>PTY-00553</t>
        </is>
      </c>
      <c r="N555" t="inlineStr">
        <is>
          <t>BANK_MORTGAGE</t>
        </is>
      </c>
      <c r="O555" t="inlineStr">
        <is>
          <t>MORTGAGE</t>
        </is>
      </c>
      <c r="P555" t="inlineStr">
        <is>
          <t>EUR</t>
        </is>
      </c>
      <c r="Q555" s="9" t="n">
        <v>44305</v>
      </c>
      <c r="R555" s="9" t="n">
        <v>55005</v>
      </c>
      <c r="S555" t="inlineStr">
        <is>
          <t>AC</t>
        </is>
      </c>
      <c r="T555" t="inlineStr">
        <is>
          <t>BANKING</t>
        </is>
      </c>
      <c r="U555" t="inlineStr">
        <is>
          <t>FIXED</t>
        </is>
      </c>
      <c r="V555" t="inlineStr">
        <is>
          <t>EUR_SWAP</t>
        </is>
      </c>
      <c r="W555" t="n">
        <v>0.02513449139904655</v>
      </c>
      <c r="X555" t="n">
        <v>0</v>
      </c>
      <c r="Y555" t="n">
        <v>0.12</v>
      </c>
    </row>
    <row r="556">
      <c r="A556" t="inlineStr">
        <is>
          <t>CON-000554::v1</t>
        </is>
      </c>
      <c r="B556" t="inlineStr">
        <is>
          <t>CON-000554</t>
        </is>
      </c>
      <c r="C556" t="n">
        <v>1</v>
      </c>
      <c r="D556" s="8" t="n">
        <v>46265</v>
      </c>
      <c r="E556" s="8" t="n">
        <v>46023</v>
      </c>
      <c r="F556" s="8" t="inlineStr"/>
      <c r="G556" s="8" t="n">
        <v>46265.25</v>
      </c>
      <c r="H556" s="8" t="inlineStr"/>
      <c r="I556" t="b">
        <v>1</v>
      </c>
      <c r="J556" t="inlineStr">
        <is>
          <t>ACTIVE</t>
        </is>
      </c>
      <c r="K556" t="inlineStr">
        <is>
          <t>CON-000554</t>
        </is>
      </c>
      <c r="L556" t="inlineStr">
        <is>
          <t>BANK-DE</t>
        </is>
      </c>
      <c r="M556" t="inlineStr">
        <is>
          <t>PTY-00554</t>
        </is>
      </c>
      <c r="N556" t="inlineStr">
        <is>
          <t>BANK_MORTGAGE</t>
        </is>
      </c>
      <c r="O556" t="inlineStr">
        <is>
          <t>MORTGAGE</t>
        </is>
      </c>
      <c r="P556" t="inlineStr">
        <is>
          <t>EUR</t>
        </is>
      </c>
      <c r="Q556" s="9" t="n">
        <v>43615</v>
      </c>
      <c r="R556" s="9" t="n">
        <v>54699</v>
      </c>
      <c r="S556" t="inlineStr">
        <is>
          <t>AC</t>
        </is>
      </c>
      <c r="T556" t="inlineStr">
        <is>
          <t>BANKING</t>
        </is>
      </c>
      <c r="U556" t="inlineStr">
        <is>
          <t>FIXED</t>
        </is>
      </c>
      <c r="V556" t="inlineStr">
        <is>
          <t>EUR_SWAP</t>
        </is>
      </c>
      <c r="W556" t="n">
        <v>0.05786028019072199</v>
      </c>
      <c r="X556" t="n">
        <v>0</v>
      </c>
      <c r="Y556" t="n">
        <v>0.12</v>
      </c>
    </row>
    <row r="557">
      <c r="A557" t="inlineStr">
        <is>
          <t>CON-000555::v1</t>
        </is>
      </c>
      <c r="B557" t="inlineStr">
        <is>
          <t>CON-000555</t>
        </is>
      </c>
      <c r="C557" t="n">
        <v>1</v>
      </c>
      <c r="D557" s="8" t="n">
        <v>46265</v>
      </c>
      <c r="E557" s="8" t="n">
        <v>46023</v>
      </c>
      <c r="F557" s="8" t="inlineStr"/>
      <c r="G557" s="8" t="n">
        <v>46265.25</v>
      </c>
      <c r="H557" s="8" t="inlineStr"/>
      <c r="I557" t="b">
        <v>1</v>
      </c>
      <c r="J557" t="inlineStr">
        <is>
          <t>ACTIVE</t>
        </is>
      </c>
      <c r="K557" t="inlineStr">
        <is>
          <t>CON-000555</t>
        </is>
      </c>
      <c r="L557" t="inlineStr">
        <is>
          <t>BANK-DE</t>
        </is>
      </c>
      <c r="M557" t="inlineStr">
        <is>
          <t>PTY-00555</t>
        </is>
      </c>
      <c r="N557" t="inlineStr">
        <is>
          <t>BANK_CRE</t>
        </is>
      </c>
      <c r="O557" t="inlineStr">
        <is>
          <t>CRE</t>
        </is>
      </c>
      <c r="P557" t="inlineStr">
        <is>
          <t>EUR</t>
        </is>
      </c>
      <c r="Q557" s="9" t="n">
        <v>43603</v>
      </c>
      <c r="R557" s="9" t="n">
        <v>49174</v>
      </c>
      <c r="S557" t="inlineStr">
        <is>
          <t>AC</t>
        </is>
      </c>
      <c r="T557" t="inlineStr">
        <is>
          <t>BANKING</t>
        </is>
      </c>
      <c r="U557" t="inlineStr">
        <is>
          <t>FLOATING</t>
        </is>
      </c>
      <c r="V557" t="inlineStr">
        <is>
          <t>EUR_SWAP</t>
        </is>
      </c>
      <c r="W557" t="n">
        <v>0.05500264607173005</v>
      </c>
      <c r="X557" t="n">
        <v>0</v>
      </c>
      <c r="Y557" t="n">
        <v>0.12</v>
      </c>
    </row>
    <row r="558">
      <c r="A558" t="inlineStr">
        <is>
          <t>CON-000556::v1</t>
        </is>
      </c>
      <c r="B558" t="inlineStr">
        <is>
          <t>CON-000556</t>
        </is>
      </c>
      <c r="C558" t="n">
        <v>1</v>
      </c>
      <c r="D558" s="8" t="n">
        <v>46265</v>
      </c>
      <c r="E558" s="8" t="n">
        <v>46023</v>
      </c>
      <c r="F558" s="8" t="inlineStr"/>
      <c r="G558" s="8" t="n">
        <v>46265.25</v>
      </c>
      <c r="H558" s="8" t="inlineStr"/>
      <c r="I558" t="b">
        <v>1</v>
      </c>
      <c r="J558" t="inlineStr">
        <is>
          <t>ACTIVE</t>
        </is>
      </c>
      <c r="K558" t="inlineStr">
        <is>
          <t>CON-000556</t>
        </is>
      </c>
      <c r="L558" t="inlineStr">
        <is>
          <t>BANK-DE</t>
        </is>
      </c>
      <c r="M558" t="inlineStr">
        <is>
          <t>PTY-00556</t>
        </is>
      </c>
      <c r="N558" t="inlineStr">
        <is>
          <t>BANK_MORTGAGE</t>
        </is>
      </c>
      <c r="O558" t="inlineStr">
        <is>
          <t>MORTGAGE</t>
        </is>
      </c>
      <c r="P558" t="inlineStr">
        <is>
          <t>EUR</t>
        </is>
      </c>
      <c r="Q558" s="9" t="n">
        <v>44138</v>
      </c>
      <c r="R558" s="9" t="n">
        <v>49813</v>
      </c>
      <c r="S558" t="inlineStr">
        <is>
          <t>AC</t>
        </is>
      </c>
      <c r="T558" t="inlineStr">
        <is>
          <t>BANKING</t>
        </is>
      </c>
      <c r="U558" t="inlineStr">
        <is>
          <t>FIXED</t>
        </is>
      </c>
      <c r="V558" t="inlineStr">
        <is>
          <t>EUR_SWAP</t>
        </is>
      </c>
      <c r="W558" t="n">
        <v>0.04323013938860956</v>
      </c>
      <c r="X558" t="n">
        <v>0</v>
      </c>
      <c r="Y558" t="n">
        <v>0.12</v>
      </c>
    </row>
    <row r="559">
      <c r="A559" t="inlineStr">
        <is>
          <t>CON-000557::v1</t>
        </is>
      </c>
      <c r="B559" t="inlineStr">
        <is>
          <t>CON-000557</t>
        </is>
      </c>
      <c r="C559" t="n">
        <v>1</v>
      </c>
      <c r="D559" s="8" t="n">
        <v>46265</v>
      </c>
      <c r="E559" s="8" t="n">
        <v>46023</v>
      </c>
      <c r="F559" s="8" t="inlineStr"/>
      <c r="G559" s="8" t="n">
        <v>46265.25</v>
      </c>
      <c r="H559" s="8" t="inlineStr"/>
      <c r="I559" t="b">
        <v>1</v>
      </c>
      <c r="J559" t="inlineStr">
        <is>
          <t>ACTIVE</t>
        </is>
      </c>
      <c r="K559" t="inlineStr">
        <is>
          <t>CON-000557</t>
        </is>
      </c>
      <c r="L559" t="inlineStr">
        <is>
          <t>BANK-DE</t>
        </is>
      </c>
      <c r="M559" t="inlineStr">
        <is>
          <t>PTY-00557</t>
        </is>
      </c>
      <c r="N559" t="inlineStr">
        <is>
          <t>BANK_MORTGAGE</t>
        </is>
      </c>
      <c r="O559" t="inlineStr">
        <is>
          <t>MORTGAGE</t>
        </is>
      </c>
      <c r="P559" t="inlineStr">
        <is>
          <t>EUR</t>
        </is>
      </c>
      <c r="Q559" s="9" t="n">
        <v>44877</v>
      </c>
      <c r="R559" s="9" t="n">
        <v>48094</v>
      </c>
      <c r="S559" t="inlineStr">
        <is>
          <t>AC</t>
        </is>
      </c>
      <c r="T559" t="inlineStr">
        <is>
          <t>BANKING</t>
        </is>
      </c>
      <c r="U559" t="inlineStr">
        <is>
          <t>FIXED</t>
        </is>
      </c>
      <c r="V559" t="inlineStr">
        <is>
          <t>EUR_SWAP</t>
        </is>
      </c>
      <c r="W559" t="n">
        <v>0.06432957128394796</v>
      </c>
      <c r="X559" t="n">
        <v>0</v>
      </c>
      <c r="Y559" t="n">
        <v>0.12</v>
      </c>
    </row>
    <row r="560">
      <c r="A560" t="inlineStr">
        <is>
          <t>CON-000558::v1</t>
        </is>
      </c>
      <c r="B560" t="inlineStr">
        <is>
          <t>CON-000558</t>
        </is>
      </c>
      <c r="C560" t="n">
        <v>1</v>
      </c>
      <c r="D560" s="8" t="n">
        <v>46265</v>
      </c>
      <c r="E560" s="8" t="n">
        <v>46023</v>
      </c>
      <c r="F560" s="8" t="inlineStr"/>
      <c r="G560" s="8" t="n">
        <v>46265.25</v>
      </c>
      <c r="H560" s="8" t="inlineStr"/>
      <c r="I560" t="b">
        <v>1</v>
      </c>
      <c r="J560" t="inlineStr">
        <is>
          <t>ACTIVE</t>
        </is>
      </c>
      <c r="K560" t="inlineStr">
        <is>
          <t>CON-000558</t>
        </is>
      </c>
      <c r="L560" t="inlineStr">
        <is>
          <t>BANK-DE</t>
        </is>
      </c>
      <c r="M560" t="inlineStr">
        <is>
          <t>PTY-00558</t>
        </is>
      </c>
      <c r="N560" t="inlineStr">
        <is>
          <t>BANK_MORTGAGE</t>
        </is>
      </c>
      <c r="O560" t="inlineStr">
        <is>
          <t>MORTGAGE</t>
        </is>
      </c>
      <c r="P560" t="inlineStr">
        <is>
          <t>EUR</t>
        </is>
      </c>
      <c r="Q560" s="9" t="n">
        <v>45047</v>
      </c>
      <c r="R560" s="9" t="n">
        <v>51902</v>
      </c>
      <c r="S560" t="inlineStr">
        <is>
          <t>AC</t>
        </is>
      </c>
      <c r="T560" t="inlineStr">
        <is>
          <t>BANKING</t>
        </is>
      </c>
      <c r="U560" t="inlineStr">
        <is>
          <t>FLOATING</t>
        </is>
      </c>
      <c r="V560" t="inlineStr">
        <is>
          <t>EUR_SWAP</t>
        </is>
      </c>
      <c r="W560" t="n">
        <v>0.04515382186391256</v>
      </c>
      <c r="X560" t="n">
        <v>0</v>
      </c>
      <c r="Y560" t="n">
        <v>0.12</v>
      </c>
    </row>
    <row r="561">
      <c r="A561" t="inlineStr">
        <is>
          <t>CON-000559::v1</t>
        </is>
      </c>
      <c r="B561" t="inlineStr">
        <is>
          <t>CON-000559</t>
        </is>
      </c>
      <c r="C561" t="n">
        <v>1</v>
      </c>
      <c r="D561" s="8" t="n">
        <v>46265</v>
      </c>
      <c r="E561" s="8" t="n">
        <v>46023</v>
      </c>
      <c r="F561" s="8" t="inlineStr"/>
      <c r="G561" s="8" t="n">
        <v>46265.25</v>
      </c>
      <c r="H561" s="8" t="inlineStr"/>
      <c r="I561" t="b">
        <v>1</v>
      </c>
      <c r="J561" t="inlineStr">
        <is>
          <t>ACTIVE</t>
        </is>
      </c>
      <c r="K561" t="inlineStr">
        <is>
          <t>CON-000559</t>
        </is>
      </c>
      <c r="L561" t="inlineStr">
        <is>
          <t>BANK-DE</t>
        </is>
      </c>
      <c r="M561" t="inlineStr">
        <is>
          <t>PTY-00559</t>
        </is>
      </c>
      <c r="N561" t="inlineStr">
        <is>
          <t>BANK_INSTITUTION</t>
        </is>
      </c>
      <c r="O561" t="inlineStr">
        <is>
          <t>INSTITUTION</t>
        </is>
      </c>
      <c r="P561" t="inlineStr">
        <is>
          <t>EUR</t>
        </is>
      </c>
      <c r="Q561" s="9" t="n">
        <v>45229</v>
      </c>
      <c r="R561" s="9" t="n">
        <v>46610</v>
      </c>
      <c r="S561" t="inlineStr">
        <is>
          <t>AC</t>
        </is>
      </c>
      <c r="T561" t="inlineStr">
        <is>
          <t>BANKING</t>
        </is>
      </c>
      <c r="U561" t="inlineStr">
        <is>
          <t>FIXED</t>
        </is>
      </c>
      <c r="V561" t="inlineStr">
        <is>
          <t>EUR_SWAP</t>
        </is>
      </c>
      <c r="W561" t="n">
        <v>0.05865338938139687</v>
      </c>
      <c r="X561" t="n">
        <v>0</v>
      </c>
      <c r="Y561" t="n">
        <v>0.12</v>
      </c>
    </row>
    <row r="562">
      <c r="A562" t="inlineStr">
        <is>
          <t>CON-000560::v1</t>
        </is>
      </c>
      <c r="B562" t="inlineStr">
        <is>
          <t>CON-000560</t>
        </is>
      </c>
      <c r="C562" t="n">
        <v>1</v>
      </c>
      <c r="D562" s="8" t="n">
        <v>46265</v>
      </c>
      <c r="E562" s="8" t="n">
        <v>46023</v>
      </c>
      <c r="F562" s="8" t="inlineStr"/>
      <c r="G562" s="8" t="n">
        <v>46265.25</v>
      </c>
      <c r="H562" s="8" t="inlineStr"/>
      <c r="I562" t="b">
        <v>1</v>
      </c>
      <c r="J562" t="inlineStr">
        <is>
          <t>ACTIVE</t>
        </is>
      </c>
      <c r="K562" t="inlineStr">
        <is>
          <t>CON-000560</t>
        </is>
      </c>
      <c r="L562" t="inlineStr">
        <is>
          <t>BANK-DE</t>
        </is>
      </c>
      <c r="M562" t="inlineStr">
        <is>
          <t>PTY-00560</t>
        </is>
      </c>
      <c r="N562" t="inlineStr">
        <is>
          <t>BANK_MORTGAGE</t>
        </is>
      </c>
      <c r="O562" t="inlineStr">
        <is>
          <t>MORTGAGE</t>
        </is>
      </c>
      <c r="P562" t="inlineStr">
        <is>
          <t>EUR</t>
        </is>
      </c>
      <c r="Q562" s="9" t="n">
        <v>43912</v>
      </c>
      <c r="R562" s="9" t="n">
        <v>48141</v>
      </c>
      <c r="S562" t="inlineStr">
        <is>
          <t>AC</t>
        </is>
      </c>
      <c r="T562" t="inlineStr">
        <is>
          <t>BANKING</t>
        </is>
      </c>
      <c r="U562" t="inlineStr">
        <is>
          <t>FIXED</t>
        </is>
      </c>
      <c r="V562" t="inlineStr">
        <is>
          <t>EUR_SWAP</t>
        </is>
      </c>
      <c r="W562" t="n">
        <v>0.02248112852774057</v>
      </c>
      <c r="X562" t="n">
        <v>0</v>
      </c>
      <c r="Y562" t="n">
        <v>0.12</v>
      </c>
    </row>
    <row r="563">
      <c r="A563" t="inlineStr">
        <is>
          <t>CON-000561::v1</t>
        </is>
      </c>
      <c r="B563" t="inlineStr">
        <is>
          <t>CON-000561</t>
        </is>
      </c>
      <c r="C563" t="n">
        <v>1</v>
      </c>
      <c r="D563" s="8" t="n">
        <v>46265</v>
      </c>
      <c r="E563" s="8" t="n">
        <v>46023</v>
      </c>
      <c r="F563" s="8" t="inlineStr"/>
      <c r="G563" s="8" t="n">
        <v>46265.25</v>
      </c>
      <c r="H563" s="8" t="inlineStr"/>
      <c r="I563" t="b">
        <v>1</v>
      </c>
      <c r="J563" t="inlineStr">
        <is>
          <t>ACTIVE</t>
        </is>
      </c>
      <c r="K563" t="inlineStr">
        <is>
          <t>CON-000561</t>
        </is>
      </c>
      <c r="L563" t="inlineStr">
        <is>
          <t>BANK-DE</t>
        </is>
      </c>
      <c r="M563" t="inlineStr">
        <is>
          <t>PTY-00561</t>
        </is>
      </c>
      <c r="N563" t="inlineStr">
        <is>
          <t>BANK_MORTGAGE</t>
        </is>
      </c>
      <c r="O563" t="inlineStr">
        <is>
          <t>MORTGAGE</t>
        </is>
      </c>
      <c r="P563" t="inlineStr">
        <is>
          <t>EUR</t>
        </is>
      </c>
      <c r="Q563" s="9" t="n">
        <v>45175</v>
      </c>
      <c r="R563" s="9" t="n">
        <v>52780</v>
      </c>
      <c r="S563" t="inlineStr">
        <is>
          <t>AC</t>
        </is>
      </c>
      <c r="T563" t="inlineStr">
        <is>
          <t>BANKING</t>
        </is>
      </c>
      <c r="U563" t="inlineStr">
        <is>
          <t>FLOATING</t>
        </is>
      </c>
      <c r="V563" t="inlineStr">
        <is>
          <t>EUR_SWAP</t>
        </is>
      </c>
      <c r="W563" t="n">
        <v>0.02619065480959507</v>
      </c>
      <c r="X563" t="n">
        <v>0</v>
      </c>
      <c r="Y563" t="n">
        <v>0.12</v>
      </c>
    </row>
    <row r="564">
      <c r="A564" t="inlineStr">
        <is>
          <t>CON-000562::v1</t>
        </is>
      </c>
      <c r="B564" t="inlineStr">
        <is>
          <t>CON-000562</t>
        </is>
      </c>
      <c r="C564" t="n">
        <v>1</v>
      </c>
      <c r="D564" s="8" t="n">
        <v>46265</v>
      </c>
      <c r="E564" s="8" t="n">
        <v>46023</v>
      </c>
      <c r="F564" s="8" t="inlineStr"/>
      <c r="G564" s="8" t="n">
        <v>46265.25</v>
      </c>
      <c r="H564" s="8" t="inlineStr"/>
      <c r="I564" t="b">
        <v>1</v>
      </c>
      <c r="J564" t="inlineStr">
        <is>
          <t>ACTIVE</t>
        </is>
      </c>
      <c r="K564" t="inlineStr">
        <is>
          <t>CON-000562</t>
        </is>
      </c>
      <c r="L564" t="inlineStr">
        <is>
          <t>BANK-DE</t>
        </is>
      </c>
      <c r="M564" t="inlineStr">
        <is>
          <t>PTY-00562</t>
        </is>
      </c>
      <c r="N564" t="inlineStr">
        <is>
          <t>BANK_PUBLIC</t>
        </is>
      </c>
      <c r="O564" t="inlineStr">
        <is>
          <t>PUBLIC</t>
        </is>
      </c>
      <c r="P564" t="inlineStr">
        <is>
          <t>EUR</t>
        </is>
      </c>
      <c r="Q564" s="9" t="n">
        <v>45218</v>
      </c>
      <c r="R564" s="9" t="n">
        <v>47410</v>
      </c>
      <c r="S564" t="inlineStr">
        <is>
          <t>AC</t>
        </is>
      </c>
      <c r="T564" t="inlineStr">
        <is>
          <t>BANKING</t>
        </is>
      </c>
      <c r="U564" t="inlineStr">
        <is>
          <t>FIXED</t>
        </is>
      </c>
      <c r="V564" t="inlineStr">
        <is>
          <t>EUR_SWAP</t>
        </is>
      </c>
      <c r="W564" t="n">
        <v>0.02778165466876297</v>
      </c>
      <c r="X564" t="n">
        <v>0</v>
      </c>
      <c r="Y564" t="n">
        <v>0.12</v>
      </c>
    </row>
    <row r="565">
      <c r="A565" t="inlineStr">
        <is>
          <t>CON-000563::v1</t>
        </is>
      </c>
      <c r="B565" t="inlineStr">
        <is>
          <t>CON-000563</t>
        </is>
      </c>
      <c r="C565" t="n">
        <v>1</v>
      </c>
      <c r="D565" s="8" t="n">
        <v>46265</v>
      </c>
      <c r="E565" s="8" t="n">
        <v>46023</v>
      </c>
      <c r="F565" s="8" t="inlineStr"/>
      <c r="G565" s="8" t="n">
        <v>46265.25</v>
      </c>
      <c r="H565" s="8" t="inlineStr"/>
      <c r="I565" t="b">
        <v>1</v>
      </c>
      <c r="J565" t="inlineStr">
        <is>
          <t>ACTIVE</t>
        </is>
      </c>
      <c r="K565" t="inlineStr">
        <is>
          <t>CON-000563</t>
        </is>
      </c>
      <c r="L565" t="inlineStr">
        <is>
          <t>BANK-DE</t>
        </is>
      </c>
      <c r="M565" t="inlineStr">
        <is>
          <t>PTY-00563</t>
        </is>
      </c>
      <c r="N565" t="inlineStr">
        <is>
          <t>BANK_SME</t>
        </is>
      </c>
      <c r="O565" t="inlineStr">
        <is>
          <t>SME</t>
        </is>
      </c>
      <c r="P565" t="inlineStr">
        <is>
          <t>EUR</t>
        </is>
      </c>
      <c r="Q565" s="9" t="n">
        <v>45155</v>
      </c>
      <c r="R565" s="9" t="n">
        <v>46764</v>
      </c>
      <c r="S565" t="inlineStr">
        <is>
          <t>AC</t>
        </is>
      </c>
      <c r="T565" t="inlineStr">
        <is>
          <t>BANKING</t>
        </is>
      </c>
      <c r="U565" t="inlineStr">
        <is>
          <t>FIXED</t>
        </is>
      </c>
      <c r="V565" t="inlineStr">
        <is>
          <t>EUR_SWAP</t>
        </is>
      </c>
      <c r="W565" t="n">
        <v>0.05075827482633889</v>
      </c>
      <c r="X565" t="n">
        <v>0</v>
      </c>
      <c r="Y565" t="n">
        <v>0.12</v>
      </c>
    </row>
    <row r="566">
      <c r="A566" t="inlineStr">
        <is>
          <t>CON-000564::v1</t>
        </is>
      </c>
      <c r="B566" t="inlineStr">
        <is>
          <t>CON-000564</t>
        </is>
      </c>
      <c r="C566" t="n">
        <v>1</v>
      </c>
      <c r="D566" s="8" t="n">
        <v>46265</v>
      </c>
      <c r="E566" s="8" t="n">
        <v>46023</v>
      </c>
      <c r="F566" s="8" t="inlineStr"/>
      <c r="G566" s="8" t="n">
        <v>46265.25</v>
      </c>
      <c r="H566" s="8" t="inlineStr"/>
      <c r="I566" t="b">
        <v>1</v>
      </c>
      <c r="J566" t="inlineStr">
        <is>
          <t>ACTIVE</t>
        </is>
      </c>
      <c r="K566" t="inlineStr">
        <is>
          <t>CON-000564</t>
        </is>
      </c>
      <c r="L566" t="inlineStr">
        <is>
          <t>BANK-DE</t>
        </is>
      </c>
      <c r="M566" t="inlineStr">
        <is>
          <t>PTY-00564</t>
        </is>
      </c>
      <c r="N566" t="inlineStr">
        <is>
          <t>BANK_MORTGAGE</t>
        </is>
      </c>
      <c r="O566" t="inlineStr">
        <is>
          <t>MORTGAGE</t>
        </is>
      </c>
      <c r="P566" t="inlineStr">
        <is>
          <t>EUR</t>
        </is>
      </c>
      <c r="Q566" s="9" t="n">
        <v>45173</v>
      </c>
      <c r="R566" s="9" t="n">
        <v>47112</v>
      </c>
      <c r="S566" t="inlineStr">
        <is>
          <t>AC</t>
        </is>
      </c>
      <c r="T566" t="inlineStr">
        <is>
          <t>BANKING</t>
        </is>
      </c>
      <c r="U566" t="inlineStr">
        <is>
          <t>FLOATING</t>
        </is>
      </c>
      <c r="V566" t="inlineStr">
        <is>
          <t>EUR_SWAP</t>
        </is>
      </c>
      <c r="W566" t="n">
        <v>0.03209273421349912</v>
      </c>
      <c r="X566" t="n">
        <v>0</v>
      </c>
      <c r="Y566" t="n">
        <v>0.12</v>
      </c>
    </row>
    <row r="567">
      <c r="A567" t="inlineStr">
        <is>
          <t>CON-000565::v1</t>
        </is>
      </c>
      <c r="B567" t="inlineStr">
        <is>
          <t>CON-000565</t>
        </is>
      </c>
      <c r="C567" t="n">
        <v>1</v>
      </c>
      <c r="D567" s="8" t="n">
        <v>46265</v>
      </c>
      <c r="E567" s="8" t="n">
        <v>46023</v>
      </c>
      <c r="F567" s="8" t="inlineStr"/>
      <c r="G567" s="8" t="n">
        <v>46265.25</v>
      </c>
      <c r="H567" s="8" t="inlineStr"/>
      <c r="I567" t="b">
        <v>1</v>
      </c>
      <c r="J567" t="inlineStr">
        <is>
          <t>ACTIVE</t>
        </is>
      </c>
      <c r="K567" t="inlineStr">
        <is>
          <t>CON-000565</t>
        </is>
      </c>
      <c r="L567" t="inlineStr">
        <is>
          <t>BANK-DE</t>
        </is>
      </c>
      <c r="M567" t="inlineStr">
        <is>
          <t>PTY-00565</t>
        </is>
      </c>
      <c r="N567" t="inlineStr">
        <is>
          <t>BANK_MORTGAGE</t>
        </is>
      </c>
      <c r="O567" t="inlineStr">
        <is>
          <t>MORTGAGE</t>
        </is>
      </c>
      <c r="P567" t="inlineStr">
        <is>
          <t>EUR</t>
        </is>
      </c>
      <c r="Q567" s="9" t="n">
        <v>43804</v>
      </c>
      <c r="R567" s="9" t="n">
        <v>51960</v>
      </c>
      <c r="S567" t="inlineStr">
        <is>
          <t>AC</t>
        </is>
      </c>
      <c r="T567" t="inlineStr">
        <is>
          <t>BANKING</t>
        </is>
      </c>
      <c r="U567" t="inlineStr">
        <is>
          <t>FIXED</t>
        </is>
      </c>
      <c r="V567" t="inlineStr">
        <is>
          <t>EUR_SWAP</t>
        </is>
      </c>
      <c r="W567" t="n">
        <v>0.03676562510990651</v>
      </c>
      <c r="X567" t="n">
        <v>0</v>
      </c>
      <c r="Y567" t="n">
        <v>0.12</v>
      </c>
    </row>
    <row r="568">
      <c r="A568" t="inlineStr">
        <is>
          <t>CON-000566::v1</t>
        </is>
      </c>
      <c r="B568" t="inlineStr">
        <is>
          <t>CON-000566</t>
        </is>
      </c>
      <c r="C568" t="n">
        <v>1</v>
      </c>
      <c r="D568" s="8" t="n">
        <v>46265</v>
      </c>
      <c r="E568" s="8" t="n">
        <v>46023</v>
      </c>
      <c r="F568" s="8" t="inlineStr"/>
      <c r="G568" s="8" t="n">
        <v>46265.25</v>
      </c>
      <c r="H568" s="8" t="inlineStr"/>
      <c r="I568" t="b">
        <v>1</v>
      </c>
      <c r="J568" t="inlineStr">
        <is>
          <t>ACTIVE</t>
        </is>
      </c>
      <c r="K568" t="inlineStr">
        <is>
          <t>CON-000566</t>
        </is>
      </c>
      <c r="L568" t="inlineStr">
        <is>
          <t>BANK-DE</t>
        </is>
      </c>
      <c r="M568" t="inlineStr">
        <is>
          <t>PTY-00566</t>
        </is>
      </c>
      <c r="N568" t="inlineStr">
        <is>
          <t>BANK_MORTGAGE</t>
        </is>
      </c>
      <c r="O568" t="inlineStr">
        <is>
          <t>MORTGAGE</t>
        </is>
      </c>
      <c r="P568" t="inlineStr">
        <is>
          <t>EUR</t>
        </is>
      </c>
      <c r="Q568" s="9" t="n">
        <v>44138</v>
      </c>
      <c r="R568" s="9" t="n">
        <v>52952</v>
      </c>
      <c r="S568" t="inlineStr">
        <is>
          <t>AC</t>
        </is>
      </c>
      <c r="T568" t="inlineStr">
        <is>
          <t>BANKING</t>
        </is>
      </c>
      <c r="U568" t="inlineStr">
        <is>
          <t>FIXED</t>
        </is>
      </c>
      <c r="V568" t="inlineStr">
        <is>
          <t>EUR_SWAP</t>
        </is>
      </c>
      <c r="W568" t="n">
        <v>0.03128734001800332</v>
      </c>
      <c r="X568" t="n">
        <v>0</v>
      </c>
      <c r="Y568" t="n">
        <v>0.12</v>
      </c>
    </row>
    <row r="569">
      <c r="A569" t="inlineStr">
        <is>
          <t>CON-000567::v1</t>
        </is>
      </c>
      <c r="B569" t="inlineStr">
        <is>
          <t>CON-000567</t>
        </is>
      </c>
      <c r="C569" t="n">
        <v>1</v>
      </c>
      <c r="D569" s="8" t="n">
        <v>46265</v>
      </c>
      <c r="E569" s="8" t="n">
        <v>46023</v>
      </c>
      <c r="F569" s="8" t="inlineStr"/>
      <c r="G569" s="8" t="n">
        <v>46265.25</v>
      </c>
      <c r="H569" s="8" t="inlineStr"/>
      <c r="I569" t="b">
        <v>1</v>
      </c>
      <c r="J569" t="inlineStr">
        <is>
          <t>ACTIVE</t>
        </is>
      </c>
      <c r="K569" t="inlineStr">
        <is>
          <t>CON-000567</t>
        </is>
      </c>
      <c r="L569" t="inlineStr">
        <is>
          <t>BANK-DE</t>
        </is>
      </c>
      <c r="M569" t="inlineStr">
        <is>
          <t>PTY-00567</t>
        </is>
      </c>
      <c r="N569" t="inlineStr">
        <is>
          <t>BANK_PUBLIC</t>
        </is>
      </c>
      <c r="O569" t="inlineStr">
        <is>
          <t>PUBLIC</t>
        </is>
      </c>
      <c r="P569" t="inlineStr">
        <is>
          <t>EUR</t>
        </is>
      </c>
      <c r="Q569" s="9" t="n">
        <v>42814</v>
      </c>
      <c r="R569" s="9" t="n">
        <v>48741</v>
      </c>
      <c r="S569" t="inlineStr">
        <is>
          <t>AC</t>
        </is>
      </c>
      <c r="T569" t="inlineStr">
        <is>
          <t>BANKING</t>
        </is>
      </c>
      <c r="U569" t="inlineStr">
        <is>
          <t>FLOATING</t>
        </is>
      </c>
      <c r="V569" t="inlineStr">
        <is>
          <t>EUR_SWAP</t>
        </is>
      </c>
      <c r="W569" t="n">
        <v>0.01573587424235705</v>
      </c>
      <c r="X569" t="n">
        <v>0</v>
      </c>
      <c r="Y569" t="n">
        <v>0.12</v>
      </c>
    </row>
    <row r="570">
      <c r="A570" t="inlineStr">
        <is>
          <t>CON-000568::v1</t>
        </is>
      </c>
      <c r="B570" t="inlineStr">
        <is>
          <t>CON-000568</t>
        </is>
      </c>
      <c r="C570" t="n">
        <v>1</v>
      </c>
      <c r="D570" s="8" t="n">
        <v>46265</v>
      </c>
      <c r="E570" s="8" t="n">
        <v>46023</v>
      </c>
      <c r="F570" s="8" t="inlineStr"/>
      <c r="G570" s="8" t="n">
        <v>46265.25</v>
      </c>
      <c r="H570" s="8" t="inlineStr"/>
      <c r="I570" t="b">
        <v>1</v>
      </c>
      <c r="J570" t="inlineStr">
        <is>
          <t>ACTIVE</t>
        </is>
      </c>
      <c r="K570" t="inlineStr">
        <is>
          <t>CON-000568</t>
        </is>
      </c>
      <c r="L570" t="inlineStr">
        <is>
          <t>BANK-DE</t>
        </is>
      </c>
      <c r="M570" t="inlineStr">
        <is>
          <t>PTY-00568</t>
        </is>
      </c>
      <c r="N570" t="inlineStr">
        <is>
          <t>BANK_SME</t>
        </is>
      </c>
      <c r="O570" t="inlineStr">
        <is>
          <t>SME</t>
        </is>
      </c>
      <c r="P570" t="inlineStr">
        <is>
          <t>EUR</t>
        </is>
      </c>
      <c r="Q570" s="9" t="n">
        <v>44607</v>
      </c>
      <c r="R570" s="9" t="n">
        <v>47950</v>
      </c>
      <c r="S570" t="inlineStr">
        <is>
          <t>AC</t>
        </is>
      </c>
      <c r="T570" t="inlineStr">
        <is>
          <t>BANKING</t>
        </is>
      </c>
      <c r="U570" t="inlineStr">
        <is>
          <t>FIXED</t>
        </is>
      </c>
      <c r="V570" t="inlineStr">
        <is>
          <t>EUR_SWAP</t>
        </is>
      </c>
      <c r="W570" t="n">
        <v>0.02894562796697523</v>
      </c>
      <c r="X570" t="n">
        <v>0</v>
      </c>
      <c r="Y570" t="n">
        <v>0.12</v>
      </c>
    </row>
    <row r="571">
      <c r="A571" t="inlineStr">
        <is>
          <t>CON-000569::v1</t>
        </is>
      </c>
      <c r="B571" t="inlineStr">
        <is>
          <t>CON-000569</t>
        </is>
      </c>
      <c r="C571" t="n">
        <v>1</v>
      </c>
      <c r="D571" s="8" t="n">
        <v>46265</v>
      </c>
      <c r="E571" s="8" t="n">
        <v>46023</v>
      </c>
      <c r="F571" s="8" t="inlineStr"/>
      <c r="G571" s="8" t="n">
        <v>46265.25</v>
      </c>
      <c r="H571" s="8" t="inlineStr"/>
      <c r="I571" t="b">
        <v>1</v>
      </c>
      <c r="J571" t="inlineStr">
        <is>
          <t>ACTIVE</t>
        </is>
      </c>
      <c r="K571" t="inlineStr">
        <is>
          <t>CON-000569</t>
        </is>
      </c>
      <c r="L571" t="inlineStr">
        <is>
          <t>BANK-DE</t>
        </is>
      </c>
      <c r="M571" t="inlineStr">
        <is>
          <t>PTY-00569</t>
        </is>
      </c>
      <c r="N571" t="inlineStr">
        <is>
          <t>BANK_CRE</t>
        </is>
      </c>
      <c r="O571" t="inlineStr">
        <is>
          <t>CRE</t>
        </is>
      </c>
      <c r="P571" t="inlineStr">
        <is>
          <t>EUR</t>
        </is>
      </c>
      <c r="Q571" s="9" t="n">
        <v>45208</v>
      </c>
      <c r="R571" s="9" t="n">
        <v>54851</v>
      </c>
      <c r="S571" t="inlineStr">
        <is>
          <t>AC</t>
        </is>
      </c>
      <c r="T571" t="inlineStr">
        <is>
          <t>BANKING</t>
        </is>
      </c>
      <c r="U571" t="inlineStr">
        <is>
          <t>FIXED</t>
        </is>
      </c>
      <c r="V571" t="inlineStr">
        <is>
          <t>EUR_SWAP</t>
        </is>
      </c>
      <c r="W571" t="n">
        <v>0.06377581564968188</v>
      </c>
      <c r="X571" t="n">
        <v>0</v>
      </c>
      <c r="Y571" t="n">
        <v>0.12</v>
      </c>
    </row>
    <row r="572">
      <c r="A572" t="inlineStr">
        <is>
          <t>CON-000570::v1</t>
        </is>
      </c>
      <c r="B572" t="inlineStr">
        <is>
          <t>CON-000570</t>
        </is>
      </c>
      <c r="C572" t="n">
        <v>1</v>
      </c>
      <c r="D572" s="8" t="n">
        <v>46265</v>
      </c>
      <c r="E572" s="8" t="n">
        <v>46023</v>
      </c>
      <c r="F572" s="8" t="inlineStr"/>
      <c r="G572" s="8" t="n">
        <v>46265.25</v>
      </c>
      <c r="H572" s="8" t="inlineStr"/>
      <c r="I572" t="b">
        <v>1</v>
      </c>
      <c r="J572" t="inlineStr">
        <is>
          <t>ACTIVE</t>
        </is>
      </c>
      <c r="K572" t="inlineStr">
        <is>
          <t>CON-000570</t>
        </is>
      </c>
      <c r="L572" t="inlineStr">
        <is>
          <t>BANK-DE</t>
        </is>
      </c>
      <c r="M572" t="inlineStr">
        <is>
          <t>PTY-00570</t>
        </is>
      </c>
      <c r="N572" t="inlineStr">
        <is>
          <t>BANK_RETAIL</t>
        </is>
      </c>
      <c r="O572" t="inlineStr">
        <is>
          <t>RETAIL</t>
        </is>
      </c>
      <c r="P572" t="inlineStr">
        <is>
          <t>EUR</t>
        </is>
      </c>
      <c r="Q572" s="9" t="n">
        <v>43832</v>
      </c>
      <c r="R572" s="9" t="n">
        <v>47028</v>
      </c>
      <c r="S572" t="inlineStr">
        <is>
          <t>AC</t>
        </is>
      </c>
      <c r="T572" t="inlineStr">
        <is>
          <t>BANKING</t>
        </is>
      </c>
      <c r="U572" t="inlineStr">
        <is>
          <t>FLOATING</t>
        </is>
      </c>
      <c r="V572" t="inlineStr">
        <is>
          <t>EUR_SWAP</t>
        </is>
      </c>
      <c r="W572" t="n">
        <v>0.02394134086827491</v>
      </c>
      <c r="X572" t="n">
        <v>0</v>
      </c>
      <c r="Y572" t="n">
        <v>0.12</v>
      </c>
    </row>
    <row r="573">
      <c r="A573" t="inlineStr">
        <is>
          <t>CON-000571::v1</t>
        </is>
      </c>
      <c r="B573" t="inlineStr">
        <is>
          <t>CON-000571</t>
        </is>
      </c>
      <c r="C573" t="n">
        <v>1</v>
      </c>
      <c r="D573" s="8" t="n">
        <v>46265</v>
      </c>
      <c r="E573" s="8" t="n">
        <v>46023</v>
      </c>
      <c r="F573" s="8" t="inlineStr"/>
      <c r="G573" s="8" t="n">
        <v>46265.25</v>
      </c>
      <c r="H573" s="8" t="inlineStr"/>
      <c r="I573" t="b">
        <v>1</v>
      </c>
      <c r="J573" t="inlineStr">
        <is>
          <t>ACTIVE</t>
        </is>
      </c>
      <c r="K573" t="inlineStr">
        <is>
          <t>CON-000571</t>
        </is>
      </c>
      <c r="L573" t="inlineStr">
        <is>
          <t>BANK-DE</t>
        </is>
      </c>
      <c r="M573" t="inlineStr">
        <is>
          <t>PTY-00571</t>
        </is>
      </c>
      <c r="N573" t="inlineStr">
        <is>
          <t>BANK_RETAIL</t>
        </is>
      </c>
      <c r="O573" t="inlineStr">
        <is>
          <t>RETAIL</t>
        </is>
      </c>
      <c r="P573" t="inlineStr">
        <is>
          <t>EUR</t>
        </is>
      </c>
      <c r="Q573" s="9" t="n">
        <v>43619</v>
      </c>
      <c r="R573" s="9" t="n">
        <v>48626</v>
      </c>
      <c r="S573" t="inlineStr">
        <is>
          <t>AC</t>
        </is>
      </c>
      <c r="T573" t="inlineStr">
        <is>
          <t>BANKING</t>
        </is>
      </c>
      <c r="U573" t="inlineStr">
        <is>
          <t>FIXED</t>
        </is>
      </c>
      <c r="V573" t="inlineStr">
        <is>
          <t>EUR_SWAP</t>
        </is>
      </c>
      <c r="W573" t="n">
        <v>0.0628391679206273</v>
      </c>
      <c r="X573" t="n">
        <v>0</v>
      </c>
      <c r="Y573" t="n">
        <v>0.12</v>
      </c>
    </row>
    <row r="574">
      <c r="A574" t="inlineStr">
        <is>
          <t>CON-000572::v1</t>
        </is>
      </c>
      <c r="B574" t="inlineStr">
        <is>
          <t>CON-000572</t>
        </is>
      </c>
      <c r="C574" t="n">
        <v>1</v>
      </c>
      <c r="D574" s="8" t="n">
        <v>46265</v>
      </c>
      <c r="E574" s="8" t="n">
        <v>46023</v>
      </c>
      <c r="F574" s="8" t="inlineStr"/>
      <c r="G574" s="8" t="n">
        <v>46265.25</v>
      </c>
      <c r="H574" s="8" t="inlineStr"/>
      <c r="I574" t="b">
        <v>1</v>
      </c>
      <c r="J574" t="inlineStr">
        <is>
          <t>ACTIVE</t>
        </is>
      </c>
      <c r="K574" t="inlineStr">
        <is>
          <t>CON-000572</t>
        </is>
      </c>
      <c r="L574" t="inlineStr">
        <is>
          <t>BANK-DE</t>
        </is>
      </c>
      <c r="M574" t="inlineStr">
        <is>
          <t>PTY-00572</t>
        </is>
      </c>
      <c r="N574" t="inlineStr">
        <is>
          <t>BANK_RETAIL</t>
        </is>
      </c>
      <c r="O574" t="inlineStr">
        <is>
          <t>RETAIL</t>
        </is>
      </c>
      <c r="P574" t="inlineStr">
        <is>
          <t>EUR</t>
        </is>
      </c>
      <c r="Q574" s="9" t="n">
        <v>44604</v>
      </c>
      <c r="R574" s="9" t="n">
        <v>47530</v>
      </c>
      <c r="S574" t="inlineStr">
        <is>
          <t>AC</t>
        </is>
      </c>
      <c r="T574" t="inlineStr">
        <is>
          <t>BANKING</t>
        </is>
      </c>
      <c r="U574" t="inlineStr">
        <is>
          <t>FIXED</t>
        </is>
      </c>
      <c r="V574" t="inlineStr">
        <is>
          <t>EUR_SWAP</t>
        </is>
      </c>
      <c r="W574" t="n">
        <v>0.04600235085547193</v>
      </c>
      <c r="X574" t="n">
        <v>0</v>
      </c>
      <c r="Y574" t="n">
        <v>0.12</v>
      </c>
    </row>
    <row r="575">
      <c r="A575" t="inlineStr">
        <is>
          <t>CON-000573::v1</t>
        </is>
      </c>
      <c r="B575" t="inlineStr">
        <is>
          <t>CON-000573</t>
        </is>
      </c>
      <c r="C575" t="n">
        <v>1</v>
      </c>
      <c r="D575" s="8" t="n">
        <v>46265</v>
      </c>
      <c r="E575" s="8" t="n">
        <v>46023</v>
      </c>
      <c r="F575" s="8" t="inlineStr"/>
      <c r="G575" s="8" t="n">
        <v>46265.25</v>
      </c>
      <c r="H575" s="8" t="inlineStr"/>
      <c r="I575" t="b">
        <v>1</v>
      </c>
      <c r="J575" t="inlineStr">
        <is>
          <t>ACTIVE</t>
        </is>
      </c>
      <c r="K575" t="inlineStr">
        <is>
          <t>CON-000573</t>
        </is>
      </c>
      <c r="L575" t="inlineStr">
        <is>
          <t>BANK-DE</t>
        </is>
      </c>
      <c r="M575" t="inlineStr">
        <is>
          <t>PTY-00573</t>
        </is>
      </c>
      <c r="N575" t="inlineStr">
        <is>
          <t>BANK_MORTGAGE</t>
        </is>
      </c>
      <c r="O575" t="inlineStr">
        <is>
          <t>MORTGAGE</t>
        </is>
      </c>
      <c r="P575" t="inlineStr">
        <is>
          <t>EUR</t>
        </is>
      </c>
      <c r="Q575" s="9" t="n">
        <v>44532</v>
      </c>
      <c r="R575" s="9" t="n">
        <v>50494</v>
      </c>
      <c r="S575" t="inlineStr">
        <is>
          <t>AC</t>
        </is>
      </c>
      <c r="T575" t="inlineStr">
        <is>
          <t>BANKING</t>
        </is>
      </c>
      <c r="U575" t="inlineStr">
        <is>
          <t>FLOATING</t>
        </is>
      </c>
      <c r="V575" t="inlineStr">
        <is>
          <t>EUR_SWAP</t>
        </is>
      </c>
      <c r="W575" t="n">
        <v>0.0618949131332112</v>
      </c>
      <c r="X575" t="n">
        <v>0</v>
      </c>
      <c r="Y575" t="n">
        <v>0.12</v>
      </c>
    </row>
    <row r="576">
      <c r="A576" t="inlineStr">
        <is>
          <t>CON-000574::v1</t>
        </is>
      </c>
      <c r="B576" t="inlineStr">
        <is>
          <t>CON-000574</t>
        </is>
      </c>
      <c r="C576" t="n">
        <v>1</v>
      </c>
      <c r="D576" s="8" t="n">
        <v>46265</v>
      </c>
      <c r="E576" s="8" t="n">
        <v>46023</v>
      </c>
      <c r="F576" s="8" t="inlineStr"/>
      <c r="G576" s="8" t="n">
        <v>46265.25</v>
      </c>
      <c r="H576" s="8" t="inlineStr"/>
      <c r="I576" t="b">
        <v>1</v>
      </c>
      <c r="J576" t="inlineStr">
        <is>
          <t>ACTIVE</t>
        </is>
      </c>
      <c r="K576" t="inlineStr">
        <is>
          <t>CON-000574</t>
        </is>
      </c>
      <c r="L576" t="inlineStr">
        <is>
          <t>BANK-DE</t>
        </is>
      </c>
      <c r="M576" t="inlineStr">
        <is>
          <t>PTY-00574</t>
        </is>
      </c>
      <c r="N576" t="inlineStr">
        <is>
          <t>BANK_CORPORATE</t>
        </is>
      </c>
      <c r="O576" t="inlineStr">
        <is>
          <t>CORPORATE</t>
        </is>
      </c>
      <c r="P576" t="inlineStr">
        <is>
          <t>EUR</t>
        </is>
      </c>
      <c r="Q576" s="9" t="n">
        <v>45716</v>
      </c>
      <c r="R576" s="9" t="n">
        <v>47644</v>
      </c>
      <c r="S576" t="inlineStr">
        <is>
          <t>AC</t>
        </is>
      </c>
      <c r="T576" t="inlineStr">
        <is>
          <t>BANKING</t>
        </is>
      </c>
      <c r="U576" t="inlineStr">
        <is>
          <t>FIXED</t>
        </is>
      </c>
      <c r="V576" t="inlineStr">
        <is>
          <t>EUR_SWAP</t>
        </is>
      </c>
      <c r="W576" t="n">
        <v>0.04354150892202402</v>
      </c>
      <c r="X576" t="n">
        <v>0</v>
      </c>
      <c r="Y576" t="n">
        <v>0.12</v>
      </c>
    </row>
    <row r="577">
      <c r="A577" t="inlineStr">
        <is>
          <t>CON-000575::v1</t>
        </is>
      </c>
      <c r="B577" t="inlineStr">
        <is>
          <t>CON-000575</t>
        </is>
      </c>
      <c r="C577" t="n">
        <v>1</v>
      </c>
      <c r="D577" s="8" t="n">
        <v>46265</v>
      </c>
      <c r="E577" s="8" t="n">
        <v>46023</v>
      </c>
      <c r="F577" s="8" t="inlineStr"/>
      <c r="G577" s="8" t="n">
        <v>46265.25</v>
      </c>
      <c r="H577" s="8" t="inlineStr"/>
      <c r="I577" t="b">
        <v>1</v>
      </c>
      <c r="J577" t="inlineStr">
        <is>
          <t>ACTIVE</t>
        </is>
      </c>
      <c r="K577" t="inlineStr">
        <is>
          <t>CON-000575</t>
        </is>
      </c>
      <c r="L577" t="inlineStr">
        <is>
          <t>BANK-DE</t>
        </is>
      </c>
      <c r="M577" t="inlineStr">
        <is>
          <t>PTY-00575</t>
        </is>
      </c>
      <c r="N577" t="inlineStr">
        <is>
          <t>BANK_SME</t>
        </is>
      </c>
      <c r="O577" t="inlineStr">
        <is>
          <t>SME</t>
        </is>
      </c>
      <c r="P577" t="inlineStr">
        <is>
          <t>EUR</t>
        </is>
      </c>
      <c r="Q577" s="9" t="n">
        <v>43053</v>
      </c>
      <c r="R577" s="9" t="n">
        <v>46862</v>
      </c>
      <c r="S577" t="inlineStr">
        <is>
          <t>AC</t>
        </is>
      </c>
      <c r="T577" t="inlineStr">
        <is>
          <t>BANKING</t>
        </is>
      </c>
      <c r="U577" t="inlineStr">
        <is>
          <t>FIXED</t>
        </is>
      </c>
      <c r="V577" t="inlineStr">
        <is>
          <t>EUR_SWAP</t>
        </is>
      </c>
      <c r="W577" t="n">
        <v>0.02069464443598626</v>
      </c>
      <c r="X577" t="n">
        <v>0</v>
      </c>
      <c r="Y577" t="n">
        <v>0.12</v>
      </c>
    </row>
    <row r="578">
      <c r="A578" t="inlineStr">
        <is>
          <t>CON-000576::v1</t>
        </is>
      </c>
      <c r="B578" t="inlineStr">
        <is>
          <t>CON-000576</t>
        </is>
      </c>
      <c r="C578" t="n">
        <v>1</v>
      </c>
      <c r="D578" s="8" t="n">
        <v>46265</v>
      </c>
      <c r="E578" s="8" t="n">
        <v>46023</v>
      </c>
      <c r="F578" s="8" t="inlineStr"/>
      <c r="G578" s="8" t="n">
        <v>46265.25</v>
      </c>
      <c r="H578" s="8" t="inlineStr"/>
      <c r="I578" t="b">
        <v>1</v>
      </c>
      <c r="J578" t="inlineStr">
        <is>
          <t>ACTIVE</t>
        </is>
      </c>
      <c r="K578" t="inlineStr">
        <is>
          <t>CON-000576</t>
        </is>
      </c>
      <c r="L578" t="inlineStr">
        <is>
          <t>BANK-DE</t>
        </is>
      </c>
      <c r="M578" t="inlineStr">
        <is>
          <t>PTY-00576</t>
        </is>
      </c>
      <c r="N578" t="inlineStr">
        <is>
          <t>BANK_CRE</t>
        </is>
      </c>
      <c r="O578" t="inlineStr">
        <is>
          <t>CRE</t>
        </is>
      </c>
      <c r="P578" t="inlineStr">
        <is>
          <t>EUR</t>
        </is>
      </c>
      <c r="Q578" s="9" t="n">
        <v>45971</v>
      </c>
      <c r="R578" s="9" t="n">
        <v>55285</v>
      </c>
      <c r="S578" t="inlineStr">
        <is>
          <t>AC</t>
        </is>
      </c>
      <c r="T578" t="inlineStr">
        <is>
          <t>BANKING</t>
        </is>
      </c>
      <c r="U578" t="inlineStr">
        <is>
          <t>FLOATING</t>
        </is>
      </c>
      <c r="V578" t="inlineStr">
        <is>
          <t>EUR_SWAP</t>
        </is>
      </c>
      <c r="W578" t="n">
        <v>0.05175029512307467</v>
      </c>
      <c r="X578" t="n">
        <v>0</v>
      </c>
      <c r="Y578" t="n">
        <v>0.12</v>
      </c>
    </row>
    <row r="579">
      <c r="A579" t="inlineStr">
        <is>
          <t>CON-000577::v1</t>
        </is>
      </c>
      <c r="B579" t="inlineStr">
        <is>
          <t>CON-000577</t>
        </is>
      </c>
      <c r="C579" t="n">
        <v>1</v>
      </c>
      <c r="D579" s="8" t="n">
        <v>46265</v>
      </c>
      <c r="E579" s="8" t="n">
        <v>46023</v>
      </c>
      <c r="F579" s="8" t="inlineStr"/>
      <c r="G579" s="8" t="n">
        <v>46265.25</v>
      </c>
      <c r="H579" s="8" t="inlineStr"/>
      <c r="I579" t="b">
        <v>1</v>
      </c>
      <c r="J579" t="inlineStr">
        <is>
          <t>ACTIVE</t>
        </is>
      </c>
      <c r="K579" t="inlineStr">
        <is>
          <t>CON-000577</t>
        </is>
      </c>
      <c r="L579" t="inlineStr">
        <is>
          <t>BANK-DE</t>
        </is>
      </c>
      <c r="M579" t="inlineStr">
        <is>
          <t>PTY-00577</t>
        </is>
      </c>
      <c r="N579" t="inlineStr">
        <is>
          <t>BANK_RETAIL</t>
        </is>
      </c>
      <c r="O579" t="inlineStr">
        <is>
          <t>RETAIL</t>
        </is>
      </c>
      <c r="P579" t="inlineStr">
        <is>
          <t>EUR</t>
        </is>
      </c>
      <c r="Q579" s="9" t="n">
        <v>44428</v>
      </c>
      <c r="R579" s="9" t="n">
        <v>47294</v>
      </c>
      <c r="S579" t="inlineStr">
        <is>
          <t>AC</t>
        </is>
      </c>
      <c r="T579" t="inlineStr">
        <is>
          <t>BANKING</t>
        </is>
      </c>
      <c r="U579" t="inlineStr">
        <is>
          <t>FIXED</t>
        </is>
      </c>
      <c r="V579" t="inlineStr">
        <is>
          <t>EUR_SWAP</t>
        </is>
      </c>
      <c r="W579" t="n">
        <v>0.04786297590148395</v>
      </c>
      <c r="X579" t="n">
        <v>0</v>
      </c>
      <c r="Y579" t="n">
        <v>0.12</v>
      </c>
    </row>
    <row r="580">
      <c r="A580" t="inlineStr">
        <is>
          <t>CON-000578::v1</t>
        </is>
      </c>
      <c r="B580" t="inlineStr">
        <is>
          <t>CON-000578</t>
        </is>
      </c>
      <c r="C580" t="n">
        <v>1</v>
      </c>
      <c r="D580" s="8" t="n">
        <v>46265</v>
      </c>
      <c r="E580" s="8" t="n">
        <v>46023</v>
      </c>
      <c r="F580" s="8" t="inlineStr"/>
      <c r="G580" s="8" t="n">
        <v>46265.25</v>
      </c>
      <c r="H580" s="8" t="inlineStr"/>
      <c r="I580" t="b">
        <v>1</v>
      </c>
      <c r="J580" t="inlineStr">
        <is>
          <t>ACTIVE</t>
        </is>
      </c>
      <c r="K580" t="inlineStr">
        <is>
          <t>CON-000578</t>
        </is>
      </c>
      <c r="L580" t="inlineStr">
        <is>
          <t>BANK-DE</t>
        </is>
      </c>
      <c r="M580" t="inlineStr">
        <is>
          <t>PTY-00578</t>
        </is>
      </c>
      <c r="N580" t="inlineStr">
        <is>
          <t>BANK_MORTGAGE</t>
        </is>
      </c>
      <c r="O580" t="inlineStr">
        <is>
          <t>MORTGAGE</t>
        </is>
      </c>
      <c r="P580" t="inlineStr">
        <is>
          <t>EUR</t>
        </is>
      </c>
      <c r="Q580" s="9" t="n">
        <v>42754</v>
      </c>
      <c r="R580" s="9" t="n">
        <v>52204</v>
      </c>
      <c r="S580" t="inlineStr">
        <is>
          <t>AC</t>
        </is>
      </c>
      <c r="T580" t="inlineStr">
        <is>
          <t>BANKING</t>
        </is>
      </c>
      <c r="U580" t="inlineStr">
        <is>
          <t>FIXED</t>
        </is>
      </c>
      <c r="V580" t="inlineStr">
        <is>
          <t>EUR_SWAP</t>
        </is>
      </c>
      <c r="W580" t="n">
        <v>0.0362606236059412</v>
      </c>
      <c r="X580" t="n">
        <v>0</v>
      </c>
      <c r="Y580" t="n">
        <v>0.12</v>
      </c>
    </row>
    <row r="581">
      <c r="A581" t="inlineStr">
        <is>
          <t>CON-000579::v1</t>
        </is>
      </c>
      <c r="B581" t="inlineStr">
        <is>
          <t>CON-000579</t>
        </is>
      </c>
      <c r="C581" t="n">
        <v>1</v>
      </c>
      <c r="D581" s="8" t="n">
        <v>46265</v>
      </c>
      <c r="E581" s="8" t="n">
        <v>46023</v>
      </c>
      <c r="F581" s="8" t="inlineStr"/>
      <c r="G581" s="8" t="n">
        <v>46265.25</v>
      </c>
      <c r="H581" s="8" t="inlineStr"/>
      <c r="I581" t="b">
        <v>1</v>
      </c>
      <c r="J581" t="inlineStr">
        <is>
          <t>ACTIVE</t>
        </is>
      </c>
      <c r="K581" t="inlineStr">
        <is>
          <t>CON-000579</t>
        </is>
      </c>
      <c r="L581" t="inlineStr">
        <is>
          <t>BANK-DE</t>
        </is>
      </c>
      <c r="M581" t="inlineStr">
        <is>
          <t>PTY-00579</t>
        </is>
      </c>
      <c r="N581" t="inlineStr">
        <is>
          <t>BANK_INSTITUTION</t>
        </is>
      </c>
      <c r="O581" t="inlineStr">
        <is>
          <t>INSTITUTION</t>
        </is>
      </c>
      <c r="P581" t="inlineStr">
        <is>
          <t>EUR</t>
        </is>
      </c>
      <c r="Q581" s="9" t="n">
        <v>44041</v>
      </c>
      <c r="R581" s="9" t="n">
        <v>48713</v>
      </c>
      <c r="S581" t="inlineStr">
        <is>
          <t>AC</t>
        </is>
      </c>
      <c r="T581" t="inlineStr">
        <is>
          <t>BANKING</t>
        </is>
      </c>
      <c r="U581" t="inlineStr">
        <is>
          <t>FLOATING</t>
        </is>
      </c>
      <c r="V581" t="inlineStr">
        <is>
          <t>EUR_SWAP</t>
        </is>
      </c>
      <c r="W581" t="n">
        <v>0.02251633113520279</v>
      </c>
      <c r="X581" t="n">
        <v>0</v>
      </c>
      <c r="Y581" t="n">
        <v>0.12</v>
      </c>
    </row>
    <row r="582">
      <c r="A582" t="inlineStr">
        <is>
          <t>CON-000580::v1</t>
        </is>
      </c>
      <c r="B582" t="inlineStr">
        <is>
          <t>CON-000580</t>
        </is>
      </c>
      <c r="C582" t="n">
        <v>1</v>
      </c>
      <c r="D582" s="8" t="n">
        <v>46265</v>
      </c>
      <c r="E582" s="8" t="n">
        <v>46023</v>
      </c>
      <c r="F582" s="8" t="inlineStr"/>
      <c r="G582" s="8" t="n">
        <v>46265.25</v>
      </c>
      <c r="H582" s="8" t="inlineStr"/>
      <c r="I582" t="b">
        <v>1</v>
      </c>
      <c r="J582" t="inlineStr">
        <is>
          <t>ACTIVE</t>
        </is>
      </c>
      <c r="K582" t="inlineStr">
        <is>
          <t>CON-000580</t>
        </is>
      </c>
      <c r="L582" t="inlineStr">
        <is>
          <t>BANK-DE</t>
        </is>
      </c>
      <c r="M582" t="inlineStr">
        <is>
          <t>PTY-00580</t>
        </is>
      </c>
      <c r="N582" t="inlineStr">
        <is>
          <t>BANK_PUBLIC</t>
        </is>
      </c>
      <c r="O582" t="inlineStr">
        <is>
          <t>PUBLIC</t>
        </is>
      </c>
      <c r="P582" t="inlineStr">
        <is>
          <t>EUR</t>
        </is>
      </c>
      <c r="Q582" s="9" t="n">
        <v>45092</v>
      </c>
      <c r="R582" s="9" t="n">
        <v>48361</v>
      </c>
      <c r="S582" t="inlineStr">
        <is>
          <t>AC</t>
        </is>
      </c>
      <c r="T582" t="inlineStr">
        <is>
          <t>BANKING</t>
        </is>
      </c>
      <c r="U582" t="inlineStr">
        <is>
          <t>FIXED</t>
        </is>
      </c>
      <c r="V582" t="inlineStr">
        <is>
          <t>EUR_SWAP</t>
        </is>
      </c>
      <c r="W582" t="n">
        <v>0.05619191209820355</v>
      </c>
      <c r="X582" t="n">
        <v>0</v>
      </c>
      <c r="Y582" t="n">
        <v>0.12</v>
      </c>
    </row>
    <row r="583">
      <c r="A583" t="inlineStr">
        <is>
          <t>CON-000581::v1</t>
        </is>
      </c>
      <c r="B583" t="inlineStr">
        <is>
          <t>CON-000581</t>
        </is>
      </c>
      <c r="C583" t="n">
        <v>1</v>
      </c>
      <c r="D583" s="8" t="n">
        <v>46265</v>
      </c>
      <c r="E583" s="8" t="n">
        <v>46023</v>
      </c>
      <c r="F583" s="8" t="inlineStr"/>
      <c r="G583" s="8" t="n">
        <v>46265.25</v>
      </c>
      <c r="H583" s="8" t="inlineStr"/>
      <c r="I583" t="b">
        <v>1</v>
      </c>
      <c r="J583" t="inlineStr">
        <is>
          <t>ACTIVE</t>
        </is>
      </c>
      <c r="K583" t="inlineStr">
        <is>
          <t>CON-000581</t>
        </is>
      </c>
      <c r="L583" t="inlineStr">
        <is>
          <t>BANK-DE</t>
        </is>
      </c>
      <c r="M583" t="inlineStr">
        <is>
          <t>PTY-00581</t>
        </is>
      </c>
      <c r="N583" t="inlineStr">
        <is>
          <t>BANK_MORTGAGE</t>
        </is>
      </c>
      <c r="O583" t="inlineStr">
        <is>
          <t>MORTGAGE</t>
        </is>
      </c>
      <c r="P583" t="inlineStr">
        <is>
          <t>EUR</t>
        </is>
      </c>
      <c r="Q583" s="9" t="n">
        <v>44321</v>
      </c>
      <c r="R583" s="9" t="n">
        <v>52985</v>
      </c>
      <c r="S583" t="inlineStr">
        <is>
          <t>AC</t>
        </is>
      </c>
      <c r="T583" t="inlineStr">
        <is>
          <t>BANKING</t>
        </is>
      </c>
      <c r="U583" t="inlineStr">
        <is>
          <t>FIXED</t>
        </is>
      </c>
      <c r="V583" t="inlineStr">
        <is>
          <t>EUR_SWAP</t>
        </is>
      </c>
      <c r="W583" t="n">
        <v>0.05112631840661101</v>
      </c>
      <c r="X583" t="n">
        <v>0</v>
      </c>
      <c r="Y583" t="n">
        <v>0.12</v>
      </c>
    </row>
    <row r="584">
      <c r="A584" t="inlineStr">
        <is>
          <t>CON-000582::v1</t>
        </is>
      </c>
      <c r="B584" t="inlineStr">
        <is>
          <t>CON-000582</t>
        </is>
      </c>
      <c r="C584" t="n">
        <v>1</v>
      </c>
      <c r="D584" s="8" t="n">
        <v>46265</v>
      </c>
      <c r="E584" s="8" t="n">
        <v>46023</v>
      </c>
      <c r="F584" s="8" t="inlineStr"/>
      <c r="G584" s="8" t="n">
        <v>46265.25</v>
      </c>
      <c r="H584" s="8" t="inlineStr"/>
      <c r="I584" t="b">
        <v>1</v>
      </c>
      <c r="J584" t="inlineStr">
        <is>
          <t>ACTIVE</t>
        </is>
      </c>
      <c r="K584" t="inlineStr">
        <is>
          <t>CON-000582</t>
        </is>
      </c>
      <c r="L584" t="inlineStr">
        <is>
          <t>BANK-DE</t>
        </is>
      </c>
      <c r="M584" t="inlineStr">
        <is>
          <t>PTY-00582</t>
        </is>
      </c>
      <c r="N584" t="inlineStr">
        <is>
          <t>BANK_CRE</t>
        </is>
      </c>
      <c r="O584" t="inlineStr">
        <is>
          <t>CRE</t>
        </is>
      </c>
      <c r="P584" t="inlineStr">
        <is>
          <t>EUR</t>
        </is>
      </c>
      <c r="Q584" s="9" t="n">
        <v>43408</v>
      </c>
      <c r="R584" s="9" t="n">
        <v>49710</v>
      </c>
      <c r="S584" t="inlineStr">
        <is>
          <t>AC</t>
        </is>
      </c>
      <c r="T584" t="inlineStr">
        <is>
          <t>BANKING</t>
        </is>
      </c>
      <c r="U584" t="inlineStr">
        <is>
          <t>FLOATING</t>
        </is>
      </c>
      <c r="V584" t="inlineStr">
        <is>
          <t>EUR_SWAP</t>
        </is>
      </c>
      <c r="W584" t="n">
        <v>0.03271764773921833</v>
      </c>
      <c r="X584" t="n">
        <v>0</v>
      </c>
      <c r="Y584" t="n">
        <v>0.12</v>
      </c>
    </row>
    <row r="585">
      <c r="A585" t="inlineStr">
        <is>
          <t>CON-000583::v1</t>
        </is>
      </c>
      <c r="B585" t="inlineStr">
        <is>
          <t>CON-000583</t>
        </is>
      </c>
      <c r="C585" t="n">
        <v>1</v>
      </c>
      <c r="D585" s="8" t="n">
        <v>46265</v>
      </c>
      <c r="E585" s="8" t="n">
        <v>46023</v>
      </c>
      <c r="F585" s="8" t="inlineStr"/>
      <c r="G585" s="8" t="n">
        <v>46265.25</v>
      </c>
      <c r="H585" s="8" t="inlineStr"/>
      <c r="I585" t="b">
        <v>1</v>
      </c>
      <c r="J585" t="inlineStr">
        <is>
          <t>ACTIVE</t>
        </is>
      </c>
      <c r="K585" t="inlineStr">
        <is>
          <t>CON-000583</t>
        </is>
      </c>
      <c r="L585" t="inlineStr">
        <is>
          <t>BANK-DE</t>
        </is>
      </c>
      <c r="M585" t="inlineStr">
        <is>
          <t>PTY-00583</t>
        </is>
      </c>
      <c r="N585" t="inlineStr">
        <is>
          <t>BANK_SME</t>
        </is>
      </c>
      <c r="O585" t="inlineStr">
        <is>
          <t>SME</t>
        </is>
      </c>
      <c r="P585" t="inlineStr">
        <is>
          <t>EUR</t>
        </is>
      </c>
      <c r="Q585" s="9" t="n">
        <v>45297</v>
      </c>
      <c r="R585" s="9" t="n">
        <v>49124</v>
      </c>
      <c r="S585" t="inlineStr">
        <is>
          <t>AC</t>
        </is>
      </c>
      <c r="T585" t="inlineStr">
        <is>
          <t>BANKING</t>
        </is>
      </c>
      <c r="U585" t="inlineStr">
        <is>
          <t>FIXED</t>
        </is>
      </c>
      <c r="V585" t="inlineStr">
        <is>
          <t>EUR_SWAP</t>
        </is>
      </c>
      <c r="W585" t="n">
        <v>0.02701191353068006</v>
      </c>
      <c r="X585" t="n">
        <v>0</v>
      </c>
      <c r="Y585" t="n">
        <v>0.12</v>
      </c>
    </row>
    <row r="586">
      <c r="A586" t="inlineStr">
        <is>
          <t>CON-000584::v1</t>
        </is>
      </c>
      <c r="B586" t="inlineStr">
        <is>
          <t>CON-000584</t>
        </is>
      </c>
      <c r="C586" t="n">
        <v>1</v>
      </c>
      <c r="D586" s="8" t="n">
        <v>46265</v>
      </c>
      <c r="E586" s="8" t="n">
        <v>46023</v>
      </c>
      <c r="F586" s="8" t="inlineStr"/>
      <c r="G586" s="8" t="n">
        <v>46265.25</v>
      </c>
      <c r="H586" s="8" t="inlineStr"/>
      <c r="I586" t="b">
        <v>1</v>
      </c>
      <c r="J586" t="inlineStr">
        <is>
          <t>ACTIVE</t>
        </is>
      </c>
      <c r="K586" t="inlineStr">
        <is>
          <t>CON-000584</t>
        </is>
      </c>
      <c r="L586" t="inlineStr">
        <is>
          <t>BANK-DE</t>
        </is>
      </c>
      <c r="M586" t="inlineStr">
        <is>
          <t>PTY-00584</t>
        </is>
      </c>
      <c r="N586" t="inlineStr">
        <is>
          <t>BANK_RETAIL</t>
        </is>
      </c>
      <c r="O586" t="inlineStr">
        <is>
          <t>RETAIL</t>
        </is>
      </c>
      <c r="P586" t="inlineStr">
        <is>
          <t>EUR</t>
        </is>
      </c>
      <c r="Q586" s="9" t="n">
        <v>45981</v>
      </c>
      <c r="R586" s="9" t="n">
        <v>47043</v>
      </c>
      <c r="S586" t="inlineStr">
        <is>
          <t>AC</t>
        </is>
      </c>
      <c r="T586" t="inlineStr">
        <is>
          <t>BANKING</t>
        </is>
      </c>
      <c r="U586" t="inlineStr">
        <is>
          <t>FIXED</t>
        </is>
      </c>
      <c r="V586" t="inlineStr">
        <is>
          <t>EUR_SWAP</t>
        </is>
      </c>
      <c r="W586" t="n">
        <v>0.03845490453309183</v>
      </c>
      <c r="X586" t="n">
        <v>0</v>
      </c>
      <c r="Y586" t="n">
        <v>0.12</v>
      </c>
    </row>
    <row r="587">
      <c r="A587" t="inlineStr">
        <is>
          <t>CON-000585::v1</t>
        </is>
      </c>
      <c r="B587" t="inlineStr">
        <is>
          <t>CON-000585</t>
        </is>
      </c>
      <c r="C587" t="n">
        <v>1</v>
      </c>
      <c r="D587" s="8" t="n">
        <v>46265</v>
      </c>
      <c r="E587" s="8" t="n">
        <v>46023</v>
      </c>
      <c r="F587" s="8" t="inlineStr"/>
      <c r="G587" s="8" t="n">
        <v>46265.25</v>
      </c>
      <c r="H587" s="8" t="inlineStr"/>
      <c r="I587" t="b">
        <v>1</v>
      </c>
      <c r="J587" t="inlineStr">
        <is>
          <t>ACTIVE</t>
        </is>
      </c>
      <c r="K587" t="inlineStr">
        <is>
          <t>CON-000585</t>
        </is>
      </c>
      <c r="L587" t="inlineStr">
        <is>
          <t>BANK-DE</t>
        </is>
      </c>
      <c r="M587" t="inlineStr">
        <is>
          <t>PTY-00585</t>
        </is>
      </c>
      <c r="N587" t="inlineStr">
        <is>
          <t>BANK_MORTGAGE</t>
        </is>
      </c>
      <c r="O587" t="inlineStr">
        <is>
          <t>MORTGAGE</t>
        </is>
      </c>
      <c r="P587" t="inlineStr">
        <is>
          <t>EUR</t>
        </is>
      </c>
      <c r="Q587" s="9" t="n">
        <v>44907</v>
      </c>
      <c r="R587" s="9" t="n">
        <v>53325</v>
      </c>
      <c r="S587" t="inlineStr">
        <is>
          <t>AC</t>
        </is>
      </c>
      <c r="T587" t="inlineStr">
        <is>
          <t>BANKING</t>
        </is>
      </c>
      <c r="U587" t="inlineStr">
        <is>
          <t>FLOATING</t>
        </is>
      </c>
      <c r="V587" t="inlineStr">
        <is>
          <t>EUR_SWAP</t>
        </is>
      </c>
      <c r="W587" t="n">
        <v>0.01725444123713017</v>
      </c>
      <c r="X587" t="n">
        <v>0</v>
      </c>
      <c r="Y587" t="n">
        <v>0.12</v>
      </c>
    </row>
    <row r="588">
      <c r="A588" t="inlineStr">
        <is>
          <t>CON-000586::v1</t>
        </is>
      </c>
      <c r="B588" t="inlineStr">
        <is>
          <t>CON-000586</t>
        </is>
      </c>
      <c r="C588" t="n">
        <v>1</v>
      </c>
      <c r="D588" s="8" t="n">
        <v>46265</v>
      </c>
      <c r="E588" s="8" t="n">
        <v>46023</v>
      </c>
      <c r="F588" s="8" t="inlineStr"/>
      <c r="G588" s="8" t="n">
        <v>46265.25</v>
      </c>
      <c r="H588" s="8" t="inlineStr"/>
      <c r="I588" t="b">
        <v>1</v>
      </c>
      <c r="J588" t="inlineStr">
        <is>
          <t>ACTIVE</t>
        </is>
      </c>
      <c r="K588" t="inlineStr">
        <is>
          <t>CON-000586</t>
        </is>
      </c>
      <c r="L588" t="inlineStr">
        <is>
          <t>BANK-DE</t>
        </is>
      </c>
      <c r="M588" t="inlineStr">
        <is>
          <t>PTY-00586</t>
        </is>
      </c>
      <c r="N588" t="inlineStr">
        <is>
          <t>BANK_CORPORATE</t>
        </is>
      </c>
      <c r="O588" t="inlineStr">
        <is>
          <t>CORPORATE</t>
        </is>
      </c>
      <c r="P588" t="inlineStr">
        <is>
          <t>EUR</t>
        </is>
      </c>
      <c r="Q588" s="9" t="n">
        <v>43456</v>
      </c>
      <c r="R588" s="9" t="n">
        <v>47152</v>
      </c>
      <c r="S588" t="inlineStr">
        <is>
          <t>AC</t>
        </is>
      </c>
      <c r="T588" t="inlineStr">
        <is>
          <t>BANKING</t>
        </is>
      </c>
      <c r="U588" t="inlineStr">
        <is>
          <t>FIXED</t>
        </is>
      </c>
      <c r="V588" t="inlineStr">
        <is>
          <t>EUR_SWAP</t>
        </is>
      </c>
      <c r="W588" t="n">
        <v>0.01565504371415189</v>
      </c>
      <c r="X588" t="n">
        <v>0</v>
      </c>
      <c r="Y588" t="n">
        <v>0.12</v>
      </c>
    </row>
    <row r="589">
      <c r="A589" t="inlineStr">
        <is>
          <t>CON-000587::v1</t>
        </is>
      </c>
      <c r="B589" t="inlineStr">
        <is>
          <t>CON-000587</t>
        </is>
      </c>
      <c r="C589" t="n">
        <v>1</v>
      </c>
      <c r="D589" s="8" t="n">
        <v>46265</v>
      </c>
      <c r="E589" s="8" t="n">
        <v>46023</v>
      </c>
      <c r="F589" s="8" t="inlineStr"/>
      <c r="G589" s="8" t="n">
        <v>46265.25</v>
      </c>
      <c r="H589" s="8" t="inlineStr"/>
      <c r="I589" t="b">
        <v>1</v>
      </c>
      <c r="J589" t="inlineStr">
        <is>
          <t>ACTIVE</t>
        </is>
      </c>
      <c r="K589" t="inlineStr">
        <is>
          <t>CON-000587</t>
        </is>
      </c>
      <c r="L589" t="inlineStr">
        <is>
          <t>BANK-DE</t>
        </is>
      </c>
      <c r="M589" t="inlineStr">
        <is>
          <t>PTY-00587</t>
        </is>
      </c>
      <c r="N589" t="inlineStr">
        <is>
          <t>BANK_RETAIL</t>
        </is>
      </c>
      <c r="O589" t="inlineStr">
        <is>
          <t>RETAIL</t>
        </is>
      </c>
      <c r="P589" t="inlineStr">
        <is>
          <t>EUR</t>
        </is>
      </c>
      <c r="Q589" s="9" t="n">
        <v>45884</v>
      </c>
      <c r="R589" s="9" t="n">
        <v>47330</v>
      </c>
      <c r="S589" t="inlineStr">
        <is>
          <t>AC</t>
        </is>
      </c>
      <c r="T589" t="inlineStr">
        <is>
          <t>BANKING</t>
        </is>
      </c>
      <c r="U589" t="inlineStr">
        <is>
          <t>FIXED</t>
        </is>
      </c>
      <c r="V589" t="inlineStr">
        <is>
          <t>EUR_SWAP</t>
        </is>
      </c>
      <c r="W589" t="n">
        <v>0.03395568745188532</v>
      </c>
      <c r="X589" t="n">
        <v>0</v>
      </c>
      <c r="Y589" t="n">
        <v>0.12</v>
      </c>
    </row>
    <row r="590">
      <c r="A590" t="inlineStr">
        <is>
          <t>CON-000588::v1</t>
        </is>
      </c>
      <c r="B590" t="inlineStr">
        <is>
          <t>CON-000588</t>
        </is>
      </c>
      <c r="C590" t="n">
        <v>1</v>
      </c>
      <c r="D590" s="8" t="n">
        <v>46265</v>
      </c>
      <c r="E590" s="8" t="n">
        <v>46023</v>
      </c>
      <c r="F590" s="8" t="inlineStr"/>
      <c r="G590" s="8" t="n">
        <v>46265.25</v>
      </c>
      <c r="H590" s="8" t="inlineStr"/>
      <c r="I590" t="b">
        <v>1</v>
      </c>
      <c r="J590" t="inlineStr">
        <is>
          <t>ACTIVE</t>
        </is>
      </c>
      <c r="K590" t="inlineStr">
        <is>
          <t>CON-000588</t>
        </is>
      </c>
      <c r="L590" t="inlineStr">
        <is>
          <t>BANK-DE</t>
        </is>
      </c>
      <c r="M590" t="inlineStr">
        <is>
          <t>PTY-00588</t>
        </is>
      </c>
      <c r="N590" t="inlineStr">
        <is>
          <t>BANK_SME</t>
        </is>
      </c>
      <c r="O590" t="inlineStr">
        <is>
          <t>SME</t>
        </is>
      </c>
      <c r="P590" t="inlineStr">
        <is>
          <t>EUR</t>
        </is>
      </c>
      <c r="Q590" s="9" t="n">
        <v>43397</v>
      </c>
      <c r="R590" s="9" t="n">
        <v>49082</v>
      </c>
      <c r="S590" t="inlineStr">
        <is>
          <t>AC</t>
        </is>
      </c>
      <c r="T590" t="inlineStr">
        <is>
          <t>BANKING</t>
        </is>
      </c>
      <c r="U590" t="inlineStr">
        <is>
          <t>FLOATING</t>
        </is>
      </c>
      <c r="V590" t="inlineStr">
        <is>
          <t>EUR_SWAP</t>
        </is>
      </c>
      <c r="W590" t="n">
        <v>0.04234959035847209</v>
      </c>
      <c r="X590" t="n">
        <v>0</v>
      </c>
      <c r="Y590" t="n">
        <v>0.12</v>
      </c>
    </row>
    <row r="591">
      <c r="A591" t="inlineStr">
        <is>
          <t>CON-000589::v1</t>
        </is>
      </c>
      <c r="B591" t="inlineStr">
        <is>
          <t>CON-000589</t>
        </is>
      </c>
      <c r="C591" t="n">
        <v>1</v>
      </c>
      <c r="D591" s="8" t="n">
        <v>46265</v>
      </c>
      <c r="E591" s="8" t="n">
        <v>46023</v>
      </c>
      <c r="F591" s="8" t="inlineStr"/>
      <c r="G591" s="8" t="n">
        <v>46265.25</v>
      </c>
      <c r="H591" s="8" t="inlineStr"/>
      <c r="I591" t="b">
        <v>1</v>
      </c>
      <c r="J591" t="inlineStr">
        <is>
          <t>ACTIVE</t>
        </is>
      </c>
      <c r="K591" t="inlineStr">
        <is>
          <t>CON-000589</t>
        </is>
      </c>
      <c r="L591" t="inlineStr">
        <is>
          <t>BANK-DE</t>
        </is>
      </c>
      <c r="M591" t="inlineStr">
        <is>
          <t>PTY-00589</t>
        </is>
      </c>
      <c r="N591" t="inlineStr">
        <is>
          <t>BANK_SME</t>
        </is>
      </c>
      <c r="O591" t="inlineStr">
        <is>
          <t>SME</t>
        </is>
      </c>
      <c r="P591" t="inlineStr">
        <is>
          <t>EUR</t>
        </is>
      </c>
      <c r="Q591" s="9" t="n">
        <v>45076</v>
      </c>
      <c r="R591" s="9" t="n">
        <v>47315</v>
      </c>
      <c r="S591" t="inlineStr">
        <is>
          <t>AC</t>
        </is>
      </c>
      <c r="T591" t="inlineStr">
        <is>
          <t>BANKING</t>
        </is>
      </c>
      <c r="U591" t="inlineStr">
        <is>
          <t>FIXED</t>
        </is>
      </c>
      <c r="V591" t="inlineStr">
        <is>
          <t>EUR_SWAP</t>
        </is>
      </c>
      <c r="W591" t="n">
        <v>0.04726278146899483</v>
      </c>
      <c r="X591" t="n">
        <v>0</v>
      </c>
      <c r="Y591" t="n">
        <v>0.12</v>
      </c>
    </row>
    <row r="592">
      <c r="A592" t="inlineStr">
        <is>
          <t>CON-000590::v1</t>
        </is>
      </c>
      <c r="B592" t="inlineStr">
        <is>
          <t>CON-000590</t>
        </is>
      </c>
      <c r="C592" t="n">
        <v>1</v>
      </c>
      <c r="D592" s="8" t="n">
        <v>46265</v>
      </c>
      <c r="E592" s="8" t="n">
        <v>46023</v>
      </c>
      <c r="F592" s="8" t="inlineStr"/>
      <c r="G592" s="8" t="n">
        <v>46265.25</v>
      </c>
      <c r="H592" s="8" t="inlineStr"/>
      <c r="I592" t="b">
        <v>1</v>
      </c>
      <c r="J592" t="inlineStr">
        <is>
          <t>ACTIVE</t>
        </is>
      </c>
      <c r="K592" t="inlineStr">
        <is>
          <t>CON-000590</t>
        </is>
      </c>
      <c r="L592" t="inlineStr">
        <is>
          <t>BANK-DE</t>
        </is>
      </c>
      <c r="M592" t="inlineStr">
        <is>
          <t>PTY-00590</t>
        </is>
      </c>
      <c r="N592" t="inlineStr">
        <is>
          <t>BANK_CRE</t>
        </is>
      </c>
      <c r="O592" t="inlineStr">
        <is>
          <t>CRE</t>
        </is>
      </c>
      <c r="P592" t="inlineStr">
        <is>
          <t>EUR</t>
        </is>
      </c>
      <c r="Q592" s="9" t="n">
        <v>43110</v>
      </c>
      <c r="R592" s="9" t="n">
        <v>54513</v>
      </c>
      <c r="S592" t="inlineStr">
        <is>
          <t>AC</t>
        </is>
      </c>
      <c r="T592" t="inlineStr">
        <is>
          <t>BANKING</t>
        </is>
      </c>
      <c r="U592" t="inlineStr">
        <is>
          <t>FIXED</t>
        </is>
      </c>
      <c r="V592" t="inlineStr">
        <is>
          <t>EUR_SWAP</t>
        </is>
      </c>
      <c r="W592" t="n">
        <v>0.0571226325661111</v>
      </c>
      <c r="X592" t="n">
        <v>0</v>
      </c>
      <c r="Y592" t="n">
        <v>0.12</v>
      </c>
    </row>
    <row r="593">
      <c r="A593" t="inlineStr">
        <is>
          <t>CON-000591::v1</t>
        </is>
      </c>
      <c r="B593" t="inlineStr">
        <is>
          <t>CON-000591</t>
        </is>
      </c>
      <c r="C593" t="n">
        <v>1</v>
      </c>
      <c r="D593" s="8" t="n">
        <v>46265</v>
      </c>
      <c r="E593" s="8" t="n">
        <v>46023</v>
      </c>
      <c r="F593" s="8" t="inlineStr"/>
      <c r="G593" s="8" t="n">
        <v>46265.25</v>
      </c>
      <c r="H593" s="8" t="inlineStr"/>
      <c r="I593" t="b">
        <v>1</v>
      </c>
      <c r="J593" t="inlineStr">
        <is>
          <t>ACTIVE</t>
        </is>
      </c>
      <c r="K593" t="inlineStr">
        <is>
          <t>CON-000591</t>
        </is>
      </c>
      <c r="L593" t="inlineStr">
        <is>
          <t>BANK-DE</t>
        </is>
      </c>
      <c r="M593" t="inlineStr">
        <is>
          <t>PTY-00591</t>
        </is>
      </c>
      <c r="N593" t="inlineStr">
        <is>
          <t>BANK_CRE</t>
        </is>
      </c>
      <c r="O593" t="inlineStr">
        <is>
          <t>CRE</t>
        </is>
      </c>
      <c r="P593" t="inlineStr">
        <is>
          <t>EUR</t>
        </is>
      </c>
      <c r="Q593" s="9" t="n">
        <v>45480</v>
      </c>
      <c r="R593" s="9" t="n">
        <v>49140</v>
      </c>
      <c r="S593" t="inlineStr">
        <is>
          <t>AC</t>
        </is>
      </c>
      <c r="T593" t="inlineStr">
        <is>
          <t>BANKING</t>
        </is>
      </c>
      <c r="U593" t="inlineStr">
        <is>
          <t>FLOATING</t>
        </is>
      </c>
      <c r="V593" t="inlineStr">
        <is>
          <t>EUR_SWAP</t>
        </is>
      </c>
      <c r="W593" t="n">
        <v>0.03740561027208539</v>
      </c>
      <c r="X593" t="n">
        <v>0</v>
      </c>
      <c r="Y593" t="n">
        <v>0.12</v>
      </c>
    </row>
    <row r="594">
      <c r="A594" t="inlineStr">
        <is>
          <t>CON-000592::v1</t>
        </is>
      </c>
      <c r="B594" t="inlineStr">
        <is>
          <t>CON-000592</t>
        </is>
      </c>
      <c r="C594" t="n">
        <v>1</v>
      </c>
      <c r="D594" s="8" t="n">
        <v>46265</v>
      </c>
      <c r="E594" s="8" t="n">
        <v>46023</v>
      </c>
      <c r="F594" s="8" t="inlineStr"/>
      <c r="G594" s="8" t="n">
        <v>46265.25</v>
      </c>
      <c r="H594" s="8" t="inlineStr"/>
      <c r="I594" t="b">
        <v>1</v>
      </c>
      <c r="J594" t="inlineStr">
        <is>
          <t>ACTIVE</t>
        </is>
      </c>
      <c r="K594" t="inlineStr">
        <is>
          <t>CON-000592</t>
        </is>
      </c>
      <c r="L594" t="inlineStr">
        <is>
          <t>BANK-DE</t>
        </is>
      </c>
      <c r="M594" t="inlineStr">
        <is>
          <t>PTY-00592</t>
        </is>
      </c>
      <c r="N594" t="inlineStr">
        <is>
          <t>BANK_MORTGAGE</t>
        </is>
      </c>
      <c r="O594" t="inlineStr">
        <is>
          <t>MORTGAGE</t>
        </is>
      </c>
      <c r="P594" t="inlineStr">
        <is>
          <t>EUR</t>
        </is>
      </c>
      <c r="Q594" s="9" t="n">
        <v>45920</v>
      </c>
      <c r="R594" s="9" t="n">
        <v>48603</v>
      </c>
      <c r="S594" t="inlineStr">
        <is>
          <t>AC</t>
        </is>
      </c>
      <c r="T594" t="inlineStr">
        <is>
          <t>BANKING</t>
        </is>
      </c>
      <c r="U594" t="inlineStr">
        <is>
          <t>FIXED</t>
        </is>
      </c>
      <c r="V594" t="inlineStr">
        <is>
          <t>EUR_SWAP</t>
        </is>
      </c>
      <c r="W594" t="n">
        <v>0.02539168994494705</v>
      </c>
      <c r="X594" t="n">
        <v>0</v>
      </c>
      <c r="Y594" t="n">
        <v>0.12</v>
      </c>
    </row>
    <row r="595">
      <c r="A595" t="inlineStr">
        <is>
          <t>CON-000593::v1</t>
        </is>
      </c>
      <c r="B595" t="inlineStr">
        <is>
          <t>CON-000593</t>
        </is>
      </c>
      <c r="C595" t="n">
        <v>1</v>
      </c>
      <c r="D595" s="8" t="n">
        <v>46265</v>
      </c>
      <c r="E595" s="8" t="n">
        <v>46023</v>
      </c>
      <c r="F595" s="8" t="inlineStr"/>
      <c r="G595" s="8" t="n">
        <v>46265.25</v>
      </c>
      <c r="H595" s="8" t="inlineStr"/>
      <c r="I595" t="b">
        <v>1</v>
      </c>
      <c r="J595" t="inlineStr">
        <is>
          <t>ACTIVE</t>
        </is>
      </c>
      <c r="K595" t="inlineStr">
        <is>
          <t>CON-000593</t>
        </is>
      </c>
      <c r="L595" t="inlineStr">
        <is>
          <t>BANK-DE</t>
        </is>
      </c>
      <c r="M595" t="inlineStr">
        <is>
          <t>PTY-00593</t>
        </is>
      </c>
      <c r="N595" t="inlineStr">
        <is>
          <t>BANK_MORTGAGE</t>
        </is>
      </c>
      <c r="O595" t="inlineStr">
        <is>
          <t>MORTGAGE</t>
        </is>
      </c>
      <c r="P595" t="inlineStr">
        <is>
          <t>EUR</t>
        </is>
      </c>
      <c r="Q595" s="9" t="n">
        <v>45674</v>
      </c>
      <c r="R595" s="9" t="n">
        <v>49377</v>
      </c>
      <c r="S595" t="inlineStr">
        <is>
          <t>AC</t>
        </is>
      </c>
      <c r="T595" t="inlineStr">
        <is>
          <t>BANKING</t>
        </is>
      </c>
      <c r="U595" t="inlineStr">
        <is>
          <t>FIXED</t>
        </is>
      </c>
      <c r="V595" t="inlineStr">
        <is>
          <t>EUR_SWAP</t>
        </is>
      </c>
      <c r="W595" t="n">
        <v>0.05290990572592685</v>
      </c>
      <c r="X595" t="n">
        <v>0</v>
      </c>
      <c r="Y595" t="n">
        <v>0.12</v>
      </c>
    </row>
    <row r="596">
      <c r="A596" t="inlineStr">
        <is>
          <t>CON-000594::v1</t>
        </is>
      </c>
      <c r="B596" t="inlineStr">
        <is>
          <t>CON-000594</t>
        </is>
      </c>
      <c r="C596" t="n">
        <v>1</v>
      </c>
      <c r="D596" s="8" t="n">
        <v>46265</v>
      </c>
      <c r="E596" s="8" t="n">
        <v>46023</v>
      </c>
      <c r="F596" s="8" t="inlineStr"/>
      <c r="G596" s="8" t="n">
        <v>46265.25</v>
      </c>
      <c r="H596" s="8" t="inlineStr"/>
      <c r="I596" t="b">
        <v>1</v>
      </c>
      <c r="J596" t="inlineStr">
        <is>
          <t>ACTIVE</t>
        </is>
      </c>
      <c r="K596" t="inlineStr">
        <is>
          <t>CON-000594</t>
        </is>
      </c>
      <c r="L596" t="inlineStr">
        <is>
          <t>BANK-DE</t>
        </is>
      </c>
      <c r="M596" t="inlineStr">
        <is>
          <t>PTY-00594</t>
        </is>
      </c>
      <c r="N596" t="inlineStr">
        <is>
          <t>BANK_MORTGAGE</t>
        </is>
      </c>
      <c r="O596" t="inlineStr">
        <is>
          <t>MORTGAGE</t>
        </is>
      </c>
      <c r="P596" t="inlineStr">
        <is>
          <t>EUR</t>
        </is>
      </c>
      <c r="Q596" s="9" t="n">
        <v>43341</v>
      </c>
      <c r="R596" s="9" t="n">
        <v>47784</v>
      </c>
      <c r="S596" t="inlineStr">
        <is>
          <t>AC</t>
        </is>
      </c>
      <c r="T596" t="inlineStr">
        <is>
          <t>BANKING</t>
        </is>
      </c>
      <c r="U596" t="inlineStr">
        <is>
          <t>FLOATING</t>
        </is>
      </c>
      <c r="V596" t="inlineStr">
        <is>
          <t>EUR_SWAP</t>
        </is>
      </c>
      <c r="W596" t="n">
        <v>0.0520191357868592</v>
      </c>
      <c r="X596" t="n">
        <v>0</v>
      </c>
      <c r="Y596" t="n">
        <v>0.12</v>
      </c>
    </row>
    <row r="597">
      <c r="A597" t="inlineStr">
        <is>
          <t>CON-000595::v1</t>
        </is>
      </c>
      <c r="B597" t="inlineStr">
        <is>
          <t>CON-000595</t>
        </is>
      </c>
      <c r="C597" t="n">
        <v>1</v>
      </c>
      <c r="D597" s="8" t="n">
        <v>46265</v>
      </c>
      <c r="E597" s="8" t="n">
        <v>46023</v>
      </c>
      <c r="F597" s="8" t="inlineStr"/>
      <c r="G597" s="8" t="n">
        <v>46265.25</v>
      </c>
      <c r="H597" s="8" t="inlineStr"/>
      <c r="I597" t="b">
        <v>1</v>
      </c>
      <c r="J597" t="inlineStr">
        <is>
          <t>ACTIVE</t>
        </is>
      </c>
      <c r="K597" t="inlineStr">
        <is>
          <t>CON-000595</t>
        </is>
      </c>
      <c r="L597" t="inlineStr">
        <is>
          <t>BANK-DE</t>
        </is>
      </c>
      <c r="M597" t="inlineStr">
        <is>
          <t>PTY-00595</t>
        </is>
      </c>
      <c r="N597" t="inlineStr">
        <is>
          <t>BANK_RETAIL</t>
        </is>
      </c>
      <c r="O597" t="inlineStr">
        <is>
          <t>RETAIL</t>
        </is>
      </c>
      <c r="P597" t="inlineStr">
        <is>
          <t>EUR</t>
        </is>
      </c>
      <c r="Q597" s="9" t="n">
        <v>45751</v>
      </c>
      <c r="R597" s="9" t="n">
        <v>48409</v>
      </c>
      <c r="S597" t="inlineStr">
        <is>
          <t>AC</t>
        </is>
      </c>
      <c r="T597" t="inlineStr">
        <is>
          <t>BANKING</t>
        </is>
      </c>
      <c r="U597" t="inlineStr">
        <is>
          <t>FIXED</t>
        </is>
      </c>
      <c r="V597" t="inlineStr">
        <is>
          <t>EUR_SWAP</t>
        </is>
      </c>
      <c r="W597" t="n">
        <v>0.03045670548072739</v>
      </c>
      <c r="X597" t="n">
        <v>0</v>
      </c>
      <c r="Y597" t="n">
        <v>0.12</v>
      </c>
    </row>
    <row r="598">
      <c r="A598" t="inlineStr">
        <is>
          <t>CON-000596::v1</t>
        </is>
      </c>
      <c r="B598" t="inlineStr">
        <is>
          <t>CON-000596</t>
        </is>
      </c>
      <c r="C598" t="n">
        <v>1</v>
      </c>
      <c r="D598" s="8" t="n">
        <v>46265</v>
      </c>
      <c r="E598" s="8" t="n">
        <v>46023</v>
      </c>
      <c r="F598" s="8" t="inlineStr"/>
      <c r="G598" s="8" t="n">
        <v>46265.25</v>
      </c>
      <c r="H598" s="8" t="inlineStr"/>
      <c r="I598" t="b">
        <v>1</v>
      </c>
      <c r="J598" t="inlineStr">
        <is>
          <t>ACTIVE</t>
        </is>
      </c>
      <c r="K598" t="inlineStr">
        <is>
          <t>CON-000596</t>
        </is>
      </c>
      <c r="L598" t="inlineStr">
        <is>
          <t>BANK-DE</t>
        </is>
      </c>
      <c r="M598" t="inlineStr">
        <is>
          <t>PTY-00596</t>
        </is>
      </c>
      <c r="N598" t="inlineStr">
        <is>
          <t>BANK_CORPORATE</t>
        </is>
      </c>
      <c r="O598" t="inlineStr">
        <is>
          <t>CORPORATE</t>
        </is>
      </c>
      <c r="P598" t="inlineStr">
        <is>
          <t>EUR</t>
        </is>
      </c>
      <c r="Q598" s="9" t="n">
        <v>45627</v>
      </c>
      <c r="R598" s="9" t="n">
        <v>47145</v>
      </c>
      <c r="S598" t="inlineStr">
        <is>
          <t>AC</t>
        </is>
      </c>
      <c r="T598" t="inlineStr">
        <is>
          <t>BANKING</t>
        </is>
      </c>
      <c r="U598" t="inlineStr">
        <is>
          <t>FIXED</t>
        </is>
      </c>
      <c r="V598" t="inlineStr">
        <is>
          <t>EUR_SWAP</t>
        </is>
      </c>
      <c r="W598" t="n">
        <v>0.04820693355712186</v>
      </c>
      <c r="X598" t="n">
        <v>0</v>
      </c>
      <c r="Y598" t="n">
        <v>0.12</v>
      </c>
    </row>
    <row r="599">
      <c r="A599" t="inlineStr">
        <is>
          <t>CON-000597::v1</t>
        </is>
      </c>
      <c r="B599" t="inlineStr">
        <is>
          <t>CON-000597</t>
        </is>
      </c>
      <c r="C599" t="n">
        <v>1</v>
      </c>
      <c r="D599" s="8" t="n">
        <v>46265</v>
      </c>
      <c r="E599" s="8" t="n">
        <v>46023</v>
      </c>
      <c r="F599" s="8" t="inlineStr"/>
      <c r="G599" s="8" t="n">
        <v>46265.25</v>
      </c>
      <c r="H599" s="8" t="inlineStr"/>
      <c r="I599" t="b">
        <v>1</v>
      </c>
      <c r="J599" t="inlineStr">
        <is>
          <t>ACTIVE</t>
        </is>
      </c>
      <c r="K599" t="inlineStr">
        <is>
          <t>CON-000597</t>
        </is>
      </c>
      <c r="L599" t="inlineStr">
        <is>
          <t>BANK-DE</t>
        </is>
      </c>
      <c r="M599" t="inlineStr">
        <is>
          <t>PTY-00597</t>
        </is>
      </c>
      <c r="N599" t="inlineStr">
        <is>
          <t>BANK_CRE</t>
        </is>
      </c>
      <c r="O599" t="inlineStr">
        <is>
          <t>CRE</t>
        </is>
      </c>
      <c r="P599" t="inlineStr">
        <is>
          <t>EUR</t>
        </is>
      </c>
      <c r="Q599" s="9" t="n">
        <v>43765</v>
      </c>
      <c r="R599" s="9" t="n">
        <v>47435</v>
      </c>
      <c r="S599" t="inlineStr">
        <is>
          <t>AC</t>
        </is>
      </c>
      <c r="T599" t="inlineStr">
        <is>
          <t>BANKING</t>
        </is>
      </c>
      <c r="U599" t="inlineStr">
        <is>
          <t>FLOATING</t>
        </is>
      </c>
      <c r="V599" t="inlineStr">
        <is>
          <t>EUR_SWAP</t>
        </is>
      </c>
      <c r="W599" t="n">
        <v>0.03866630842602583</v>
      </c>
      <c r="X599" t="n">
        <v>0</v>
      </c>
      <c r="Y599" t="n">
        <v>0.12</v>
      </c>
    </row>
    <row r="600">
      <c r="A600" t="inlineStr">
        <is>
          <t>CON-000598::v1</t>
        </is>
      </c>
      <c r="B600" t="inlineStr">
        <is>
          <t>CON-000598</t>
        </is>
      </c>
      <c r="C600" t="n">
        <v>1</v>
      </c>
      <c r="D600" s="8" t="n">
        <v>46265</v>
      </c>
      <c r="E600" s="8" t="n">
        <v>46023</v>
      </c>
      <c r="F600" s="8" t="inlineStr"/>
      <c r="G600" s="8" t="n">
        <v>46265.25</v>
      </c>
      <c r="H600" s="8" t="inlineStr"/>
      <c r="I600" t="b">
        <v>1</v>
      </c>
      <c r="J600" t="inlineStr">
        <is>
          <t>ACTIVE</t>
        </is>
      </c>
      <c r="K600" t="inlineStr">
        <is>
          <t>CON-000598</t>
        </is>
      </c>
      <c r="L600" t="inlineStr">
        <is>
          <t>BANK-DE</t>
        </is>
      </c>
      <c r="M600" t="inlineStr">
        <is>
          <t>PTY-00598</t>
        </is>
      </c>
      <c r="N600" t="inlineStr">
        <is>
          <t>BANK_CRE</t>
        </is>
      </c>
      <c r="O600" t="inlineStr">
        <is>
          <t>CRE</t>
        </is>
      </c>
      <c r="P600" t="inlineStr">
        <is>
          <t>EUR</t>
        </is>
      </c>
      <c r="Q600" s="9" t="n">
        <v>45386</v>
      </c>
      <c r="R600" s="9" t="n">
        <v>46732</v>
      </c>
      <c r="S600" t="inlineStr">
        <is>
          <t>AC</t>
        </is>
      </c>
      <c r="T600" t="inlineStr">
        <is>
          <t>BANKING</t>
        </is>
      </c>
      <c r="U600" t="inlineStr">
        <is>
          <t>FIXED</t>
        </is>
      </c>
      <c r="V600" t="inlineStr">
        <is>
          <t>EUR_SWAP</t>
        </is>
      </c>
      <c r="W600" t="n">
        <v>0.05215948645420829</v>
      </c>
      <c r="X600" t="n">
        <v>0</v>
      </c>
      <c r="Y600" t="n">
        <v>0.12</v>
      </c>
    </row>
    <row r="601">
      <c r="A601" t="inlineStr">
        <is>
          <t>CON-000599::v1</t>
        </is>
      </c>
      <c r="B601" t="inlineStr">
        <is>
          <t>CON-000599</t>
        </is>
      </c>
      <c r="C601" t="n">
        <v>1</v>
      </c>
      <c r="D601" s="8" t="n">
        <v>46265</v>
      </c>
      <c r="E601" s="8" t="n">
        <v>46023</v>
      </c>
      <c r="F601" s="8" t="inlineStr"/>
      <c r="G601" s="8" t="n">
        <v>46265.25</v>
      </c>
      <c r="H601" s="8" t="inlineStr"/>
      <c r="I601" t="b">
        <v>1</v>
      </c>
      <c r="J601" t="inlineStr">
        <is>
          <t>ACTIVE</t>
        </is>
      </c>
      <c r="K601" t="inlineStr">
        <is>
          <t>CON-000599</t>
        </is>
      </c>
      <c r="L601" t="inlineStr">
        <is>
          <t>BANK-DE</t>
        </is>
      </c>
      <c r="M601" t="inlineStr">
        <is>
          <t>PTY-00599</t>
        </is>
      </c>
      <c r="N601" t="inlineStr">
        <is>
          <t>BANK_SME</t>
        </is>
      </c>
      <c r="O601" t="inlineStr">
        <is>
          <t>SME</t>
        </is>
      </c>
      <c r="P601" t="inlineStr">
        <is>
          <t>EUR</t>
        </is>
      </c>
      <c r="Q601" s="9" t="n">
        <v>43207</v>
      </c>
      <c r="R601" s="9" t="n">
        <v>48119</v>
      </c>
      <c r="S601" t="inlineStr">
        <is>
          <t>AC</t>
        </is>
      </c>
      <c r="T601" t="inlineStr">
        <is>
          <t>BANKING</t>
        </is>
      </c>
      <c r="U601" t="inlineStr">
        <is>
          <t>FIXED</t>
        </is>
      </c>
      <c r="V601" t="inlineStr">
        <is>
          <t>EUR_SWAP</t>
        </is>
      </c>
      <c r="W601" t="n">
        <v>0.02197771630756296</v>
      </c>
      <c r="X601" t="n">
        <v>0</v>
      </c>
      <c r="Y601" t="n">
        <v>0.12</v>
      </c>
    </row>
    <row r="602">
      <c r="A602" t="inlineStr">
        <is>
          <t>CON-000600::v1</t>
        </is>
      </c>
      <c r="B602" t="inlineStr">
        <is>
          <t>CON-000600</t>
        </is>
      </c>
      <c r="C602" t="n">
        <v>1</v>
      </c>
      <c r="D602" s="8" t="n">
        <v>46265</v>
      </c>
      <c r="E602" s="8" t="n">
        <v>46023</v>
      </c>
      <c r="F602" s="8" t="inlineStr"/>
      <c r="G602" s="8" t="n">
        <v>46265.25</v>
      </c>
      <c r="H602" s="8" t="inlineStr"/>
      <c r="I602" t="b">
        <v>1</v>
      </c>
      <c r="J602" t="inlineStr">
        <is>
          <t>ACTIVE</t>
        </is>
      </c>
      <c r="K602" t="inlineStr">
        <is>
          <t>CON-000600</t>
        </is>
      </c>
      <c r="L602" t="inlineStr">
        <is>
          <t>BANK-DE</t>
        </is>
      </c>
      <c r="M602" t="inlineStr">
        <is>
          <t>PTY-00600</t>
        </is>
      </c>
      <c r="N602" t="inlineStr">
        <is>
          <t>BANK_RETAIL</t>
        </is>
      </c>
      <c r="O602" t="inlineStr">
        <is>
          <t>RETAIL</t>
        </is>
      </c>
      <c r="P602" t="inlineStr">
        <is>
          <t>EUR</t>
        </is>
      </c>
      <c r="Q602" s="9" t="n">
        <v>45668</v>
      </c>
      <c r="R602" s="9" t="n">
        <v>48582</v>
      </c>
      <c r="S602" t="inlineStr">
        <is>
          <t>AC</t>
        </is>
      </c>
      <c r="T602" t="inlineStr">
        <is>
          <t>BANKING</t>
        </is>
      </c>
      <c r="U602" t="inlineStr">
        <is>
          <t>FLOATING</t>
        </is>
      </c>
      <c r="V602" t="inlineStr">
        <is>
          <t>EUR_SWAP</t>
        </is>
      </c>
      <c r="W602" t="n">
        <v>0.03728437577912529</v>
      </c>
      <c r="X602" t="n">
        <v>0</v>
      </c>
      <c r="Y602" t="n">
        <v>0.12</v>
      </c>
    </row>
    <row r="603">
      <c r="A603" t="inlineStr">
        <is>
          <t>CON-000601::v1</t>
        </is>
      </c>
      <c r="B603" t="inlineStr">
        <is>
          <t>CON-000601</t>
        </is>
      </c>
      <c r="C603" t="n">
        <v>1</v>
      </c>
      <c r="D603" s="8" t="n">
        <v>46265</v>
      </c>
      <c r="E603" s="8" t="n">
        <v>46023</v>
      </c>
      <c r="F603" s="8" t="inlineStr"/>
      <c r="G603" s="8" t="n">
        <v>46265.25</v>
      </c>
      <c r="H603" s="8" t="inlineStr"/>
      <c r="I603" t="b">
        <v>1</v>
      </c>
      <c r="J603" t="inlineStr">
        <is>
          <t>ACTIVE</t>
        </is>
      </c>
      <c r="K603" t="inlineStr">
        <is>
          <t>CON-000601</t>
        </is>
      </c>
      <c r="L603" t="inlineStr">
        <is>
          <t>BANK-DE</t>
        </is>
      </c>
      <c r="M603" t="inlineStr">
        <is>
          <t>PTY-00601</t>
        </is>
      </c>
      <c r="N603" t="inlineStr">
        <is>
          <t>BANK_MORTGAGE</t>
        </is>
      </c>
      <c r="O603" t="inlineStr">
        <is>
          <t>MORTGAGE</t>
        </is>
      </c>
      <c r="P603" t="inlineStr">
        <is>
          <t>EUR</t>
        </is>
      </c>
      <c r="Q603" s="9" t="n">
        <v>43097</v>
      </c>
      <c r="R603" s="9" t="n">
        <v>47353</v>
      </c>
      <c r="S603" t="inlineStr">
        <is>
          <t>AC</t>
        </is>
      </c>
      <c r="T603" t="inlineStr">
        <is>
          <t>BANKING</t>
        </is>
      </c>
      <c r="U603" t="inlineStr">
        <is>
          <t>FIXED</t>
        </is>
      </c>
      <c r="V603" t="inlineStr">
        <is>
          <t>EUR_SWAP</t>
        </is>
      </c>
      <c r="W603" t="n">
        <v>0.03083098097829055</v>
      </c>
      <c r="X603" t="n">
        <v>0</v>
      </c>
      <c r="Y603" t="n">
        <v>0.12</v>
      </c>
    </row>
    <row r="604">
      <c r="A604" t="inlineStr">
        <is>
          <t>CON-000602::v1</t>
        </is>
      </c>
      <c r="B604" t="inlineStr">
        <is>
          <t>CON-000602</t>
        </is>
      </c>
      <c r="C604" t="n">
        <v>1</v>
      </c>
      <c r="D604" s="8" t="n">
        <v>46265</v>
      </c>
      <c r="E604" s="8" t="n">
        <v>46023</v>
      </c>
      <c r="F604" s="8" t="inlineStr"/>
      <c r="G604" s="8" t="n">
        <v>46265.25</v>
      </c>
      <c r="H604" s="8" t="inlineStr"/>
      <c r="I604" t="b">
        <v>1</v>
      </c>
      <c r="J604" t="inlineStr">
        <is>
          <t>ACTIVE</t>
        </is>
      </c>
      <c r="K604" t="inlineStr">
        <is>
          <t>CON-000602</t>
        </is>
      </c>
      <c r="L604" t="inlineStr">
        <is>
          <t>BANK-DE</t>
        </is>
      </c>
      <c r="M604" t="inlineStr">
        <is>
          <t>PTY-00602</t>
        </is>
      </c>
      <c r="N604" t="inlineStr">
        <is>
          <t>BANK_RETAIL</t>
        </is>
      </c>
      <c r="O604" t="inlineStr">
        <is>
          <t>RETAIL</t>
        </is>
      </c>
      <c r="P604" t="inlineStr">
        <is>
          <t>EUR</t>
        </is>
      </c>
      <c r="Q604" s="9" t="n">
        <v>42621</v>
      </c>
      <c r="R604" s="9" t="n">
        <v>48449</v>
      </c>
      <c r="S604" t="inlineStr">
        <is>
          <t>AC</t>
        </is>
      </c>
      <c r="T604" t="inlineStr">
        <is>
          <t>BANKING</t>
        </is>
      </c>
      <c r="U604" t="inlineStr">
        <is>
          <t>FIXED</t>
        </is>
      </c>
      <c r="V604" t="inlineStr">
        <is>
          <t>EUR_SWAP</t>
        </is>
      </c>
      <c r="W604" t="n">
        <v>0.06466404784644089</v>
      </c>
      <c r="X604" t="n">
        <v>0</v>
      </c>
      <c r="Y604" t="n">
        <v>0.12</v>
      </c>
    </row>
    <row r="605">
      <c r="A605" t="inlineStr">
        <is>
          <t>CON-000603::v1</t>
        </is>
      </c>
      <c r="B605" t="inlineStr">
        <is>
          <t>CON-000603</t>
        </is>
      </c>
      <c r="C605" t="n">
        <v>1</v>
      </c>
      <c r="D605" s="8" t="n">
        <v>46265</v>
      </c>
      <c r="E605" s="8" t="n">
        <v>46023</v>
      </c>
      <c r="F605" s="8" t="inlineStr"/>
      <c r="G605" s="8" t="n">
        <v>46265.25</v>
      </c>
      <c r="H605" s="8" t="inlineStr"/>
      <c r="I605" t="b">
        <v>1</v>
      </c>
      <c r="J605" t="inlineStr">
        <is>
          <t>ACTIVE</t>
        </is>
      </c>
      <c r="K605" t="inlineStr">
        <is>
          <t>CON-000603</t>
        </is>
      </c>
      <c r="L605" t="inlineStr">
        <is>
          <t>BANK-DE</t>
        </is>
      </c>
      <c r="M605" t="inlineStr">
        <is>
          <t>PTY-00603</t>
        </is>
      </c>
      <c r="N605" t="inlineStr">
        <is>
          <t>BANK_MORTGAGE</t>
        </is>
      </c>
      <c r="O605" t="inlineStr">
        <is>
          <t>MORTGAGE</t>
        </is>
      </c>
      <c r="P605" t="inlineStr">
        <is>
          <t>EUR</t>
        </is>
      </c>
      <c r="Q605" s="9" t="n">
        <v>44781</v>
      </c>
      <c r="R605" s="9" t="n">
        <v>47418</v>
      </c>
      <c r="S605" t="inlineStr">
        <is>
          <t>AC</t>
        </is>
      </c>
      <c r="T605" t="inlineStr">
        <is>
          <t>BANKING</t>
        </is>
      </c>
      <c r="U605" t="inlineStr">
        <is>
          <t>FLOATING</t>
        </is>
      </c>
      <c r="V605" t="inlineStr">
        <is>
          <t>EUR_SWAP</t>
        </is>
      </c>
      <c r="W605" t="n">
        <v>0.02948916478538088</v>
      </c>
      <c r="X605" t="n">
        <v>0</v>
      </c>
      <c r="Y605" t="n">
        <v>0.12</v>
      </c>
    </row>
    <row r="606">
      <c r="A606" t="inlineStr">
        <is>
          <t>CON-000604::v1</t>
        </is>
      </c>
      <c r="B606" t="inlineStr">
        <is>
          <t>CON-000604</t>
        </is>
      </c>
      <c r="C606" t="n">
        <v>1</v>
      </c>
      <c r="D606" s="8" t="n">
        <v>46265</v>
      </c>
      <c r="E606" s="8" t="n">
        <v>46023</v>
      </c>
      <c r="F606" s="8" t="inlineStr"/>
      <c r="G606" s="8" t="n">
        <v>46265.25</v>
      </c>
      <c r="H606" s="8" t="inlineStr"/>
      <c r="I606" t="b">
        <v>1</v>
      </c>
      <c r="J606" t="inlineStr">
        <is>
          <t>ACTIVE</t>
        </is>
      </c>
      <c r="K606" t="inlineStr">
        <is>
          <t>CON-000604</t>
        </is>
      </c>
      <c r="L606" t="inlineStr">
        <is>
          <t>BANK-DE</t>
        </is>
      </c>
      <c r="M606" t="inlineStr">
        <is>
          <t>PTY-00604</t>
        </is>
      </c>
      <c r="N606" t="inlineStr">
        <is>
          <t>BANK_INSTITUTION</t>
        </is>
      </c>
      <c r="O606" t="inlineStr">
        <is>
          <t>INSTITUTION</t>
        </is>
      </c>
      <c r="P606" t="inlineStr">
        <is>
          <t>EUR</t>
        </is>
      </c>
      <c r="Q606" s="9" t="n">
        <v>45803</v>
      </c>
      <c r="R606" s="9" t="n">
        <v>47545</v>
      </c>
      <c r="S606" t="inlineStr">
        <is>
          <t>AC</t>
        </is>
      </c>
      <c r="T606" t="inlineStr">
        <is>
          <t>BANKING</t>
        </is>
      </c>
      <c r="U606" t="inlineStr">
        <is>
          <t>FIXED</t>
        </is>
      </c>
      <c r="V606" t="inlineStr">
        <is>
          <t>EUR_SWAP</t>
        </is>
      </c>
      <c r="W606" t="n">
        <v>0.02727743825829293</v>
      </c>
      <c r="X606" t="n">
        <v>0</v>
      </c>
      <c r="Y606" t="n">
        <v>0.12</v>
      </c>
    </row>
    <row r="607">
      <c r="A607" t="inlineStr">
        <is>
          <t>CON-000605::v1</t>
        </is>
      </c>
      <c r="B607" t="inlineStr">
        <is>
          <t>CON-000605</t>
        </is>
      </c>
      <c r="C607" t="n">
        <v>1</v>
      </c>
      <c r="D607" s="8" t="n">
        <v>46265</v>
      </c>
      <c r="E607" s="8" t="n">
        <v>46023</v>
      </c>
      <c r="F607" s="8" t="inlineStr"/>
      <c r="G607" s="8" t="n">
        <v>46265.25</v>
      </c>
      <c r="H607" s="8" t="inlineStr"/>
      <c r="I607" t="b">
        <v>1</v>
      </c>
      <c r="J607" t="inlineStr">
        <is>
          <t>ACTIVE</t>
        </is>
      </c>
      <c r="K607" t="inlineStr">
        <is>
          <t>CON-000605</t>
        </is>
      </c>
      <c r="L607" t="inlineStr">
        <is>
          <t>BANK-DE</t>
        </is>
      </c>
      <c r="M607" t="inlineStr">
        <is>
          <t>PTY-00605</t>
        </is>
      </c>
      <c r="N607" t="inlineStr">
        <is>
          <t>BANK_RETAIL</t>
        </is>
      </c>
      <c r="O607" t="inlineStr">
        <is>
          <t>RETAIL</t>
        </is>
      </c>
      <c r="P607" t="inlineStr">
        <is>
          <t>EUR</t>
        </is>
      </c>
      <c r="Q607" s="9" t="n">
        <v>45392</v>
      </c>
      <c r="R607" s="9" t="n">
        <v>47921</v>
      </c>
      <c r="S607" t="inlineStr">
        <is>
          <t>AC</t>
        </is>
      </c>
      <c r="T607" t="inlineStr">
        <is>
          <t>BANKING</t>
        </is>
      </c>
      <c r="U607" t="inlineStr">
        <is>
          <t>FIXED</t>
        </is>
      </c>
      <c r="V607" t="inlineStr">
        <is>
          <t>EUR_SWAP</t>
        </is>
      </c>
      <c r="W607" t="n">
        <v>0.02272783069686047</v>
      </c>
      <c r="X607" t="n">
        <v>0</v>
      </c>
      <c r="Y607" t="n">
        <v>0.12</v>
      </c>
    </row>
    <row r="608">
      <c r="A608" t="inlineStr">
        <is>
          <t>CON-000606::v1</t>
        </is>
      </c>
      <c r="B608" t="inlineStr">
        <is>
          <t>CON-000606</t>
        </is>
      </c>
      <c r="C608" t="n">
        <v>1</v>
      </c>
      <c r="D608" s="8" t="n">
        <v>46265</v>
      </c>
      <c r="E608" s="8" t="n">
        <v>46023</v>
      </c>
      <c r="F608" s="8" t="inlineStr"/>
      <c r="G608" s="8" t="n">
        <v>46265.25</v>
      </c>
      <c r="H608" s="8" t="inlineStr"/>
      <c r="I608" t="b">
        <v>1</v>
      </c>
      <c r="J608" t="inlineStr">
        <is>
          <t>ACTIVE</t>
        </is>
      </c>
      <c r="K608" t="inlineStr">
        <is>
          <t>CON-000606</t>
        </is>
      </c>
      <c r="L608" t="inlineStr">
        <is>
          <t>BANK-DE</t>
        </is>
      </c>
      <c r="M608" t="inlineStr">
        <is>
          <t>PTY-00606</t>
        </is>
      </c>
      <c r="N608" t="inlineStr">
        <is>
          <t>BANK_MORTGAGE</t>
        </is>
      </c>
      <c r="O608" t="inlineStr">
        <is>
          <t>MORTGAGE</t>
        </is>
      </c>
      <c r="P608" t="inlineStr">
        <is>
          <t>EUR</t>
        </is>
      </c>
      <c r="Q608" s="9" t="n">
        <v>43281</v>
      </c>
      <c r="R608" s="9" t="n">
        <v>52411</v>
      </c>
      <c r="S608" t="inlineStr">
        <is>
          <t>AC</t>
        </is>
      </c>
      <c r="T608" t="inlineStr">
        <is>
          <t>BANKING</t>
        </is>
      </c>
      <c r="U608" t="inlineStr">
        <is>
          <t>FLOATING</t>
        </is>
      </c>
      <c r="V608" t="inlineStr">
        <is>
          <t>EUR_SWAP</t>
        </is>
      </c>
      <c r="W608" t="n">
        <v>0.05678297150497551</v>
      </c>
      <c r="X608" t="n">
        <v>0</v>
      </c>
      <c r="Y608" t="n">
        <v>0.12</v>
      </c>
    </row>
    <row r="609">
      <c r="A609" t="inlineStr">
        <is>
          <t>CON-000607::v1</t>
        </is>
      </c>
      <c r="B609" t="inlineStr">
        <is>
          <t>CON-000607</t>
        </is>
      </c>
      <c r="C609" t="n">
        <v>1</v>
      </c>
      <c r="D609" s="8" t="n">
        <v>46265</v>
      </c>
      <c r="E609" s="8" t="n">
        <v>46023</v>
      </c>
      <c r="F609" s="8" t="inlineStr"/>
      <c r="G609" s="8" t="n">
        <v>46265.25</v>
      </c>
      <c r="H609" s="8" t="inlineStr"/>
      <c r="I609" t="b">
        <v>1</v>
      </c>
      <c r="J609" t="inlineStr">
        <is>
          <t>ACTIVE</t>
        </is>
      </c>
      <c r="K609" t="inlineStr">
        <is>
          <t>CON-000607</t>
        </is>
      </c>
      <c r="L609" t="inlineStr">
        <is>
          <t>BANK-DE</t>
        </is>
      </c>
      <c r="M609" t="inlineStr">
        <is>
          <t>PTY-00607</t>
        </is>
      </c>
      <c r="N609" t="inlineStr">
        <is>
          <t>BANK_MORTGAGE</t>
        </is>
      </c>
      <c r="O609" t="inlineStr">
        <is>
          <t>MORTGAGE</t>
        </is>
      </c>
      <c r="P609" t="inlineStr">
        <is>
          <t>EUR</t>
        </is>
      </c>
      <c r="Q609" s="9" t="n">
        <v>44733</v>
      </c>
      <c r="R609" s="9" t="n">
        <v>50067</v>
      </c>
      <c r="S609" t="inlineStr">
        <is>
          <t>AC</t>
        </is>
      </c>
      <c r="T609" t="inlineStr">
        <is>
          <t>BANKING</t>
        </is>
      </c>
      <c r="U609" t="inlineStr">
        <is>
          <t>FIXED</t>
        </is>
      </c>
      <c r="V609" t="inlineStr">
        <is>
          <t>EUR_SWAP</t>
        </is>
      </c>
      <c r="W609" t="n">
        <v>0.03026590854214176</v>
      </c>
      <c r="X609" t="n">
        <v>0</v>
      </c>
      <c r="Y609" t="n">
        <v>0.12</v>
      </c>
    </row>
    <row r="610">
      <c r="A610" t="inlineStr">
        <is>
          <t>CON-000608::v1</t>
        </is>
      </c>
      <c r="B610" t="inlineStr">
        <is>
          <t>CON-000608</t>
        </is>
      </c>
      <c r="C610" t="n">
        <v>1</v>
      </c>
      <c r="D610" s="8" t="n">
        <v>46265</v>
      </c>
      <c r="E610" s="8" t="n">
        <v>46023</v>
      </c>
      <c r="F610" s="8" t="inlineStr"/>
      <c r="G610" s="8" t="n">
        <v>46265.25</v>
      </c>
      <c r="H610" s="8" t="inlineStr"/>
      <c r="I610" t="b">
        <v>1</v>
      </c>
      <c r="J610" t="inlineStr">
        <is>
          <t>ACTIVE</t>
        </is>
      </c>
      <c r="K610" t="inlineStr">
        <is>
          <t>CON-000608</t>
        </is>
      </c>
      <c r="L610" t="inlineStr">
        <is>
          <t>BANK-DE</t>
        </is>
      </c>
      <c r="M610" t="inlineStr">
        <is>
          <t>PTY-00608</t>
        </is>
      </c>
      <c r="N610" t="inlineStr">
        <is>
          <t>BANK_MORTGAGE</t>
        </is>
      </c>
      <c r="O610" t="inlineStr">
        <is>
          <t>MORTGAGE</t>
        </is>
      </c>
      <c r="P610" t="inlineStr">
        <is>
          <t>EUR</t>
        </is>
      </c>
      <c r="Q610" s="9" t="n">
        <v>45831</v>
      </c>
      <c r="R610" s="9" t="n">
        <v>47384</v>
      </c>
      <c r="S610" t="inlineStr">
        <is>
          <t>AC</t>
        </is>
      </c>
      <c r="T610" t="inlineStr">
        <is>
          <t>BANKING</t>
        </is>
      </c>
      <c r="U610" t="inlineStr">
        <is>
          <t>FIXED</t>
        </is>
      </c>
      <c r="V610" t="inlineStr">
        <is>
          <t>EUR_SWAP</t>
        </is>
      </c>
      <c r="W610" t="n">
        <v>0.03425249788867906</v>
      </c>
      <c r="X610" t="n">
        <v>0</v>
      </c>
      <c r="Y610" t="n">
        <v>0.12</v>
      </c>
    </row>
    <row r="611">
      <c r="A611" t="inlineStr">
        <is>
          <t>CON-000609::v1</t>
        </is>
      </c>
      <c r="B611" t="inlineStr">
        <is>
          <t>CON-000609</t>
        </is>
      </c>
      <c r="C611" t="n">
        <v>1</v>
      </c>
      <c r="D611" s="8" t="n">
        <v>46265</v>
      </c>
      <c r="E611" s="8" t="n">
        <v>46023</v>
      </c>
      <c r="F611" s="8" t="inlineStr"/>
      <c r="G611" s="8" t="n">
        <v>46265.25</v>
      </c>
      <c r="H611" s="8" t="inlineStr"/>
      <c r="I611" t="b">
        <v>1</v>
      </c>
      <c r="J611" t="inlineStr">
        <is>
          <t>ACTIVE</t>
        </is>
      </c>
      <c r="K611" t="inlineStr">
        <is>
          <t>CON-000609</t>
        </is>
      </c>
      <c r="L611" t="inlineStr">
        <is>
          <t>BANK-DE</t>
        </is>
      </c>
      <c r="M611" t="inlineStr">
        <is>
          <t>PTY-00609</t>
        </is>
      </c>
      <c r="N611" t="inlineStr">
        <is>
          <t>BANK_MORTGAGE</t>
        </is>
      </c>
      <c r="O611" t="inlineStr">
        <is>
          <t>MORTGAGE</t>
        </is>
      </c>
      <c r="P611" t="inlineStr">
        <is>
          <t>EUR</t>
        </is>
      </c>
      <c r="Q611" s="9" t="n">
        <v>45670</v>
      </c>
      <c r="R611" s="9" t="n">
        <v>50430</v>
      </c>
      <c r="S611" t="inlineStr">
        <is>
          <t>AC</t>
        </is>
      </c>
      <c r="T611" t="inlineStr">
        <is>
          <t>BANKING</t>
        </is>
      </c>
      <c r="U611" t="inlineStr">
        <is>
          <t>FLOATING</t>
        </is>
      </c>
      <c r="V611" t="inlineStr">
        <is>
          <t>EUR_SWAP</t>
        </is>
      </c>
      <c r="W611" t="n">
        <v>0.016550853359728</v>
      </c>
      <c r="X611" t="n">
        <v>0</v>
      </c>
      <c r="Y611" t="n">
        <v>0.12</v>
      </c>
    </row>
    <row r="612">
      <c r="A612" t="inlineStr">
        <is>
          <t>CON-000610::v1</t>
        </is>
      </c>
      <c r="B612" t="inlineStr">
        <is>
          <t>CON-000610</t>
        </is>
      </c>
      <c r="C612" t="n">
        <v>1</v>
      </c>
      <c r="D612" s="8" t="n">
        <v>46265</v>
      </c>
      <c r="E612" s="8" t="n">
        <v>46023</v>
      </c>
      <c r="F612" s="8" t="inlineStr"/>
      <c r="G612" s="8" t="n">
        <v>46265.25</v>
      </c>
      <c r="H612" s="8" t="inlineStr"/>
      <c r="I612" t="b">
        <v>1</v>
      </c>
      <c r="J612" t="inlineStr">
        <is>
          <t>ACTIVE</t>
        </is>
      </c>
      <c r="K612" t="inlineStr">
        <is>
          <t>CON-000610</t>
        </is>
      </c>
      <c r="L612" t="inlineStr">
        <is>
          <t>BANK-DE</t>
        </is>
      </c>
      <c r="M612" t="inlineStr">
        <is>
          <t>PTY-00610</t>
        </is>
      </c>
      <c r="N612" t="inlineStr">
        <is>
          <t>BANK_MORTGAGE</t>
        </is>
      </c>
      <c r="O612" t="inlineStr">
        <is>
          <t>MORTGAGE</t>
        </is>
      </c>
      <c r="P612" t="inlineStr">
        <is>
          <t>EUR</t>
        </is>
      </c>
      <c r="Q612" s="9" t="n">
        <v>42790</v>
      </c>
      <c r="R612" s="9" t="n">
        <v>47307</v>
      </c>
      <c r="S612" t="inlineStr">
        <is>
          <t>AC</t>
        </is>
      </c>
      <c r="T612" t="inlineStr">
        <is>
          <t>BANKING</t>
        </is>
      </c>
      <c r="U612" t="inlineStr">
        <is>
          <t>FIXED</t>
        </is>
      </c>
      <c r="V612" t="inlineStr">
        <is>
          <t>EUR_SWAP</t>
        </is>
      </c>
      <c r="W612" t="n">
        <v>0.03295078997534077</v>
      </c>
      <c r="X612" t="n">
        <v>0</v>
      </c>
      <c r="Y612" t="n">
        <v>0.12</v>
      </c>
    </row>
    <row r="613">
      <c r="A613" t="inlineStr">
        <is>
          <t>CON-000611::v1</t>
        </is>
      </c>
      <c r="B613" t="inlineStr">
        <is>
          <t>CON-000611</t>
        </is>
      </c>
      <c r="C613" t="n">
        <v>1</v>
      </c>
      <c r="D613" s="8" t="n">
        <v>46265</v>
      </c>
      <c r="E613" s="8" t="n">
        <v>46023</v>
      </c>
      <c r="F613" s="8" t="inlineStr"/>
      <c r="G613" s="8" t="n">
        <v>46265.25</v>
      </c>
      <c r="H613" s="8" t="inlineStr"/>
      <c r="I613" t="b">
        <v>1</v>
      </c>
      <c r="J613" t="inlineStr">
        <is>
          <t>ACTIVE</t>
        </is>
      </c>
      <c r="K613" t="inlineStr">
        <is>
          <t>CON-000611</t>
        </is>
      </c>
      <c r="L613" t="inlineStr">
        <is>
          <t>BANK-DE</t>
        </is>
      </c>
      <c r="M613" t="inlineStr">
        <is>
          <t>PTY-00611</t>
        </is>
      </c>
      <c r="N613" t="inlineStr">
        <is>
          <t>BANK_MORTGAGE</t>
        </is>
      </c>
      <c r="O613" t="inlineStr">
        <is>
          <t>MORTGAGE</t>
        </is>
      </c>
      <c r="P613" t="inlineStr">
        <is>
          <t>EUR</t>
        </is>
      </c>
      <c r="Q613" s="9" t="n">
        <v>45708</v>
      </c>
      <c r="R613" s="9" t="n">
        <v>48794</v>
      </c>
      <c r="S613" t="inlineStr">
        <is>
          <t>AC</t>
        </is>
      </c>
      <c r="T613" t="inlineStr">
        <is>
          <t>BANKING</t>
        </is>
      </c>
      <c r="U613" t="inlineStr">
        <is>
          <t>FIXED</t>
        </is>
      </c>
      <c r="V613" t="inlineStr">
        <is>
          <t>EUR_SWAP</t>
        </is>
      </c>
      <c r="W613" t="n">
        <v>0.02558035529022801</v>
      </c>
      <c r="X613" t="n">
        <v>0</v>
      </c>
      <c r="Y613" t="n">
        <v>0.12</v>
      </c>
    </row>
    <row r="614">
      <c r="A614" t="inlineStr">
        <is>
          <t>CON-000612::v1</t>
        </is>
      </c>
      <c r="B614" t="inlineStr">
        <is>
          <t>CON-000612</t>
        </is>
      </c>
      <c r="C614" t="n">
        <v>1</v>
      </c>
      <c r="D614" s="8" t="n">
        <v>46265</v>
      </c>
      <c r="E614" s="8" t="n">
        <v>46023</v>
      </c>
      <c r="F614" s="8" t="inlineStr"/>
      <c r="G614" s="8" t="n">
        <v>46265.25</v>
      </c>
      <c r="H614" s="8" t="inlineStr"/>
      <c r="I614" t="b">
        <v>1</v>
      </c>
      <c r="J614" t="inlineStr">
        <is>
          <t>ACTIVE</t>
        </is>
      </c>
      <c r="K614" t="inlineStr">
        <is>
          <t>CON-000612</t>
        </is>
      </c>
      <c r="L614" t="inlineStr">
        <is>
          <t>BANK-DE</t>
        </is>
      </c>
      <c r="M614" t="inlineStr">
        <is>
          <t>PTY-00612</t>
        </is>
      </c>
      <c r="N614" t="inlineStr">
        <is>
          <t>BANK_MORTGAGE</t>
        </is>
      </c>
      <c r="O614" t="inlineStr">
        <is>
          <t>MORTGAGE</t>
        </is>
      </c>
      <c r="P614" t="inlineStr">
        <is>
          <t>EUR</t>
        </is>
      </c>
      <c r="Q614" s="9" t="n">
        <v>45315</v>
      </c>
      <c r="R614" s="9" t="n">
        <v>46909</v>
      </c>
      <c r="S614" t="inlineStr">
        <is>
          <t>AC</t>
        </is>
      </c>
      <c r="T614" t="inlineStr">
        <is>
          <t>BANKING</t>
        </is>
      </c>
      <c r="U614" t="inlineStr">
        <is>
          <t>FLOATING</t>
        </is>
      </c>
      <c r="V614" t="inlineStr">
        <is>
          <t>EUR_SWAP</t>
        </is>
      </c>
      <c r="W614" t="n">
        <v>0.05450044047137599</v>
      </c>
      <c r="X614" t="n">
        <v>0</v>
      </c>
      <c r="Y614" t="n">
        <v>0.12</v>
      </c>
    </row>
    <row r="615">
      <c r="A615" t="inlineStr">
        <is>
          <t>CON-000613::v1</t>
        </is>
      </c>
      <c r="B615" t="inlineStr">
        <is>
          <t>CON-000613</t>
        </is>
      </c>
      <c r="C615" t="n">
        <v>1</v>
      </c>
      <c r="D615" s="8" t="n">
        <v>46265</v>
      </c>
      <c r="E615" s="8" t="n">
        <v>46023</v>
      </c>
      <c r="F615" s="8" t="inlineStr"/>
      <c r="G615" s="8" t="n">
        <v>46265.25</v>
      </c>
      <c r="H615" s="8" t="inlineStr"/>
      <c r="I615" t="b">
        <v>1</v>
      </c>
      <c r="J615" t="inlineStr">
        <is>
          <t>ACTIVE</t>
        </is>
      </c>
      <c r="K615" t="inlineStr">
        <is>
          <t>CON-000613</t>
        </is>
      </c>
      <c r="L615" t="inlineStr">
        <is>
          <t>BANK-DE</t>
        </is>
      </c>
      <c r="M615" t="inlineStr">
        <is>
          <t>PTY-00613</t>
        </is>
      </c>
      <c r="N615" t="inlineStr">
        <is>
          <t>BANK_RETAIL</t>
        </is>
      </c>
      <c r="O615" t="inlineStr">
        <is>
          <t>RETAIL</t>
        </is>
      </c>
      <c r="P615" t="inlineStr">
        <is>
          <t>EUR</t>
        </is>
      </c>
      <c r="Q615" s="9" t="n">
        <v>43336</v>
      </c>
      <c r="R615" s="9" t="n">
        <v>48320</v>
      </c>
      <c r="S615" t="inlineStr">
        <is>
          <t>AC</t>
        </is>
      </c>
      <c r="T615" t="inlineStr">
        <is>
          <t>BANKING</t>
        </is>
      </c>
      <c r="U615" t="inlineStr">
        <is>
          <t>FIXED</t>
        </is>
      </c>
      <c r="V615" t="inlineStr">
        <is>
          <t>EUR_SWAP</t>
        </is>
      </c>
      <c r="W615" t="n">
        <v>0.02774221605402046</v>
      </c>
      <c r="X615" t="n">
        <v>0</v>
      </c>
      <c r="Y615" t="n">
        <v>0.12</v>
      </c>
    </row>
    <row r="616">
      <c r="A616" t="inlineStr">
        <is>
          <t>CON-000614::v1</t>
        </is>
      </c>
      <c r="B616" t="inlineStr">
        <is>
          <t>CON-000614</t>
        </is>
      </c>
      <c r="C616" t="n">
        <v>1</v>
      </c>
      <c r="D616" s="8" t="n">
        <v>46265</v>
      </c>
      <c r="E616" s="8" t="n">
        <v>46023</v>
      </c>
      <c r="F616" s="8" t="inlineStr"/>
      <c r="G616" s="8" t="n">
        <v>46265.25</v>
      </c>
      <c r="H616" s="8" t="inlineStr"/>
      <c r="I616" t="b">
        <v>1</v>
      </c>
      <c r="J616" t="inlineStr">
        <is>
          <t>ACTIVE</t>
        </is>
      </c>
      <c r="K616" t="inlineStr">
        <is>
          <t>CON-000614</t>
        </is>
      </c>
      <c r="L616" t="inlineStr">
        <is>
          <t>BANK-DE</t>
        </is>
      </c>
      <c r="M616" t="inlineStr">
        <is>
          <t>PTY-00614</t>
        </is>
      </c>
      <c r="N616" t="inlineStr">
        <is>
          <t>BANK_MORTGAGE</t>
        </is>
      </c>
      <c r="O616" t="inlineStr">
        <is>
          <t>MORTGAGE</t>
        </is>
      </c>
      <c r="P616" t="inlineStr">
        <is>
          <t>EUR</t>
        </is>
      </c>
      <c r="Q616" s="9" t="n">
        <v>45572</v>
      </c>
      <c r="R616" s="9" t="n">
        <v>51823</v>
      </c>
      <c r="S616" t="inlineStr">
        <is>
          <t>AC</t>
        </is>
      </c>
      <c r="T616" t="inlineStr">
        <is>
          <t>BANKING</t>
        </is>
      </c>
      <c r="U616" t="inlineStr">
        <is>
          <t>FIXED</t>
        </is>
      </c>
      <c r="V616" t="inlineStr">
        <is>
          <t>EUR_SWAP</t>
        </is>
      </c>
      <c r="W616" t="n">
        <v>0.0523337013275074</v>
      </c>
      <c r="X616" t="n">
        <v>0</v>
      </c>
      <c r="Y616" t="n">
        <v>0.12</v>
      </c>
    </row>
    <row r="617">
      <c r="A617" t="inlineStr">
        <is>
          <t>CON-000615::v1</t>
        </is>
      </c>
      <c r="B617" t="inlineStr">
        <is>
          <t>CON-000615</t>
        </is>
      </c>
      <c r="C617" t="n">
        <v>1</v>
      </c>
      <c r="D617" s="8" t="n">
        <v>46265</v>
      </c>
      <c r="E617" s="8" t="n">
        <v>46023</v>
      </c>
      <c r="F617" s="8" t="inlineStr"/>
      <c r="G617" s="8" t="n">
        <v>46265.25</v>
      </c>
      <c r="H617" s="8" t="inlineStr"/>
      <c r="I617" t="b">
        <v>1</v>
      </c>
      <c r="J617" t="inlineStr">
        <is>
          <t>ACTIVE</t>
        </is>
      </c>
      <c r="K617" t="inlineStr">
        <is>
          <t>CON-000615</t>
        </is>
      </c>
      <c r="L617" t="inlineStr">
        <is>
          <t>BANK-DE</t>
        </is>
      </c>
      <c r="M617" t="inlineStr">
        <is>
          <t>PTY-00615</t>
        </is>
      </c>
      <c r="N617" t="inlineStr">
        <is>
          <t>BANK_MORTGAGE</t>
        </is>
      </c>
      <c r="O617" t="inlineStr">
        <is>
          <t>MORTGAGE</t>
        </is>
      </c>
      <c r="P617" t="inlineStr">
        <is>
          <t>EUR</t>
        </is>
      </c>
      <c r="Q617" s="9" t="n">
        <v>45690</v>
      </c>
      <c r="R617" s="9" t="n">
        <v>52553</v>
      </c>
      <c r="S617" t="inlineStr">
        <is>
          <t>AC</t>
        </is>
      </c>
      <c r="T617" t="inlineStr">
        <is>
          <t>BANKING</t>
        </is>
      </c>
      <c r="U617" t="inlineStr">
        <is>
          <t>FLOATING</t>
        </is>
      </c>
      <c r="V617" t="inlineStr">
        <is>
          <t>EUR_SWAP</t>
        </is>
      </c>
      <c r="W617" t="n">
        <v>0.03422346399530472</v>
      </c>
      <c r="X617" t="n">
        <v>0</v>
      </c>
      <c r="Y617" t="n">
        <v>0.12</v>
      </c>
    </row>
    <row r="618">
      <c r="A618" t="inlineStr">
        <is>
          <t>CON-000616::v1</t>
        </is>
      </c>
      <c r="B618" t="inlineStr">
        <is>
          <t>CON-000616</t>
        </is>
      </c>
      <c r="C618" t="n">
        <v>1</v>
      </c>
      <c r="D618" s="8" t="n">
        <v>46265</v>
      </c>
      <c r="E618" s="8" t="n">
        <v>46023</v>
      </c>
      <c r="F618" s="8" t="inlineStr"/>
      <c r="G618" s="8" t="n">
        <v>46265.25</v>
      </c>
      <c r="H618" s="8" t="inlineStr"/>
      <c r="I618" t="b">
        <v>1</v>
      </c>
      <c r="J618" t="inlineStr">
        <is>
          <t>ACTIVE</t>
        </is>
      </c>
      <c r="K618" t="inlineStr">
        <is>
          <t>CON-000616</t>
        </is>
      </c>
      <c r="L618" t="inlineStr">
        <is>
          <t>BANK-DE</t>
        </is>
      </c>
      <c r="M618" t="inlineStr">
        <is>
          <t>PTY-00616</t>
        </is>
      </c>
      <c r="N618" t="inlineStr">
        <is>
          <t>BANK_SME</t>
        </is>
      </c>
      <c r="O618" t="inlineStr">
        <is>
          <t>SME</t>
        </is>
      </c>
      <c r="P618" t="inlineStr">
        <is>
          <t>EUR</t>
        </is>
      </c>
      <c r="Q618" s="9" t="n">
        <v>43241</v>
      </c>
      <c r="R618" s="9" t="n">
        <v>48038</v>
      </c>
      <c r="S618" t="inlineStr">
        <is>
          <t>AC</t>
        </is>
      </c>
      <c r="T618" t="inlineStr">
        <is>
          <t>BANKING</t>
        </is>
      </c>
      <c r="U618" t="inlineStr">
        <is>
          <t>FIXED</t>
        </is>
      </c>
      <c r="V618" t="inlineStr">
        <is>
          <t>EUR_SWAP</t>
        </is>
      </c>
      <c r="W618" t="n">
        <v>0.04326382193115121</v>
      </c>
      <c r="X618" t="n">
        <v>0</v>
      </c>
      <c r="Y618" t="n">
        <v>0.12</v>
      </c>
    </row>
    <row r="619">
      <c r="A619" t="inlineStr">
        <is>
          <t>CON-000617::v1</t>
        </is>
      </c>
      <c r="B619" t="inlineStr">
        <is>
          <t>CON-000617</t>
        </is>
      </c>
      <c r="C619" t="n">
        <v>1</v>
      </c>
      <c r="D619" s="8" t="n">
        <v>46265</v>
      </c>
      <c r="E619" s="8" t="n">
        <v>46023</v>
      </c>
      <c r="F619" s="8" t="inlineStr"/>
      <c r="G619" s="8" t="n">
        <v>46265.25</v>
      </c>
      <c r="H619" s="8" t="inlineStr"/>
      <c r="I619" t="b">
        <v>1</v>
      </c>
      <c r="J619" t="inlineStr">
        <is>
          <t>ACTIVE</t>
        </is>
      </c>
      <c r="K619" t="inlineStr">
        <is>
          <t>CON-000617</t>
        </is>
      </c>
      <c r="L619" t="inlineStr">
        <is>
          <t>BANK-DE</t>
        </is>
      </c>
      <c r="M619" t="inlineStr">
        <is>
          <t>PTY-00617</t>
        </is>
      </c>
      <c r="N619" t="inlineStr">
        <is>
          <t>BANK_SME</t>
        </is>
      </c>
      <c r="O619" t="inlineStr">
        <is>
          <t>SME</t>
        </is>
      </c>
      <c r="P619" t="inlineStr">
        <is>
          <t>EUR</t>
        </is>
      </c>
      <c r="Q619" s="9" t="n">
        <v>42902</v>
      </c>
      <c r="R619" s="9" t="n">
        <v>47768</v>
      </c>
      <c r="S619" t="inlineStr">
        <is>
          <t>AC</t>
        </is>
      </c>
      <c r="T619" t="inlineStr">
        <is>
          <t>BANKING</t>
        </is>
      </c>
      <c r="U619" t="inlineStr">
        <is>
          <t>FIXED</t>
        </is>
      </c>
      <c r="V619" t="inlineStr">
        <is>
          <t>EUR_SWAP</t>
        </is>
      </c>
      <c r="W619" t="n">
        <v>0.0647898608404113</v>
      </c>
      <c r="X619" t="n">
        <v>0</v>
      </c>
      <c r="Y619" t="n">
        <v>0.12</v>
      </c>
    </row>
    <row r="620">
      <c r="A620" t="inlineStr">
        <is>
          <t>CON-000618::v1</t>
        </is>
      </c>
      <c r="B620" t="inlineStr">
        <is>
          <t>CON-000618</t>
        </is>
      </c>
      <c r="C620" t="n">
        <v>1</v>
      </c>
      <c r="D620" s="8" t="n">
        <v>46265</v>
      </c>
      <c r="E620" s="8" t="n">
        <v>46023</v>
      </c>
      <c r="F620" s="8" t="inlineStr"/>
      <c r="G620" s="8" t="n">
        <v>46265.25</v>
      </c>
      <c r="H620" s="8" t="inlineStr"/>
      <c r="I620" t="b">
        <v>1</v>
      </c>
      <c r="J620" t="inlineStr">
        <is>
          <t>ACTIVE</t>
        </is>
      </c>
      <c r="K620" t="inlineStr">
        <is>
          <t>CON-000618</t>
        </is>
      </c>
      <c r="L620" t="inlineStr">
        <is>
          <t>BANK-DE</t>
        </is>
      </c>
      <c r="M620" t="inlineStr">
        <is>
          <t>PTY-00618</t>
        </is>
      </c>
      <c r="N620" t="inlineStr">
        <is>
          <t>BANK_MORTGAGE</t>
        </is>
      </c>
      <c r="O620" t="inlineStr">
        <is>
          <t>MORTGAGE</t>
        </is>
      </c>
      <c r="P620" t="inlineStr">
        <is>
          <t>EUR</t>
        </is>
      </c>
      <c r="Q620" s="9" t="n">
        <v>45232</v>
      </c>
      <c r="R620" s="9" t="n">
        <v>48395</v>
      </c>
      <c r="S620" t="inlineStr">
        <is>
          <t>AC</t>
        </is>
      </c>
      <c r="T620" t="inlineStr">
        <is>
          <t>BANKING</t>
        </is>
      </c>
      <c r="U620" t="inlineStr">
        <is>
          <t>FLOATING</t>
        </is>
      </c>
      <c r="V620" t="inlineStr">
        <is>
          <t>EUR_SWAP</t>
        </is>
      </c>
      <c r="W620" t="n">
        <v>0.04490911536661754</v>
      </c>
      <c r="X620" t="n">
        <v>0</v>
      </c>
      <c r="Y620" t="n">
        <v>0.12</v>
      </c>
    </row>
    <row r="621">
      <c r="A621" t="inlineStr">
        <is>
          <t>CON-000619::v1</t>
        </is>
      </c>
      <c r="B621" t="inlineStr">
        <is>
          <t>CON-000619</t>
        </is>
      </c>
      <c r="C621" t="n">
        <v>1</v>
      </c>
      <c r="D621" s="8" t="n">
        <v>46265</v>
      </c>
      <c r="E621" s="8" t="n">
        <v>46023</v>
      </c>
      <c r="F621" s="8" t="inlineStr"/>
      <c r="G621" s="8" t="n">
        <v>46265.25</v>
      </c>
      <c r="H621" s="8" t="inlineStr"/>
      <c r="I621" t="b">
        <v>1</v>
      </c>
      <c r="J621" t="inlineStr">
        <is>
          <t>ACTIVE</t>
        </is>
      </c>
      <c r="K621" t="inlineStr">
        <is>
          <t>CON-000619</t>
        </is>
      </c>
      <c r="L621" t="inlineStr">
        <is>
          <t>BANK-DE</t>
        </is>
      </c>
      <c r="M621" t="inlineStr">
        <is>
          <t>PTY-00619</t>
        </is>
      </c>
      <c r="N621" t="inlineStr">
        <is>
          <t>BANK_MORTGAGE</t>
        </is>
      </c>
      <c r="O621" t="inlineStr">
        <is>
          <t>MORTGAGE</t>
        </is>
      </c>
      <c r="P621" t="inlineStr">
        <is>
          <t>EUR</t>
        </is>
      </c>
      <c r="Q621" s="9" t="n">
        <v>44433</v>
      </c>
      <c r="R621" s="9" t="n">
        <v>52233</v>
      </c>
      <c r="S621" t="inlineStr">
        <is>
          <t>AC</t>
        </is>
      </c>
      <c r="T621" t="inlineStr">
        <is>
          <t>BANKING</t>
        </is>
      </c>
      <c r="U621" t="inlineStr">
        <is>
          <t>FIXED</t>
        </is>
      </c>
      <c r="V621" t="inlineStr">
        <is>
          <t>EUR_SWAP</t>
        </is>
      </c>
      <c r="W621" t="n">
        <v>0.0266066138678207</v>
      </c>
      <c r="X621" t="n">
        <v>0</v>
      </c>
      <c r="Y621" t="n">
        <v>0.12</v>
      </c>
    </row>
    <row r="622">
      <c r="A622" t="inlineStr">
        <is>
          <t>CON-000620::v1</t>
        </is>
      </c>
      <c r="B622" t="inlineStr">
        <is>
          <t>CON-000620</t>
        </is>
      </c>
      <c r="C622" t="n">
        <v>1</v>
      </c>
      <c r="D622" s="8" t="n">
        <v>46265</v>
      </c>
      <c r="E622" s="8" t="n">
        <v>46023</v>
      </c>
      <c r="F622" s="8" t="inlineStr"/>
      <c r="G622" s="8" t="n">
        <v>46265.25</v>
      </c>
      <c r="H622" s="8" t="inlineStr"/>
      <c r="I622" t="b">
        <v>1</v>
      </c>
      <c r="J622" t="inlineStr">
        <is>
          <t>ACTIVE</t>
        </is>
      </c>
      <c r="K622" t="inlineStr">
        <is>
          <t>CON-000620</t>
        </is>
      </c>
      <c r="L622" t="inlineStr">
        <is>
          <t>BANK-DE</t>
        </is>
      </c>
      <c r="M622" t="inlineStr">
        <is>
          <t>PTY-00620</t>
        </is>
      </c>
      <c r="N622" t="inlineStr">
        <is>
          <t>BANK_SME</t>
        </is>
      </c>
      <c r="O622" t="inlineStr">
        <is>
          <t>SME</t>
        </is>
      </c>
      <c r="P622" t="inlineStr">
        <is>
          <t>EUR</t>
        </is>
      </c>
      <c r="Q622" s="9" t="n">
        <v>43603</v>
      </c>
      <c r="R622" s="9" t="n">
        <v>48343</v>
      </c>
      <c r="S622" t="inlineStr">
        <is>
          <t>AC</t>
        </is>
      </c>
      <c r="T622" t="inlineStr">
        <is>
          <t>BANKING</t>
        </is>
      </c>
      <c r="U622" t="inlineStr">
        <is>
          <t>FIXED</t>
        </is>
      </c>
      <c r="V622" t="inlineStr">
        <is>
          <t>EUR_SWAP</t>
        </is>
      </c>
      <c r="W622" t="n">
        <v>0.05680674978504514</v>
      </c>
      <c r="X622" t="n">
        <v>0</v>
      </c>
      <c r="Y622" t="n">
        <v>0.12</v>
      </c>
    </row>
    <row r="623">
      <c r="A623" t="inlineStr">
        <is>
          <t>CON-000621::v1</t>
        </is>
      </c>
      <c r="B623" t="inlineStr">
        <is>
          <t>CON-000621</t>
        </is>
      </c>
      <c r="C623" t="n">
        <v>1</v>
      </c>
      <c r="D623" s="8" t="n">
        <v>46265</v>
      </c>
      <c r="E623" s="8" t="n">
        <v>46023</v>
      </c>
      <c r="F623" s="8" t="inlineStr"/>
      <c r="G623" s="8" t="n">
        <v>46265.25</v>
      </c>
      <c r="H623" s="8" t="inlineStr"/>
      <c r="I623" t="b">
        <v>1</v>
      </c>
      <c r="J623" t="inlineStr">
        <is>
          <t>ACTIVE</t>
        </is>
      </c>
      <c r="K623" t="inlineStr">
        <is>
          <t>CON-000621</t>
        </is>
      </c>
      <c r="L623" t="inlineStr">
        <is>
          <t>BANK-DE</t>
        </is>
      </c>
      <c r="M623" t="inlineStr">
        <is>
          <t>PTY-00621</t>
        </is>
      </c>
      <c r="N623" t="inlineStr">
        <is>
          <t>BANK_CRE</t>
        </is>
      </c>
      <c r="O623" t="inlineStr">
        <is>
          <t>CRE</t>
        </is>
      </c>
      <c r="P623" t="inlineStr">
        <is>
          <t>EUR</t>
        </is>
      </c>
      <c r="Q623" s="9" t="n">
        <v>45279</v>
      </c>
      <c r="R623" s="9" t="n">
        <v>55190</v>
      </c>
      <c r="S623" t="inlineStr">
        <is>
          <t>AC</t>
        </is>
      </c>
      <c r="T623" t="inlineStr">
        <is>
          <t>BANKING</t>
        </is>
      </c>
      <c r="U623" t="inlineStr">
        <is>
          <t>FLOATING</t>
        </is>
      </c>
      <c r="V623" t="inlineStr">
        <is>
          <t>EUR_SWAP</t>
        </is>
      </c>
      <c r="W623" t="n">
        <v>0.03096964801229598</v>
      </c>
      <c r="X623" t="n">
        <v>0</v>
      </c>
      <c r="Y623" t="n">
        <v>0.12</v>
      </c>
    </row>
    <row r="624">
      <c r="A624" t="inlineStr">
        <is>
          <t>CON-000622::v1</t>
        </is>
      </c>
      <c r="B624" t="inlineStr">
        <is>
          <t>CON-000622</t>
        </is>
      </c>
      <c r="C624" t="n">
        <v>1</v>
      </c>
      <c r="D624" s="8" t="n">
        <v>46265</v>
      </c>
      <c r="E624" s="8" t="n">
        <v>46023</v>
      </c>
      <c r="F624" s="8" t="inlineStr"/>
      <c r="G624" s="8" t="n">
        <v>46265.25</v>
      </c>
      <c r="H624" s="8" t="inlineStr"/>
      <c r="I624" t="b">
        <v>1</v>
      </c>
      <c r="J624" t="inlineStr">
        <is>
          <t>ACTIVE</t>
        </is>
      </c>
      <c r="K624" t="inlineStr">
        <is>
          <t>CON-000622</t>
        </is>
      </c>
      <c r="L624" t="inlineStr">
        <is>
          <t>BANK-DE</t>
        </is>
      </c>
      <c r="M624" t="inlineStr">
        <is>
          <t>PTY-00622</t>
        </is>
      </c>
      <c r="N624" t="inlineStr">
        <is>
          <t>BANK_RETAIL</t>
        </is>
      </c>
      <c r="O624" t="inlineStr">
        <is>
          <t>RETAIL</t>
        </is>
      </c>
      <c r="P624" t="inlineStr">
        <is>
          <t>EUR</t>
        </is>
      </c>
      <c r="Q624" s="9" t="n">
        <v>44189</v>
      </c>
      <c r="R624" s="9" t="n">
        <v>47467</v>
      </c>
      <c r="S624" t="inlineStr">
        <is>
          <t>AC</t>
        </is>
      </c>
      <c r="T624" t="inlineStr">
        <is>
          <t>BANKING</t>
        </is>
      </c>
      <c r="U624" t="inlineStr">
        <is>
          <t>FIXED</t>
        </is>
      </c>
      <c r="V624" t="inlineStr">
        <is>
          <t>EUR_SWAP</t>
        </is>
      </c>
      <c r="W624" t="n">
        <v>0.05750030356193191</v>
      </c>
      <c r="X624" t="n">
        <v>0</v>
      </c>
      <c r="Y624" t="n">
        <v>0.12</v>
      </c>
    </row>
    <row r="625">
      <c r="A625" t="inlineStr">
        <is>
          <t>CON-000623::v1</t>
        </is>
      </c>
      <c r="B625" t="inlineStr">
        <is>
          <t>CON-000623</t>
        </is>
      </c>
      <c r="C625" t="n">
        <v>1</v>
      </c>
      <c r="D625" s="8" t="n">
        <v>46265</v>
      </c>
      <c r="E625" s="8" t="n">
        <v>46023</v>
      </c>
      <c r="F625" s="8" t="inlineStr"/>
      <c r="G625" s="8" t="n">
        <v>46265.25</v>
      </c>
      <c r="H625" s="8" t="inlineStr"/>
      <c r="I625" t="b">
        <v>1</v>
      </c>
      <c r="J625" t="inlineStr">
        <is>
          <t>ACTIVE</t>
        </is>
      </c>
      <c r="K625" t="inlineStr">
        <is>
          <t>CON-000623</t>
        </is>
      </c>
      <c r="L625" t="inlineStr">
        <is>
          <t>BANK-DE</t>
        </is>
      </c>
      <c r="M625" t="inlineStr">
        <is>
          <t>PTY-00623</t>
        </is>
      </c>
      <c r="N625" t="inlineStr">
        <is>
          <t>BANK_CORPORATE</t>
        </is>
      </c>
      <c r="O625" t="inlineStr">
        <is>
          <t>CORPORATE</t>
        </is>
      </c>
      <c r="P625" t="inlineStr">
        <is>
          <t>EUR</t>
        </is>
      </c>
      <c r="Q625" s="9" t="n">
        <v>44586</v>
      </c>
      <c r="R625" s="9" t="n">
        <v>49107</v>
      </c>
      <c r="S625" t="inlineStr">
        <is>
          <t>AC</t>
        </is>
      </c>
      <c r="T625" t="inlineStr">
        <is>
          <t>BANKING</t>
        </is>
      </c>
      <c r="U625" t="inlineStr">
        <is>
          <t>FIXED</t>
        </is>
      </c>
      <c r="V625" t="inlineStr">
        <is>
          <t>EUR_SWAP</t>
        </is>
      </c>
      <c r="W625" t="n">
        <v>0.04294004779561283</v>
      </c>
      <c r="X625" t="n">
        <v>0</v>
      </c>
      <c r="Y625" t="n">
        <v>0.12</v>
      </c>
    </row>
    <row r="626">
      <c r="A626" t="inlineStr">
        <is>
          <t>CON-000624::v1</t>
        </is>
      </c>
      <c r="B626" t="inlineStr">
        <is>
          <t>CON-000624</t>
        </is>
      </c>
      <c r="C626" t="n">
        <v>1</v>
      </c>
      <c r="D626" s="8" t="n">
        <v>46265</v>
      </c>
      <c r="E626" s="8" t="n">
        <v>46023</v>
      </c>
      <c r="F626" s="8" t="inlineStr"/>
      <c r="G626" s="8" t="n">
        <v>46265.25</v>
      </c>
      <c r="H626" s="8" t="inlineStr"/>
      <c r="I626" t="b">
        <v>1</v>
      </c>
      <c r="J626" t="inlineStr">
        <is>
          <t>ACTIVE</t>
        </is>
      </c>
      <c r="K626" t="inlineStr">
        <is>
          <t>CON-000624</t>
        </is>
      </c>
      <c r="L626" t="inlineStr">
        <is>
          <t>BANK-DE</t>
        </is>
      </c>
      <c r="M626" t="inlineStr">
        <is>
          <t>PTY-00624</t>
        </is>
      </c>
      <c r="N626" t="inlineStr">
        <is>
          <t>BANK_CORPORATE</t>
        </is>
      </c>
      <c r="O626" t="inlineStr">
        <is>
          <t>CORPORATE</t>
        </is>
      </c>
      <c r="P626" t="inlineStr">
        <is>
          <t>EUR</t>
        </is>
      </c>
      <c r="Q626" s="9" t="n">
        <v>44854</v>
      </c>
      <c r="R626" s="9" t="n">
        <v>46844</v>
      </c>
      <c r="S626" t="inlineStr">
        <is>
          <t>AC</t>
        </is>
      </c>
      <c r="T626" t="inlineStr">
        <is>
          <t>BANKING</t>
        </is>
      </c>
      <c r="U626" t="inlineStr">
        <is>
          <t>FLOATING</t>
        </is>
      </c>
      <c r="V626" t="inlineStr">
        <is>
          <t>EUR_SWAP</t>
        </is>
      </c>
      <c r="W626" t="n">
        <v>0.0314145391125303</v>
      </c>
      <c r="X626" t="n">
        <v>0</v>
      </c>
      <c r="Y626" t="n">
        <v>0.12</v>
      </c>
    </row>
    <row r="627">
      <c r="A627" t="inlineStr">
        <is>
          <t>CON-000625::v1</t>
        </is>
      </c>
      <c r="B627" t="inlineStr">
        <is>
          <t>CON-000625</t>
        </is>
      </c>
      <c r="C627" t="n">
        <v>1</v>
      </c>
      <c r="D627" s="8" t="n">
        <v>46265</v>
      </c>
      <c r="E627" s="8" t="n">
        <v>46023</v>
      </c>
      <c r="F627" s="8" t="inlineStr"/>
      <c r="G627" s="8" t="n">
        <v>46265.25</v>
      </c>
      <c r="H627" s="8" t="inlineStr"/>
      <c r="I627" t="b">
        <v>1</v>
      </c>
      <c r="J627" t="inlineStr">
        <is>
          <t>ACTIVE</t>
        </is>
      </c>
      <c r="K627" t="inlineStr">
        <is>
          <t>CON-000625</t>
        </is>
      </c>
      <c r="L627" t="inlineStr">
        <is>
          <t>BANK-DE</t>
        </is>
      </c>
      <c r="M627" t="inlineStr">
        <is>
          <t>PTY-00625</t>
        </is>
      </c>
      <c r="N627" t="inlineStr">
        <is>
          <t>BANK_PUBLIC</t>
        </is>
      </c>
      <c r="O627" t="inlineStr">
        <is>
          <t>PUBLIC</t>
        </is>
      </c>
      <c r="P627" t="inlineStr">
        <is>
          <t>EUR</t>
        </is>
      </c>
      <c r="Q627" s="9" t="n">
        <v>45933</v>
      </c>
      <c r="R627" s="9" t="n">
        <v>48444</v>
      </c>
      <c r="S627" t="inlineStr">
        <is>
          <t>AC</t>
        </is>
      </c>
      <c r="T627" t="inlineStr">
        <is>
          <t>BANKING</t>
        </is>
      </c>
      <c r="U627" t="inlineStr">
        <is>
          <t>FIXED</t>
        </is>
      </c>
      <c r="V627" t="inlineStr">
        <is>
          <t>EUR_SWAP</t>
        </is>
      </c>
      <c r="W627" t="n">
        <v>0.03486656529574057</v>
      </c>
      <c r="X627" t="n">
        <v>0</v>
      </c>
      <c r="Y627" t="n">
        <v>0.12</v>
      </c>
    </row>
    <row r="628">
      <c r="A628" t="inlineStr">
        <is>
          <t>CON-000626::v1</t>
        </is>
      </c>
      <c r="B628" t="inlineStr">
        <is>
          <t>CON-000626</t>
        </is>
      </c>
      <c r="C628" t="n">
        <v>1</v>
      </c>
      <c r="D628" s="8" t="n">
        <v>46265</v>
      </c>
      <c r="E628" s="8" t="n">
        <v>46023</v>
      </c>
      <c r="F628" s="8" t="inlineStr"/>
      <c r="G628" s="8" t="n">
        <v>46265.25</v>
      </c>
      <c r="H628" s="8" t="inlineStr"/>
      <c r="I628" t="b">
        <v>1</v>
      </c>
      <c r="J628" t="inlineStr">
        <is>
          <t>ACTIVE</t>
        </is>
      </c>
      <c r="K628" t="inlineStr">
        <is>
          <t>CON-000626</t>
        </is>
      </c>
      <c r="L628" t="inlineStr">
        <is>
          <t>BANK-DE</t>
        </is>
      </c>
      <c r="M628" t="inlineStr">
        <is>
          <t>PTY-00626</t>
        </is>
      </c>
      <c r="N628" t="inlineStr">
        <is>
          <t>BANK_MORTGAGE</t>
        </is>
      </c>
      <c r="O628" t="inlineStr">
        <is>
          <t>MORTGAGE</t>
        </is>
      </c>
      <c r="P628" t="inlineStr">
        <is>
          <t>EUR</t>
        </is>
      </c>
      <c r="Q628" s="9" t="n">
        <v>45234</v>
      </c>
      <c r="R628" s="9" t="n">
        <v>49308</v>
      </c>
      <c r="S628" t="inlineStr">
        <is>
          <t>AC</t>
        </is>
      </c>
      <c r="T628" t="inlineStr">
        <is>
          <t>BANKING</t>
        </is>
      </c>
      <c r="U628" t="inlineStr">
        <is>
          <t>FIXED</t>
        </is>
      </c>
      <c r="V628" t="inlineStr">
        <is>
          <t>EUR_SWAP</t>
        </is>
      </c>
      <c r="W628" t="n">
        <v>0.01610487534300457</v>
      </c>
      <c r="X628" t="n">
        <v>0</v>
      </c>
      <c r="Y628" t="n">
        <v>0.12</v>
      </c>
    </row>
    <row r="629">
      <c r="A629" t="inlineStr">
        <is>
          <t>CON-000627::v1</t>
        </is>
      </c>
      <c r="B629" t="inlineStr">
        <is>
          <t>CON-000627</t>
        </is>
      </c>
      <c r="C629" t="n">
        <v>1</v>
      </c>
      <c r="D629" s="8" t="n">
        <v>46265</v>
      </c>
      <c r="E629" s="8" t="n">
        <v>46023</v>
      </c>
      <c r="F629" s="8" t="inlineStr"/>
      <c r="G629" s="8" t="n">
        <v>46265.25</v>
      </c>
      <c r="H629" s="8" t="inlineStr"/>
      <c r="I629" t="b">
        <v>1</v>
      </c>
      <c r="J629" t="inlineStr">
        <is>
          <t>ACTIVE</t>
        </is>
      </c>
      <c r="K629" t="inlineStr">
        <is>
          <t>CON-000627</t>
        </is>
      </c>
      <c r="L629" t="inlineStr">
        <is>
          <t>BANK-DE</t>
        </is>
      </c>
      <c r="M629" t="inlineStr">
        <is>
          <t>PTY-00627</t>
        </is>
      </c>
      <c r="N629" t="inlineStr">
        <is>
          <t>BANK_CORPORATE</t>
        </is>
      </c>
      <c r="O629" t="inlineStr">
        <is>
          <t>CORPORATE</t>
        </is>
      </c>
      <c r="P629" t="inlineStr">
        <is>
          <t>EUR</t>
        </is>
      </c>
      <c r="Q629" s="9" t="n">
        <v>43423</v>
      </c>
      <c r="R629" s="9" t="n">
        <v>46970</v>
      </c>
      <c r="S629" t="inlineStr">
        <is>
          <t>AC</t>
        </is>
      </c>
      <c r="T629" t="inlineStr">
        <is>
          <t>BANKING</t>
        </is>
      </c>
      <c r="U629" t="inlineStr">
        <is>
          <t>FLOATING</t>
        </is>
      </c>
      <c r="V629" t="inlineStr">
        <is>
          <t>EUR_SWAP</t>
        </is>
      </c>
      <c r="W629" t="n">
        <v>0.05273816941751299</v>
      </c>
      <c r="X629" t="n">
        <v>0</v>
      </c>
      <c r="Y629" t="n">
        <v>0.12</v>
      </c>
    </row>
    <row r="630">
      <c r="A630" t="inlineStr">
        <is>
          <t>CON-000628::v1</t>
        </is>
      </c>
      <c r="B630" t="inlineStr">
        <is>
          <t>CON-000628</t>
        </is>
      </c>
      <c r="C630" t="n">
        <v>1</v>
      </c>
      <c r="D630" s="8" t="n">
        <v>46265</v>
      </c>
      <c r="E630" s="8" t="n">
        <v>46023</v>
      </c>
      <c r="F630" s="8" t="inlineStr"/>
      <c r="G630" s="8" t="n">
        <v>46265.25</v>
      </c>
      <c r="H630" s="8" t="inlineStr"/>
      <c r="I630" t="b">
        <v>1</v>
      </c>
      <c r="J630" t="inlineStr">
        <is>
          <t>ACTIVE</t>
        </is>
      </c>
      <c r="K630" t="inlineStr">
        <is>
          <t>CON-000628</t>
        </is>
      </c>
      <c r="L630" t="inlineStr">
        <is>
          <t>BANK-DE</t>
        </is>
      </c>
      <c r="M630" t="inlineStr">
        <is>
          <t>PTY-00628</t>
        </is>
      </c>
      <c r="N630" t="inlineStr">
        <is>
          <t>BANK_MORTGAGE</t>
        </is>
      </c>
      <c r="O630" t="inlineStr">
        <is>
          <t>MORTGAGE</t>
        </is>
      </c>
      <c r="P630" t="inlineStr">
        <is>
          <t>EUR</t>
        </is>
      </c>
      <c r="Q630" s="9" t="n">
        <v>44791</v>
      </c>
      <c r="R630" s="9" t="n">
        <v>50480</v>
      </c>
      <c r="S630" t="inlineStr">
        <is>
          <t>AC</t>
        </is>
      </c>
      <c r="T630" t="inlineStr">
        <is>
          <t>BANKING</t>
        </is>
      </c>
      <c r="U630" t="inlineStr">
        <is>
          <t>FIXED</t>
        </is>
      </c>
      <c r="V630" t="inlineStr">
        <is>
          <t>EUR_SWAP</t>
        </is>
      </c>
      <c r="W630" t="n">
        <v>0.04308763521669139</v>
      </c>
      <c r="X630" t="n">
        <v>0</v>
      </c>
      <c r="Y630" t="n">
        <v>0.12</v>
      </c>
    </row>
    <row r="631">
      <c r="A631" t="inlineStr">
        <is>
          <t>CON-000629::v1</t>
        </is>
      </c>
      <c r="B631" t="inlineStr">
        <is>
          <t>CON-000629</t>
        </is>
      </c>
      <c r="C631" t="n">
        <v>1</v>
      </c>
      <c r="D631" s="8" t="n">
        <v>46265</v>
      </c>
      <c r="E631" s="8" t="n">
        <v>46023</v>
      </c>
      <c r="F631" s="8" t="inlineStr"/>
      <c r="G631" s="8" t="n">
        <v>46265.25</v>
      </c>
      <c r="H631" s="8" t="inlineStr"/>
      <c r="I631" t="b">
        <v>1</v>
      </c>
      <c r="J631" t="inlineStr">
        <is>
          <t>ACTIVE</t>
        </is>
      </c>
      <c r="K631" t="inlineStr">
        <is>
          <t>CON-000629</t>
        </is>
      </c>
      <c r="L631" t="inlineStr">
        <is>
          <t>BANK-DE</t>
        </is>
      </c>
      <c r="M631" t="inlineStr">
        <is>
          <t>PTY-00629</t>
        </is>
      </c>
      <c r="N631" t="inlineStr">
        <is>
          <t>BANK_SME</t>
        </is>
      </c>
      <c r="O631" t="inlineStr">
        <is>
          <t>SME</t>
        </is>
      </c>
      <c r="P631" t="inlineStr">
        <is>
          <t>EUR</t>
        </is>
      </c>
      <c r="Q631" s="9" t="n">
        <v>43567</v>
      </c>
      <c r="R631" s="9" t="n">
        <v>47531</v>
      </c>
      <c r="S631" t="inlineStr">
        <is>
          <t>AC</t>
        </is>
      </c>
      <c r="T631" t="inlineStr">
        <is>
          <t>BANKING</t>
        </is>
      </c>
      <c r="U631" t="inlineStr">
        <is>
          <t>FIXED</t>
        </is>
      </c>
      <c r="V631" t="inlineStr">
        <is>
          <t>EUR_SWAP</t>
        </is>
      </c>
      <c r="W631" t="n">
        <v>0.05827491414889467</v>
      </c>
      <c r="X631" t="n">
        <v>0</v>
      </c>
      <c r="Y631" t="n">
        <v>0.12</v>
      </c>
    </row>
    <row r="632">
      <c r="A632" t="inlineStr">
        <is>
          <t>CON-000630::v1</t>
        </is>
      </c>
      <c r="B632" t="inlineStr">
        <is>
          <t>CON-000630</t>
        </is>
      </c>
      <c r="C632" t="n">
        <v>1</v>
      </c>
      <c r="D632" s="8" t="n">
        <v>46265</v>
      </c>
      <c r="E632" s="8" t="n">
        <v>46023</v>
      </c>
      <c r="F632" s="8" t="inlineStr"/>
      <c r="G632" s="8" t="n">
        <v>46265.25</v>
      </c>
      <c r="H632" s="8" t="inlineStr"/>
      <c r="I632" t="b">
        <v>1</v>
      </c>
      <c r="J632" t="inlineStr">
        <is>
          <t>ACTIVE</t>
        </is>
      </c>
      <c r="K632" t="inlineStr">
        <is>
          <t>CON-000630</t>
        </is>
      </c>
      <c r="L632" t="inlineStr">
        <is>
          <t>BANK-DE</t>
        </is>
      </c>
      <c r="M632" t="inlineStr">
        <is>
          <t>PTY-00630</t>
        </is>
      </c>
      <c r="N632" t="inlineStr">
        <is>
          <t>BANK_CORPORATE</t>
        </is>
      </c>
      <c r="O632" t="inlineStr">
        <is>
          <t>CORPORATE</t>
        </is>
      </c>
      <c r="P632" t="inlineStr">
        <is>
          <t>EUR</t>
        </is>
      </c>
      <c r="Q632" s="9" t="n">
        <v>44516</v>
      </c>
      <c r="R632" s="9" t="n">
        <v>47040</v>
      </c>
      <c r="S632" t="inlineStr">
        <is>
          <t>AC</t>
        </is>
      </c>
      <c r="T632" t="inlineStr">
        <is>
          <t>BANKING</t>
        </is>
      </c>
      <c r="U632" t="inlineStr">
        <is>
          <t>FLOATING</t>
        </is>
      </c>
      <c r="V632" t="inlineStr">
        <is>
          <t>EUR_SWAP</t>
        </is>
      </c>
      <c r="W632" t="n">
        <v>0.06365164566716942</v>
      </c>
      <c r="X632" t="n">
        <v>0</v>
      </c>
      <c r="Y632" t="n">
        <v>0.12</v>
      </c>
    </row>
    <row r="633">
      <c r="A633" t="inlineStr">
        <is>
          <t>CON-000631::v1</t>
        </is>
      </c>
      <c r="B633" t="inlineStr">
        <is>
          <t>CON-000631</t>
        </is>
      </c>
      <c r="C633" t="n">
        <v>1</v>
      </c>
      <c r="D633" s="8" t="n">
        <v>46265</v>
      </c>
      <c r="E633" s="8" t="n">
        <v>46023</v>
      </c>
      <c r="F633" s="8" t="inlineStr"/>
      <c r="G633" s="8" t="n">
        <v>46265.25</v>
      </c>
      <c r="H633" s="8" t="inlineStr"/>
      <c r="I633" t="b">
        <v>1</v>
      </c>
      <c r="J633" t="inlineStr">
        <is>
          <t>ACTIVE</t>
        </is>
      </c>
      <c r="K633" t="inlineStr">
        <is>
          <t>CON-000631</t>
        </is>
      </c>
      <c r="L633" t="inlineStr">
        <is>
          <t>BANK-DE</t>
        </is>
      </c>
      <c r="M633" t="inlineStr">
        <is>
          <t>PTY-00631</t>
        </is>
      </c>
      <c r="N633" t="inlineStr">
        <is>
          <t>BANK_CORPORATE</t>
        </is>
      </c>
      <c r="O633" t="inlineStr">
        <is>
          <t>CORPORATE</t>
        </is>
      </c>
      <c r="P633" t="inlineStr">
        <is>
          <t>EUR</t>
        </is>
      </c>
      <c r="Q633" s="9" t="n">
        <v>45304</v>
      </c>
      <c r="R633" s="9" t="n">
        <v>48820</v>
      </c>
      <c r="S633" t="inlineStr">
        <is>
          <t>AC</t>
        </is>
      </c>
      <c r="T633" t="inlineStr">
        <is>
          <t>BANKING</t>
        </is>
      </c>
      <c r="U633" t="inlineStr">
        <is>
          <t>FIXED</t>
        </is>
      </c>
      <c r="V633" t="inlineStr">
        <is>
          <t>EUR_SWAP</t>
        </is>
      </c>
      <c r="W633" t="n">
        <v>0.02711833000070808</v>
      </c>
      <c r="X633" t="n">
        <v>0</v>
      </c>
      <c r="Y633" t="n">
        <v>0.12</v>
      </c>
    </row>
    <row r="634">
      <c r="A634" t="inlineStr">
        <is>
          <t>CON-000632::v1</t>
        </is>
      </c>
      <c r="B634" t="inlineStr">
        <is>
          <t>CON-000632</t>
        </is>
      </c>
      <c r="C634" t="n">
        <v>1</v>
      </c>
      <c r="D634" s="8" t="n">
        <v>46265</v>
      </c>
      <c r="E634" s="8" t="n">
        <v>46023</v>
      </c>
      <c r="F634" s="8" t="inlineStr"/>
      <c r="G634" s="8" t="n">
        <v>46265.25</v>
      </c>
      <c r="H634" s="8" t="inlineStr"/>
      <c r="I634" t="b">
        <v>1</v>
      </c>
      <c r="J634" t="inlineStr">
        <is>
          <t>ACTIVE</t>
        </is>
      </c>
      <c r="K634" t="inlineStr">
        <is>
          <t>CON-000632</t>
        </is>
      </c>
      <c r="L634" t="inlineStr">
        <is>
          <t>BANK-DE</t>
        </is>
      </c>
      <c r="M634" t="inlineStr">
        <is>
          <t>PTY-00632</t>
        </is>
      </c>
      <c r="N634" t="inlineStr">
        <is>
          <t>BANK_SME</t>
        </is>
      </c>
      <c r="O634" t="inlineStr">
        <is>
          <t>SME</t>
        </is>
      </c>
      <c r="P634" t="inlineStr">
        <is>
          <t>EUR</t>
        </is>
      </c>
      <c r="Q634" s="9" t="n">
        <v>42744</v>
      </c>
      <c r="R634" s="9" t="n">
        <v>48493</v>
      </c>
      <c r="S634" t="inlineStr">
        <is>
          <t>AC</t>
        </is>
      </c>
      <c r="T634" t="inlineStr">
        <is>
          <t>BANKING</t>
        </is>
      </c>
      <c r="U634" t="inlineStr">
        <is>
          <t>FIXED</t>
        </is>
      </c>
      <c r="V634" t="inlineStr">
        <is>
          <t>EUR_SWAP</t>
        </is>
      </c>
      <c r="W634" t="n">
        <v>0.05574252789576468</v>
      </c>
      <c r="X634" t="n">
        <v>0</v>
      </c>
      <c r="Y634" t="n">
        <v>0.12</v>
      </c>
    </row>
    <row r="635">
      <c r="A635" t="inlineStr">
        <is>
          <t>CON-000633::v1</t>
        </is>
      </c>
      <c r="B635" t="inlineStr">
        <is>
          <t>CON-000633</t>
        </is>
      </c>
      <c r="C635" t="n">
        <v>1</v>
      </c>
      <c r="D635" s="8" t="n">
        <v>46265</v>
      </c>
      <c r="E635" s="8" t="n">
        <v>46023</v>
      </c>
      <c r="F635" s="8" t="inlineStr"/>
      <c r="G635" s="8" t="n">
        <v>46265.25</v>
      </c>
      <c r="H635" s="8" t="inlineStr"/>
      <c r="I635" t="b">
        <v>1</v>
      </c>
      <c r="J635" t="inlineStr">
        <is>
          <t>ACTIVE</t>
        </is>
      </c>
      <c r="K635" t="inlineStr">
        <is>
          <t>CON-000633</t>
        </is>
      </c>
      <c r="L635" t="inlineStr">
        <is>
          <t>BANK-DE</t>
        </is>
      </c>
      <c r="M635" t="inlineStr">
        <is>
          <t>PTY-00633</t>
        </is>
      </c>
      <c r="N635" t="inlineStr">
        <is>
          <t>BANK_MORTGAGE</t>
        </is>
      </c>
      <c r="O635" t="inlineStr">
        <is>
          <t>MORTGAGE</t>
        </is>
      </c>
      <c r="P635" t="inlineStr">
        <is>
          <t>EUR</t>
        </is>
      </c>
      <c r="Q635" s="9" t="n">
        <v>43169</v>
      </c>
      <c r="R635" s="9" t="n">
        <v>52788</v>
      </c>
      <c r="S635" t="inlineStr">
        <is>
          <t>AC</t>
        </is>
      </c>
      <c r="T635" t="inlineStr">
        <is>
          <t>BANKING</t>
        </is>
      </c>
      <c r="U635" t="inlineStr">
        <is>
          <t>FLOATING</t>
        </is>
      </c>
      <c r="V635" t="inlineStr">
        <is>
          <t>EUR_SWAP</t>
        </is>
      </c>
      <c r="W635" t="n">
        <v>0.05930921020878498</v>
      </c>
      <c r="X635" t="n">
        <v>0</v>
      </c>
      <c r="Y635" t="n">
        <v>0.12</v>
      </c>
    </row>
    <row r="636">
      <c r="A636" t="inlineStr">
        <is>
          <t>CON-000634::v1</t>
        </is>
      </c>
      <c r="B636" t="inlineStr">
        <is>
          <t>CON-000634</t>
        </is>
      </c>
      <c r="C636" t="n">
        <v>1</v>
      </c>
      <c r="D636" s="8" t="n">
        <v>46265</v>
      </c>
      <c r="E636" s="8" t="n">
        <v>46023</v>
      </c>
      <c r="F636" s="8" t="inlineStr"/>
      <c r="G636" s="8" t="n">
        <v>46265.25</v>
      </c>
      <c r="H636" s="8" t="inlineStr"/>
      <c r="I636" t="b">
        <v>1</v>
      </c>
      <c r="J636" t="inlineStr">
        <is>
          <t>ACTIVE</t>
        </is>
      </c>
      <c r="K636" t="inlineStr">
        <is>
          <t>CON-000634</t>
        </is>
      </c>
      <c r="L636" t="inlineStr">
        <is>
          <t>BANK-DE</t>
        </is>
      </c>
      <c r="M636" t="inlineStr">
        <is>
          <t>PTY-00634</t>
        </is>
      </c>
      <c r="N636" t="inlineStr">
        <is>
          <t>BANK_MORTGAGE</t>
        </is>
      </c>
      <c r="O636" t="inlineStr">
        <is>
          <t>MORTGAGE</t>
        </is>
      </c>
      <c r="P636" t="inlineStr">
        <is>
          <t>EUR</t>
        </is>
      </c>
      <c r="Q636" s="9" t="n">
        <v>44319</v>
      </c>
      <c r="R636" s="9" t="n">
        <v>47804</v>
      </c>
      <c r="S636" t="inlineStr">
        <is>
          <t>AC</t>
        </is>
      </c>
      <c r="T636" t="inlineStr">
        <is>
          <t>BANKING</t>
        </is>
      </c>
      <c r="U636" t="inlineStr">
        <is>
          <t>FIXED</t>
        </is>
      </c>
      <c r="V636" t="inlineStr">
        <is>
          <t>EUR_SWAP</t>
        </is>
      </c>
      <c r="W636" t="n">
        <v>0.01754671890801127</v>
      </c>
      <c r="X636" t="n">
        <v>0</v>
      </c>
      <c r="Y636" t="n">
        <v>0.12</v>
      </c>
    </row>
    <row r="637">
      <c r="A637" t="inlineStr">
        <is>
          <t>CON-000635::v1</t>
        </is>
      </c>
      <c r="B637" t="inlineStr">
        <is>
          <t>CON-000635</t>
        </is>
      </c>
      <c r="C637" t="n">
        <v>1</v>
      </c>
      <c r="D637" s="8" t="n">
        <v>46265</v>
      </c>
      <c r="E637" s="8" t="n">
        <v>46023</v>
      </c>
      <c r="F637" s="8" t="inlineStr"/>
      <c r="G637" s="8" t="n">
        <v>46265.25</v>
      </c>
      <c r="H637" s="8" t="inlineStr"/>
      <c r="I637" t="b">
        <v>1</v>
      </c>
      <c r="J637" t="inlineStr">
        <is>
          <t>ACTIVE</t>
        </is>
      </c>
      <c r="K637" t="inlineStr">
        <is>
          <t>CON-000635</t>
        </is>
      </c>
      <c r="L637" t="inlineStr">
        <is>
          <t>BANK-DE</t>
        </is>
      </c>
      <c r="M637" t="inlineStr">
        <is>
          <t>PTY-00635</t>
        </is>
      </c>
      <c r="N637" t="inlineStr">
        <is>
          <t>BANK_MORTGAGE</t>
        </is>
      </c>
      <c r="O637" t="inlineStr">
        <is>
          <t>MORTGAGE</t>
        </is>
      </c>
      <c r="P637" t="inlineStr">
        <is>
          <t>EUR</t>
        </is>
      </c>
      <c r="Q637" s="9" t="n">
        <v>45475</v>
      </c>
      <c r="R637" s="9" t="n">
        <v>50206</v>
      </c>
      <c r="S637" t="inlineStr">
        <is>
          <t>AC</t>
        </is>
      </c>
      <c r="T637" t="inlineStr">
        <is>
          <t>BANKING</t>
        </is>
      </c>
      <c r="U637" t="inlineStr">
        <is>
          <t>FIXED</t>
        </is>
      </c>
      <c r="V637" t="inlineStr">
        <is>
          <t>EUR_SWAP</t>
        </is>
      </c>
      <c r="W637" t="n">
        <v>0.05107657274165502</v>
      </c>
      <c r="X637" t="n">
        <v>0</v>
      </c>
      <c r="Y637" t="n">
        <v>0.12</v>
      </c>
    </row>
    <row r="638">
      <c r="A638" t="inlineStr">
        <is>
          <t>CON-000636::v1</t>
        </is>
      </c>
      <c r="B638" t="inlineStr">
        <is>
          <t>CON-000636</t>
        </is>
      </c>
      <c r="C638" t="n">
        <v>1</v>
      </c>
      <c r="D638" s="8" t="n">
        <v>46265</v>
      </c>
      <c r="E638" s="8" t="n">
        <v>46023</v>
      </c>
      <c r="F638" s="8" t="inlineStr"/>
      <c r="G638" s="8" t="n">
        <v>46265.25</v>
      </c>
      <c r="H638" s="8" t="inlineStr"/>
      <c r="I638" t="b">
        <v>1</v>
      </c>
      <c r="J638" t="inlineStr">
        <is>
          <t>ACTIVE</t>
        </is>
      </c>
      <c r="K638" t="inlineStr">
        <is>
          <t>CON-000636</t>
        </is>
      </c>
      <c r="L638" t="inlineStr">
        <is>
          <t>BANK-DE</t>
        </is>
      </c>
      <c r="M638" t="inlineStr">
        <is>
          <t>PTY-00636</t>
        </is>
      </c>
      <c r="N638" t="inlineStr">
        <is>
          <t>BANK_SME</t>
        </is>
      </c>
      <c r="O638" t="inlineStr">
        <is>
          <t>SME</t>
        </is>
      </c>
      <c r="P638" t="inlineStr">
        <is>
          <t>EUR</t>
        </is>
      </c>
      <c r="Q638" s="9" t="n">
        <v>43908</v>
      </c>
      <c r="R638" s="9" t="n">
        <v>47776</v>
      </c>
      <c r="S638" t="inlineStr">
        <is>
          <t>AC</t>
        </is>
      </c>
      <c r="T638" t="inlineStr">
        <is>
          <t>BANKING</t>
        </is>
      </c>
      <c r="U638" t="inlineStr">
        <is>
          <t>FLOATING</t>
        </is>
      </c>
      <c r="V638" t="inlineStr">
        <is>
          <t>EUR_SWAP</t>
        </is>
      </c>
      <c r="W638" t="n">
        <v>0.03710064665530832</v>
      </c>
      <c r="X638" t="n">
        <v>0</v>
      </c>
      <c r="Y638" t="n">
        <v>0.12</v>
      </c>
    </row>
    <row r="639">
      <c r="A639" t="inlineStr">
        <is>
          <t>CON-000637::v1</t>
        </is>
      </c>
      <c r="B639" t="inlineStr">
        <is>
          <t>CON-000637</t>
        </is>
      </c>
      <c r="C639" t="n">
        <v>1</v>
      </c>
      <c r="D639" s="8" t="n">
        <v>46265</v>
      </c>
      <c r="E639" s="8" t="n">
        <v>46023</v>
      </c>
      <c r="F639" s="8" t="inlineStr"/>
      <c r="G639" s="8" t="n">
        <v>46265.25</v>
      </c>
      <c r="H639" s="8" t="inlineStr"/>
      <c r="I639" t="b">
        <v>1</v>
      </c>
      <c r="J639" t="inlineStr">
        <is>
          <t>ACTIVE</t>
        </is>
      </c>
      <c r="K639" t="inlineStr">
        <is>
          <t>CON-000637</t>
        </is>
      </c>
      <c r="L639" t="inlineStr">
        <is>
          <t>BANK-DE</t>
        </is>
      </c>
      <c r="M639" t="inlineStr">
        <is>
          <t>PTY-00637</t>
        </is>
      </c>
      <c r="N639" t="inlineStr">
        <is>
          <t>BANK_SME</t>
        </is>
      </c>
      <c r="O639" t="inlineStr">
        <is>
          <t>SME</t>
        </is>
      </c>
      <c r="P639" t="inlineStr">
        <is>
          <t>EUR</t>
        </is>
      </c>
      <c r="Q639" s="9" t="n">
        <v>43605</v>
      </c>
      <c r="R639" s="9" t="n">
        <v>48372</v>
      </c>
      <c r="S639" t="inlineStr">
        <is>
          <t>AC</t>
        </is>
      </c>
      <c r="T639" t="inlineStr">
        <is>
          <t>BANKING</t>
        </is>
      </c>
      <c r="U639" t="inlineStr">
        <is>
          <t>FIXED</t>
        </is>
      </c>
      <c r="V639" t="inlineStr">
        <is>
          <t>EUR_SWAP</t>
        </is>
      </c>
      <c r="W639" t="n">
        <v>0.04980475274694739</v>
      </c>
      <c r="X639" t="n">
        <v>0</v>
      </c>
      <c r="Y639" t="n">
        <v>0.12</v>
      </c>
    </row>
    <row r="640">
      <c r="A640" t="inlineStr">
        <is>
          <t>CON-000638::v1</t>
        </is>
      </c>
      <c r="B640" t="inlineStr">
        <is>
          <t>CON-000638</t>
        </is>
      </c>
      <c r="C640" t="n">
        <v>1</v>
      </c>
      <c r="D640" s="8" t="n">
        <v>46265</v>
      </c>
      <c r="E640" s="8" t="n">
        <v>46023</v>
      </c>
      <c r="F640" s="8" t="inlineStr"/>
      <c r="G640" s="8" t="n">
        <v>46265.25</v>
      </c>
      <c r="H640" s="8" t="inlineStr"/>
      <c r="I640" t="b">
        <v>1</v>
      </c>
      <c r="J640" t="inlineStr">
        <is>
          <t>ACTIVE</t>
        </is>
      </c>
      <c r="K640" t="inlineStr">
        <is>
          <t>CON-000638</t>
        </is>
      </c>
      <c r="L640" t="inlineStr">
        <is>
          <t>BANK-DE</t>
        </is>
      </c>
      <c r="M640" t="inlineStr">
        <is>
          <t>PTY-00638</t>
        </is>
      </c>
      <c r="N640" t="inlineStr">
        <is>
          <t>BANK_RETAIL</t>
        </is>
      </c>
      <c r="O640" t="inlineStr">
        <is>
          <t>RETAIL</t>
        </is>
      </c>
      <c r="P640" t="inlineStr">
        <is>
          <t>EUR</t>
        </is>
      </c>
      <c r="Q640" s="9" t="n">
        <v>45484</v>
      </c>
      <c r="R640" s="9" t="n">
        <v>46734</v>
      </c>
      <c r="S640" t="inlineStr">
        <is>
          <t>AC</t>
        </is>
      </c>
      <c r="T640" t="inlineStr">
        <is>
          <t>BANKING</t>
        </is>
      </c>
      <c r="U640" t="inlineStr">
        <is>
          <t>FIXED</t>
        </is>
      </c>
      <c r="V640" t="inlineStr">
        <is>
          <t>EUR_SWAP</t>
        </is>
      </c>
      <c r="W640" t="n">
        <v>0.06043972769171819</v>
      </c>
      <c r="X640" t="n">
        <v>0</v>
      </c>
      <c r="Y640" t="n">
        <v>0.12</v>
      </c>
    </row>
    <row r="641">
      <c r="A641" t="inlineStr">
        <is>
          <t>CON-000639::v1</t>
        </is>
      </c>
      <c r="B641" t="inlineStr">
        <is>
          <t>CON-000639</t>
        </is>
      </c>
      <c r="C641" t="n">
        <v>1</v>
      </c>
      <c r="D641" s="8" t="n">
        <v>46265</v>
      </c>
      <c r="E641" s="8" t="n">
        <v>46023</v>
      </c>
      <c r="F641" s="8" t="inlineStr"/>
      <c r="G641" s="8" t="n">
        <v>46265.25</v>
      </c>
      <c r="H641" s="8" t="inlineStr"/>
      <c r="I641" t="b">
        <v>1</v>
      </c>
      <c r="J641" t="inlineStr">
        <is>
          <t>ACTIVE</t>
        </is>
      </c>
      <c r="K641" t="inlineStr">
        <is>
          <t>CON-000639</t>
        </is>
      </c>
      <c r="L641" t="inlineStr">
        <is>
          <t>BANK-DE</t>
        </is>
      </c>
      <c r="M641" t="inlineStr">
        <is>
          <t>PTY-00639</t>
        </is>
      </c>
      <c r="N641" t="inlineStr">
        <is>
          <t>BANK_MORTGAGE</t>
        </is>
      </c>
      <c r="O641" t="inlineStr">
        <is>
          <t>MORTGAGE</t>
        </is>
      </c>
      <c r="P641" t="inlineStr">
        <is>
          <t>EUR</t>
        </is>
      </c>
      <c r="Q641" s="9" t="n">
        <v>46160</v>
      </c>
      <c r="R641" s="9" t="n">
        <v>55321</v>
      </c>
      <c r="S641" t="inlineStr">
        <is>
          <t>AC</t>
        </is>
      </c>
      <c r="T641" t="inlineStr">
        <is>
          <t>BANKING</t>
        </is>
      </c>
      <c r="U641" t="inlineStr">
        <is>
          <t>FLOATING</t>
        </is>
      </c>
      <c r="V641" t="inlineStr">
        <is>
          <t>EUR_SWAP</t>
        </is>
      </c>
      <c r="W641" t="n">
        <v>0.04575409121421947</v>
      </c>
      <c r="X641" t="n">
        <v>0</v>
      </c>
      <c r="Y641" t="n">
        <v>0.12</v>
      </c>
    </row>
    <row r="642">
      <c r="A642" t="inlineStr">
        <is>
          <t>CON-000640::v1</t>
        </is>
      </c>
      <c r="B642" t="inlineStr">
        <is>
          <t>CON-000640</t>
        </is>
      </c>
      <c r="C642" t="n">
        <v>1</v>
      </c>
      <c r="D642" s="8" t="n">
        <v>46265</v>
      </c>
      <c r="E642" s="8" t="n">
        <v>46023</v>
      </c>
      <c r="F642" s="8" t="inlineStr"/>
      <c r="G642" s="8" t="n">
        <v>46265.25</v>
      </c>
      <c r="H642" s="8" t="inlineStr"/>
      <c r="I642" t="b">
        <v>1</v>
      </c>
      <c r="J642" t="inlineStr">
        <is>
          <t>ACTIVE</t>
        </is>
      </c>
      <c r="K642" t="inlineStr">
        <is>
          <t>CON-000640</t>
        </is>
      </c>
      <c r="L642" t="inlineStr">
        <is>
          <t>BANK-DE</t>
        </is>
      </c>
      <c r="M642" t="inlineStr">
        <is>
          <t>PTY-00640</t>
        </is>
      </c>
      <c r="N642" t="inlineStr">
        <is>
          <t>BANK_SME</t>
        </is>
      </c>
      <c r="O642" t="inlineStr">
        <is>
          <t>SME</t>
        </is>
      </c>
      <c r="P642" t="inlineStr">
        <is>
          <t>EUR</t>
        </is>
      </c>
      <c r="Q642" s="9" t="n">
        <v>43936</v>
      </c>
      <c r="R642" s="9" t="n">
        <v>47270</v>
      </c>
      <c r="S642" t="inlineStr">
        <is>
          <t>AC</t>
        </is>
      </c>
      <c r="T642" t="inlineStr">
        <is>
          <t>BANKING</t>
        </is>
      </c>
      <c r="U642" t="inlineStr">
        <is>
          <t>FIXED</t>
        </is>
      </c>
      <c r="V642" t="inlineStr">
        <is>
          <t>EUR_SWAP</t>
        </is>
      </c>
      <c r="W642" t="n">
        <v>0.05760705793015974</v>
      </c>
      <c r="X642" t="n">
        <v>0</v>
      </c>
      <c r="Y642" t="n">
        <v>0.12</v>
      </c>
    </row>
    <row r="643">
      <c r="A643" t="inlineStr">
        <is>
          <t>CON-000641::v1</t>
        </is>
      </c>
      <c r="B643" t="inlineStr">
        <is>
          <t>CON-000641</t>
        </is>
      </c>
      <c r="C643" t="n">
        <v>1</v>
      </c>
      <c r="D643" s="8" t="n">
        <v>46265</v>
      </c>
      <c r="E643" s="8" t="n">
        <v>46023</v>
      </c>
      <c r="F643" s="8" t="inlineStr"/>
      <c r="G643" s="8" t="n">
        <v>46265.25</v>
      </c>
      <c r="H643" s="8" t="inlineStr"/>
      <c r="I643" t="b">
        <v>1</v>
      </c>
      <c r="J643" t="inlineStr">
        <is>
          <t>ACTIVE</t>
        </is>
      </c>
      <c r="K643" t="inlineStr">
        <is>
          <t>CON-000641</t>
        </is>
      </c>
      <c r="L643" t="inlineStr">
        <is>
          <t>BANK-DE</t>
        </is>
      </c>
      <c r="M643" t="inlineStr">
        <is>
          <t>PTY-00641</t>
        </is>
      </c>
      <c r="N643" t="inlineStr">
        <is>
          <t>BANK_CORPORATE</t>
        </is>
      </c>
      <c r="O643" t="inlineStr">
        <is>
          <t>CORPORATE</t>
        </is>
      </c>
      <c r="P643" t="inlineStr">
        <is>
          <t>EUR</t>
        </is>
      </c>
      <c r="Q643" s="9" t="n">
        <v>42748</v>
      </c>
      <c r="R643" s="9" t="n">
        <v>47403</v>
      </c>
      <c r="S643" t="inlineStr">
        <is>
          <t>AC</t>
        </is>
      </c>
      <c r="T643" t="inlineStr">
        <is>
          <t>BANKING</t>
        </is>
      </c>
      <c r="U643" t="inlineStr">
        <is>
          <t>FIXED</t>
        </is>
      </c>
      <c r="V643" t="inlineStr">
        <is>
          <t>EUR_SWAP</t>
        </is>
      </c>
      <c r="W643" t="n">
        <v>0.03108708228612366</v>
      </c>
      <c r="X643" t="n">
        <v>0</v>
      </c>
      <c r="Y643" t="n">
        <v>0.12</v>
      </c>
    </row>
    <row r="644">
      <c r="A644" t="inlineStr">
        <is>
          <t>CON-000642::v1</t>
        </is>
      </c>
      <c r="B644" t="inlineStr">
        <is>
          <t>CON-000642</t>
        </is>
      </c>
      <c r="C644" t="n">
        <v>1</v>
      </c>
      <c r="D644" s="8" t="n">
        <v>46265</v>
      </c>
      <c r="E644" s="8" t="n">
        <v>46023</v>
      </c>
      <c r="F644" s="8" t="inlineStr"/>
      <c r="G644" s="8" t="n">
        <v>46265.25</v>
      </c>
      <c r="H644" s="8" t="inlineStr"/>
      <c r="I644" t="b">
        <v>1</v>
      </c>
      <c r="J644" t="inlineStr">
        <is>
          <t>ACTIVE</t>
        </is>
      </c>
      <c r="K644" t="inlineStr">
        <is>
          <t>CON-000642</t>
        </is>
      </c>
      <c r="L644" t="inlineStr">
        <is>
          <t>BANK-DE</t>
        </is>
      </c>
      <c r="M644" t="inlineStr">
        <is>
          <t>PTY-00642</t>
        </is>
      </c>
      <c r="N644" t="inlineStr">
        <is>
          <t>BANK_INSTITUTION</t>
        </is>
      </c>
      <c r="O644" t="inlineStr">
        <is>
          <t>INSTITUTION</t>
        </is>
      </c>
      <c r="P644" t="inlineStr">
        <is>
          <t>EUR</t>
        </is>
      </c>
      <c r="Q644" s="9" t="n">
        <v>45326</v>
      </c>
      <c r="R644" s="9" t="n">
        <v>46637</v>
      </c>
      <c r="S644" t="inlineStr">
        <is>
          <t>AC</t>
        </is>
      </c>
      <c r="T644" t="inlineStr">
        <is>
          <t>BANKING</t>
        </is>
      </c>
      <c r="U644" t="inlineStr">
        <is>
          <t>FLOATING</t>
        </is>
      </c>
      <c r="V644" t="inlineStr">
        <is>
          <t>EUR_SWAP</t>
        </is>
      </c>
      <c r="W644" t="n">
        <v>0.01812805282297341</v>
      </c>
      <c r="X644" t="n">
        <v>0</v>
      </c>
      <c r="Y644" t="n">
        <v>0.12</v>
      </c>
    </row>
    <row r="645">
      <c r="A645" t="inlineStr">
        <is>
          <t>CON-000643::v1</t>
        </is>
      </c>
      <c r="B645" t="inlineStr">
        <is>
          <t>CON-000643</t>
        </is>
      </c>
      <c r="C645" t="n">
        <v>1</v>
      </c>
      <c r="D645" s="8" t="n">
        <v>46265</v>
      </c>
      <c r="E645" s="8" t="n">
        <v>46023</v>
      </c>
      <c r="F645" s="8" t="inlineStr"/>
      <c r="G645" s="8" t="n">
        <v>46265.25</v>
      </c>
      <c r="H645" s="8" t="inlineStr"/>
      <c r="I645" t="b">
        <v>1</v>
      </c>
      <c r="J645" t="inlineStr">
        <is>
          <t>ACTIVE</t>
        </is>
      </c>
      <c r="K645" t="inlineStr">
        <is>
          <t>CON-000643</t>
        </is>
      </c>
      <c r="L645" t="inlineStr">
        <is>
          <t>BANK-DE</t>
        </is>
      </c>
      <c r="M645" t="inlineStr">
        <is>
          <t>PTY-00643</t>
        </is>
      </c>
      <c r="N645" t="inlineStr">
        <is>
          <t>BANK_RETAIL</t>
        </is>
      </c>
      <c r="O645" t="inlineStr">
        <is>
          <t>RETAIL</t>
        </is>
      </c>
      <c r="P645" t="inlineStr">
        <is>
          <t>EUR</t>
        </is>
      </c>
      <c r="Q645" s="9" t="n">
        <v>45980</v>
      </c>
      <c r="R645" s="9" t="n">
        <v>48368</v>
      </c>
      <c r="S645" t="inlineStr">
        <is>
          <t>AC</t>
        </is>
      </c>
      <c r="T645" t="inlineStr">
        <is>
          <t>BANKING</t>
        </is>
      </c>
      <c r="U645" t="inlineStr">
        <is>
          <t>FIXED</t>
        </is>
      </c>
      <c r="V645" t="inlineStr">
        <is>
          <t>EUR_SWAP</t>
        </is>
      </c>
      <c r="W645" t="n">
        <v>0.01823616638921957</v>
      </c>
      <c r="X645" t="n">
        <v>0</v>
      </c>
      <c r="Y645" t="n">
        <v>0.12</v>
      </c>
    </row>
    <row r="646">
      <c r="A646" t="inlineStr">
        <is>
          <t>CON-000644::v1</t>
        </is>
      </c>
      <c r="B646" t="inlineStr">
        <is>
          <t>CON-000644</t>
        </is>
      </c>
      <c r="C646" t="n">
        <v>1</v>
      </c>
      <c r="D646" s="8" t="n">
        <v>46265</v>
      </c>
      <c r="E646" s="8" t="n">
        <v>46023</v>
      </c>
      <c r="F646" s="8" t="inlineStr"/>
      <c r="G646" s="8" t="n">
        <v>46265.25</v>
      </c>
      <c r="H646" s="8" t="inlineStr"/>
      <c r="I646" t="b">
        <v>1</v>
      </c>
      <c r="J646" t="inlineStr">
        <is>
          <t>ACTIVE</t>
        </is>
      </c>
      <c r="K646" t="inlineStr">
        <is>
          <t>CON-000644</t>
        </is>
      </c>
      <c r="L646" t="inlineStr">
        <is>
          <t>BANK-DE</t>
        </is>
      </c>
      <c r="M646" t="inlineStr">
        <is>
          <t>PTY-00644</t>
        </is>
      </c>
      <c r="N646" t="inlineStr">
        <is>
          <t>BANK_MORTGAGE</t>
        </is>
      </c>
      <c r="O646" t="inlineStr">
        <is>
          <t>MORTGAGE</t>
        </is>
      </c>
      <c r="P646" t="inlineStr">
        <is>
          <t>EUR</t>
        </is>
      </c>
      <c r="Q646" s="9" t="n">
        <v>45707</v>
      </c>
      <c r="R646" s="9" t="n">
        <v>47798</v>
      </c>
      <c r="S646" t="inlineStr">
        <is>
          <t>AC</t>
        </is>
      </c>
      <c r="T646" t="inlineStr">
        <is>
          <t>BANKING</t>
        </is>
      </c>
      <c r="U646" t="inlineStr">
        <is>
          <t>FIXED</t>
        </is>
      </c>
      <c r="V646" t="inlineStr">
        <is>
          <t>EUR_SWAP</t>
        </is>
      </c>
      <c r="W646" t="n">
        <v>0.01903722951361208</v>
      </c>
      <c r="X646" t="n">
        <v>0</v>
      </c>
      <c r="Y646" t="n">
        <v>0.12</v>
      </c>
    </row>
    <row r="647">
      <c r="A647" t="inlineStr">
        <is>
          <t>CON-000645::v1</t>
        </is>
      </c>
      <c r="B647" t="inlineStr">
        <is>
          <t>CON-000645</t>
        </is>
      </c>
      <c r="C647" t="n">
        <v>1</v>
      </c>
      <c r="D647" s="8" t="n">
        <v>46265</v>
      </c>
      <c r="E647" s="8" t="n">
        <v>46023</v>
      </c>
      <c r="F647" s="8" t="inlineStr"/>
      <c r="G647" s="8" t="n">
        <v>46265.25</v>
      </c>
      <c r="H647" s="8" t="inlineStr"/>
      <c r="I647" t="b">
        <v>1</v>
      </c>
      <c r="J647" t="inlineStr">
        <is>
          <t>ACTIVE</t>
        </is>
      </c>
      <c r="K647" t="inlineStr">
        <is>
          <t>CON-000645</t>
        </is>
      </c>
      <c r="L647" t="inlineStr">
        <is>
          <t>BANK-DE</t>
        </is>
      </c>
      <c r="M647" t="inlineStr">
        <is>
          <t>PTY-00645</t>
        </is>
      </c>
      <c r="N647" t="inlineStr">
        <is>
          <t>BANK_RETAIL</t>
        </is>
      </c>
      <c r="O647" t="inlineStr">
        <is>
          <t>RETAIL</t>
        </is>
      </c>
      <c r="P647" t="inlineStr">
        <is>
          <t>EUR</t>
        </is>
      </c>
      <c r="Q647" s="9" t="n">
        <v>43481</v>
      </c>
      <c r="R647" s="9" t="n">
        <v>48367</v>
      </c>
      <c r="S647" t="inlineStr">
        <is>
          <t>AC</t>
        </is>
      </c>
      <c r="T647" t="inlineStr">
        <is>
          <t>BANKING</t>
        </is>
      </c>
      <c r="U647" t="inlineStr">
        <is>
          <t>FLOATING</t>
        </is>
      </c>
      <c r="V647" t="inlineStr">
        <is>
          <t>EUR_SWAP</t>
        </is>
      </c>
      <c r="W647" t="n">
        <v>0.05605563834270842</v>
      </c>
      <c r="X647" t="n">
        <v>0</v>
      </c>
      <c r="Y647" t="n">
        <v>0.12</v>
      </c>
    </row>
    <row r="648">
      <c r="A648" t="inlineStr">
        <is>
          <t>CON-000646::v1</t>
        </is>
      </c>
      <c r="B648" t="inlineStr">
        <is>
          <t>CON-000646</t>
        </is>
      </c>
      <c r="C648" t="n">
        <v>1</v>
      </c>
      <c r="D648" s="8" t="n">
        <v>46265</v>
      </c>
      <c r="E648" s="8" t="n">
        <v>46023</v>
      </c>
      <c r="F648" s="8" t="inlineStr"/>
      <c r="G648" s="8" t="n">
        <v>46265.25</v>
      </c>
      <c r="H648" s="8" t="inlineStr"/>
      <c r="I648" t="b">
        <v>1</v>
      </c>
      <c r="J648" t="inlineStr">
        <is>
          <t>ACTIVE</t>
        </is>
      </c>
      <c r="K648" t="inlineStr">
        <is>
          <t>CON-000646</t>
        </is>
      </c>
      <c r="L648" t="inlineStr">
        <is>
          <t>BANK-DE</t>
        </is>
      </c>
      <c r="M648" t="inlineStr">
        <is>
          <t>PTY-00646</t>
        </is>
      </c>
      <c r="N648" t="inlineStr">
        <is>
          <t>BANK_SME</t>
        </is>
      </c>
      <c r="O648" t="inlineStr">
        <is>
          <t>SME</t>
        </is>
      </c>
      <c r="P648" t="inlineStr">
        <is>
          <t>EUR</t>
        </is>
      </c>
      <c r="Q648" s="9" t="n">
        <v>43355</v>
      </c>
      <c r="R648" s="9" t="n">
        <v>48740</v>
      </c>
      <c r="S648" t="inlineStr">
        <is>
          <t>AC</t>
        </is>
      </c>
      <c r="T648" t="inlineStr">
        <is>
          <t>BANKING</t>
        </is>
      </c>
      <c r="U648" t="inlineStr">
        <is>
          <t>FIXED</t>
        </is>
      </c>
      <c r="V648" t="inlineStr">
        <is>
          <t>EUR_SWAP</t>
        </is>
      </c>
      <c r="W648" t="n">
        <v>0.0178887963917386</v>
      </c>
      <c r="X648" t="n">
        <v>0</v>
      </c>
      <c r="Y648" t="n">
        <v>0.12</v>
      </c>
    </row>
    <row r="649">
      <c r="A649" t="inlineStr">
        <is>
          <t>CON-000647::v1</t>
        </is>
      </c>
      <c r="B649" t="inlineStr">
        <is>
          <t>CON-000647</t>
        </is>
      </c>
      <c r="C649" t="n">
        <v>1</v>
      </c>
      <c r="D649" s="8" t="n">
        <v>46265</v>
      </c>
      <c r="E649" s="8" t="n">
        <v>46023</v>
      </c>
      <c r="F649" s="8" t="inlineStr"/>
      <c r="G649" s="8" t="n">
        <v>46265.25</v>
      </c>
      <c r="H649" s="8" t="inlineStr"/>
      <c r="I649" t="b">
        <v>1</v>
      </c>
      <c r="J649" t="inlineStr">
        <is>
          <t>ACTIVE</t>
        </is>
      </c>
      <c r="K649" t="inlineStr">
        <is>
          <t>CON-000647</t>
        </is>
      </c>
      <c r="L649" t="inlineStr">
        <is>
          <t>BANK-DE</t>
        </is>
      </c>
      <c r="M649" t="inlineStr">
        <is>
          <t>PTY-00647</t>
        </is>
      </c>
      <c r="N649" t="inlineStr">
        <is>
          <t>BANK_SME</t>
        </is>
      </c>
      <c r="O649" t="inlineStr">
        <is>
          <t>SME</t>
        </is>
      </c>
      <c r="P649" t="inlineStr">
        <is>
          <t>EUR</t>
        </is>
      </c>
      <c r="Q649" s="9" t="n">
        <v>43995</v>
      </c>
      <c r="R649" s="9" t="n">
        <v>48673</v>
      </c>
      <c r="S649" t="inlineStr">
        <is>
          <t>AC</t>
        </is>
      </c>
      <c r="T649" t="inlineStr">
        <is>
          <t>BANKING</t>
        </is>
      </c>
      <c r="U649" t="inlineStr">
        <is>
          <t>FIXED</t>
        </is>
      </c>
      <c r="V649" t="inlineStr">
        <is>
          <t>EUR_SWAP</t>
        </is>
      </c>
      <c r="W649" t="n">
        <v>0.04209333178959511</v>
      </c>
      <c r="X649" t="n">
        <v>0</v>
      </c>
      <c r="Y649" t="n">
        <v>0.12</v>
      </c>
    </row>
    <row r="650">
      <c r="A650" t="inlineStr">
        <is>
          <t>CON-000648::v1</t>
        </is>
      </c>
      <c r="B650" t="inlineStr">
        <is>
          <t>CON-000648</t>
        </is>
      </c>
      <c r="C650" t="n">
        <v>1</v>
      </c>
      <c r="D650" s="8" t="n">
        <v>46265</v>
      </c>
      <c r="E650" s="8" t="n">
        <v>46023</v>
      </c>
      <c r="F650" s="8" t="inlineStr"/>
      <c r="G650" s="8" t="n">
        <v>46265.25</v>
      </c>
      <c r="H650" s="8" t="inlineStr"/>
      <c r="I650" t="b">
        <v>1</v>
      </c>
      <c r="J650" t="inlineStr">
        <is>
          <t>ACTIVE</t>
        </is>
      </c>
      <c r="K650" t="inlineStr">
        <is>
          <t>CON-000648</t>
        </is>
      </c>
      <c r="L650" t="inlineStr">
        <is>
          <t>BANK-DE</t>
        </is>
      </c>
      <c r="M650" t="inlineStr">
        <is>
          <t>PTY-00648</t>
        </is>
      </c>
      <c r="N650" t="inlineStr">
        <is>
          <t>BANK_SME</t>
        </is>
      </c>
      <c r="O650" t="inlineStr">
        <is>
          <t>SME</t>
        </is>
      </c>
      <c r="P650" t="inlineStr">
        <is>
          <t>EUR</t>
        </is>
      </c>
      <c r="Q650" s="9" t="n">
        <v>43917</v>
      </c>
      <c r="R650" s="9" t="n">
        <v>47286</v>
      </c>
      <c r="S650" t="inlineStr">
        <is>
          <t>AC</t>
        </is>
      </c>
      <c r="T650" t="inlineStr">
        <is>
          <t>BANKING</t>
        </is>
      </c>
      <c r="U650" t="inlineStr">
        <is>
          <t>FLOATING</t>
        </is>
      </c>
      <c r="V650" t="inlineStr">
        <is>
          <t>EUR_SWAP</t>
        </is>
      </c>
      <c r="W650" t="n">
        <v>0.04849938460661208</v>
      </c>
      <c r="X650" t="n">
        <v>0</v>
      </c>
      <c r="Y650" t="n">
        <v>0.12</v>
      </c>
    </row>
    <row r="651">
      <c r="A651" t="inlineStr">
        <is>
          <t>CON-000649::v1</t>
        </is>
      </c>
      <c r="B651" t="inlineStr">
        <is>
          <t>CON-000649</t>
        </is>
      </c>
      <c r="C651" t="n">
        <v>1</v>
      </c>
      <c r="D651" s="8" t="n">
        <v>46265</v>
      </c>
      <c r="E651" s="8" t="n">
        <v>46023</v>
      </c>
      <c r="F651" s="8" t="inlineStr"/>
      <c r="G651" s="8" t="n">
        <v>46265.25</v>
      </c>
      <c r="H651" s="8" t="inlineStr"/>
      <c r="I651" t="b">
        <v>1</v>
      </c>
      <c r="J651" t="inlineStr">
        <is>
          <t>ACTIVE</t>
        </is>
      </c>
      <c r="K651" t="inlineStr">
        <is>
          <t>CON-000649</t>
        </is>
      </c>
      <c r="L651" t="inlineStr">
        <is>
          <t>BANK-DE</t>
        </is>
      </c>
      <c r="M651" t="inlineStr">
        <is>
          <t>PTY-00649</t>
        </is>
      </c>
      <c r="N651" t="inlineStr">
        <is>
          <t>BANK_RETAIL</t>
        </is>
      </c>
      <c r="O651" t="inlineStr">
        <is>
          <t>RETAIL</t>
        </is>
      </c>
      <c r="P651" t="inlineStr">
        <is>
          <t>EUR</t>
        </is>
      </c>
      <c r="Q651" s="9" t="n">
        <v>45194</v>
      </c>
      <c r="R651" s="9" t="n">
        <v>47445</v>
      </c>
      <c r="S651" t="inlineStr">
        <is>
          <t>AC</t>
        </is>
      </c>
      <c r="T651" t="inlineStr">
        <is>
          <t>BANKING</t>
        </is>
      </c>
      <c r="U651" t="inlineStr">
        <is>
          <t>FIXED</t>
        </is>
      </c>
      <c r="V651" t="inlineStr">
        <is>
          <t>EUR_SWAP</t>
        </is>
      </c>
      <c r="W651" t="n">
        <v>0.05549826471619377</v>
      </c>
      <c r="X651" t="n">
        <v>0</v>
      </c>
      <c r="Y651" t="n">
        <v>0.12</v>
      </c>
    </row>
    <row r="652">
      <c r="A652" t="inlineStr">
        <is>
          <t>CON-000650::v1</t>
        </is>
      </c>
      <c r="B652" t="inlineStr">
        <is>
          <t>CON-000650</t>
        </is>
      </c>
      <c r="C652" t="n">
        <v>1</v>
      </c>
      <c r="D652" s="8" t="n">
        <v>46265</v>
      </c>
      <c r="E652" s="8" t="n">
        <v>46023</v>
      </c>
      <c r="F652" s="8" t="inlineStr"/>
      <c r="G652" s="8" t="n">
        <v>46265.25</v>
      </c>
      <c r="H652" s="8" t="inlineStr"/>
      <c r="I652" t="b">
        <v>1</v>
      </c>
      <c r="J652" t="inlineStr">
        <is>
          <t>ACTIVE</t>
        </is>
      </c>
      <c r="K652" t="inlineStr">
        <is>
          <t>CON-000650</t>
        </is>
      </c>
      <c r="L652" t="inlineStr">
        <is>
          <t>BANK-DE</t>
        </is>
      </c>
      <c r="M652" t="inlineStr">
        <is>
          <t>PTY-00650</t>
        </is>
      </c>
      <c r="N652" t="inlineStr">
        <is>
          <t>BANK_SME</t>
        </is>
      </c>
      <c r="O652" t="inlineStr">
        <is>
          <t>SME</t>
        </is>
      </c>
      <c r="P652" t="inlineStr">
        <is>
          <t>EUR</t>
        </is>
      </c>
      <c r="Q652" s="9" t="n">
        <v>45866</v>
      </c>
      <c r="R652" s="9" t="n">
        <v>48830</v>
      </c>
      <c r="S652" t="inlineStr">
        <is>
          <t>AC</t>
        </is>
      </c>
      <c r="T652" t="inlineStr">
        <is>
          <t>BANKING</t>
        </is>
      </c>
      <c r="U652" t="inlineStr">
        <is>
          <t>FIXED</t>
        </is>
      </c>
      <c r="V652" t="inlineStr">
        <is>
          <t>EUR_SWAP</t>
        </is>
      </c>
      <c r="W652" t="n">
        <v>0.01501695711464373</v>
      </c>
      <c r="X652" t="n">
        <v>0</v>
      </c>
      <c r="Y652" t="n">
        <v>0.12</v>
      </c>
    </row>
    <row r="653">
      <c r="A653" t="inlineStr">
        <is>
          <t>CON-000651::v1</t>
        </is>
      </c>
      <c r="B653" t="inlineStr">
        <is>
          <t>CON-000651</t>
        </is>
      </c>
      <c r="C653" t="n">
        <v>1</v>
      </c>
      <c r="D653" s="8" t="n">
        <v>46265</v>
      </c>
      <c r="E653" s="8" t="n">
        <v>46023</v>
      </c>
      <c r="F653" s="8" t="inlineStr"/>
      <c r="G653" s="8" t="n">
        <v>46265.25</v>
      </c>
      <c r="H653" s="8" t="inlineStr"/>
      <c r="I653" t="b">
        <v>1</v>
      </c>
      <c r="J653" t="inlineStr">
        <is>
          <t>ACTIVE</t>
        </is>
      </c>
      <c r="K653" t="inlineStr">
        <is>
          <t>CON-000651</t>
        </is>
      </c>
      <c r="L653" t="inlineStr">
        <is>
          <t>BANK-DE</t>
        </is>
      </c>
      <c r="M653" t="inlineStr">
        <is>
          <t>PTY-00651</t>
        </is>
      </c>
      <c r="N653" t="inlineStr">
        <is>
          <t>BANK_MORTGAGE</t>
        </is>
      </c>
      <c r="O653" t="inlineStr">
        <is>
          <t>MORTGAGE</t>
        </is>
      </c>
      <c r="P653" t="inlineStr">
        <is>
          <t>EUR</t>
        </is>
      </c>
      <c r="Q653" s="9" t="n">
        <v>42860</v>
      </c>
      <c r="R653" s="9" t="n">
        <v>48434</v>
      </c>
      <c r="S653" t="inlineStr">
        <is>
          <t>AC</t>
        </is>
      </c>
      <c r="T653" t="inlineStr">
        <is>
          <t>BANKING</t>
        </is>
      </c>
      <c r="U653" t="inlineStr">
        <is>
          <t>FLOATING</t>
        </is>
      </c>
      <c r="V653" t="inlineStr">
        <is>
          <t>EUR_SWAP</t>
        </is>
      </c>
      <c r="W653" t="n">
        <v>0.0617773851820396</v>
      </c>
      <c r="X653" t="n">
        <v>0</v>
      </c>
      <c r="Y653" t="n">
        <v>0.12</v>
      </c>
    </row>
    <row r="654">
      <c r="A654" t="inlineStr">
        <is>
          <t>CON-000652::v1</t>
        </is>
      </c>
      <c r="B654" t="inlineStr">
        <is>
          <t>CON-000652</t>
        </is>
      </c>
      <c r="C654" t="n">
        <v>1</v>
      </c>
      <c r="D654" s="8" t="n">
        <v>46265</v>
      </c>
      <c r="E654" s="8" t="n">
        <v>46023</v>
      </c>
      <c r="F654" s="8" t="inlineStr"/>
      <c r="G654" s="8" t="n">
        <v>46265.25</v>
      </c>
      <c r="H654" s="8" t="inlineStr"/>
      <c r="I654" t="b">
        <v>1</v>
      </c>
      <c r="J654" t="inlineStr">
        <is>
          <t>ACTIVE</t>
        </is>
      </c>
      <c r="K654" t="inlineStr">
        <is>
          <t>CON-000652</t>
        </is>
      </c>
      <c r="L654" t="inlineStr">
        <is>
          <t>BANK-DE</t>
        </is>
      </c>
      <c r="M654" t="inlineStr">
        <is>
          <t>PTY-00652</t>
        </is>
      </c>
      <c r="N654" t="inlineStr">
        <is>
          <t>BANK_CORPORATE</t>
        </is>
      </c>
      <c r="O654" t="inlineStr">
        <is>
          <t>CORPORATE</t>
        </is>
      </c>
      <c r="P654" t="inlineStr">
        <is>
          <t>EUR</t>
        </is>
      </c>
      <c r="Q654" s="9" t="n">
        <v>45623</v>
      </c>
      <c r="R654" s="9" t="n">
        <v>47565</v>
      </c>
      <c r="S654" t="inlineStr">
        <is>
          <t>AC</t>
        </is>
      </c>
      <c r="T654" t="inlineStr">
        <is>
          <t>BANKING</t>
        </is>
      </c>
      <c r="U654" t="inlineStr">
        <is>
          <t>FIXED</t>
        </is>
      </c>
      <c r="V654" t="inlineStr">
        <is>
          <t>EUR_SWAP</t>
        </is>
      </c>
      <c r="W654" t="n">
        <v>0.01872508132100656</v>
      </c>
      <c r="X654" t="n">
        <v>0</v>
      </c>
      <c r="Y654" t="n">
        <v>0.12</v>
      </c>
    </row>
    <row r="655">
      <c r="A655" t="inlineStr">
        <is>
          <t>CON-000653::v1</t>
        </is>
      </c>
      <c r="B655" t="inlineStr">
        <is>
          <t>CON-000653</t>
        </is>
      </c>
      <c r="C655" t="n">
        <v>1</v>
      </c>
      <c r="D655" s="8" t="n">
        <v>46265</v>
      </c>
      <c r="E655" s="8" t="n">
        <v>46023</v>
      </c>
      <c r="F655" s="8" t="inlineStr"/>
      <c r="G655" s="8" t="n">
        <v>46265.25</v>
      </c>
      <c r="H655" s="8" t="inlineStr"/>
      <c r="I655" t="b">
        <v>1</v>
      </c>
      <c r="J655" t="inlineStr">
        <is>
          <t>ACTIVE</t>
        </is>
      </c>
      <c r="K655" t="inlineStr">
        <is>
          <t>CON-000653</t>
        </is>
      </c>
      <c r="L655" t="inlineStr">
        <is>
          <t>BANK-DE</t>
        </is>
      </c>
      <c r="M655" t="inlineStr">
        <is>
          <t>PTY-00653</t>
        </is>
      </c>
      <c r="N655" t="inlineStr">
        <is>
          <t>BANK_PUBLIC</t>
        </is>
      </c>
      <c r="O655" t="inlineStr">
        <is>
          <t>PUBLIC</t>
        </is>
      </c>
      <c r="P655" t="inlineStr">
        <is>
          <t>EUR</t>
        </is>
      </c>
      <c r="Q655" s="9" t="n">
        <v>43943</v>
      </c>
      <c r="R655" s="9" t="n">
        <v>47353</v>
      </c>
      <c r="S655" t="inlineStr">
        <is>
          <t>AC</t>
        </is>
      </c>
      <c r="T655" t="inlineStr">
        <is>
          <t>BANKING</t>
        </is>
      </c>
      <c r="U655" t="inlineStr">
        <is>
          <t>FIXED</t>
        </is>
      </c>
      <c r="V655" t="inlineStr">
        <is>
          <t>EUR_SWAP</t>
        </is>
      </c>
      <c r="W655" t="n">
        <v>0.015056556522042</v>
      </c>
      <c r="X655" t="n">
        <v>0</v>
      </c>
      <c r="Y655" t="n">
        <v>0.12</v>
      </c>
    </row>
    <row r="656">
      <c r="A656" t="inlineStr">
        <is>
          <t>CON-000654::v1</t>
        </is>
      </c>
      <c r="B656" t="inlineStr">
        <is>
          <t>CON-000654</t>
        </is>
      </c>
      <c r="C656" t="n">
        <v>1</v>
      </c>
      <c r="D656" s="8" t="n">
        <v>46265</v>
      </c>
      <c r="E656" s="8" t="n">
        <v>46023</v>
      </c>
      <c r="F656" s="8" t="inlineStr"/>
      <c r="G656" s="8" t="n">
        <v>46265.25</v>
      </c>
      <c r="H656" s="8" t="inlineStr"/>
      <c r="I656" t="b">
        <v>1</v>
      </c>
      <c r="J656" t="inlineStr">
        <is>
          <t>ACTIVE</t>
        </is>
      </c>
      <c r="K656" t="inlineStr">
        <is>
          <t>CON-000654</t>
        </is>
      </c>
      <c r="L656" t="inlineStr">
        <is>
          <t>BANK-DE</t>
        </is>
      </c>
      <c r="M656" t="inlineStr">
        <is>
          <t>PTY-00654</t>
        </is>
      </c>
      <c r="N656" t="inlineStr">
        <is>
          <t>BANK_MORTGAGE</t>
        </is>
      </c>
      <c r="O656" t="inlineStr">
        <is>
          <t>MORTGAGE</t>
        </is>
      </c>
      <c r="P656" t="inlineStr">
        <is>
          <t>EUR</t>
        </is>
      </c>
      <c r="Q656" s="9" t="n">
        <v>43907</v>
      </c>
      <c r="R656" s="9" t="n">
        <v>49260</v>
      </c>
      <c r="S656" t="inlineStr">
        <is>
          <t>AC</t>
        </is>
      </c>
      <c r="T656" t="inlineStr">
        <is>
          <t>BANKING</t>
        </is>
      </c>
      <c r="U656" t="inlineStr">
        <is>
          <t>FLOATING</t>
        </is>
      </c>
      <c r="V656" t="inlineStr">
        <is>
          <t>EUR_SWAP</t>
        </is>
      </c>
      <c r="W656" t="n">
        <v>0.02781820859766666</v>
      </c>
      <c r="X656" t="n">
        <v>0</v>
      </c>
      <c r="Y656" t="n">
        <v>0.12</v>
      </c>
    </row>
    <row r="657">
      <c r="A657" t="inlineStr">
        <is>
          <t>CON-000655::v1</t>
        </is>
      </c>
      <c r="B657" t="inlineStr">
        <is>
          <t>CON-000655</t>
        </is>
      </c>
      <c r="C657" t="n">
        <v>1</v>
      </c>
      <c r="D657" s="8" t="n">
        <v>46265</v>
      </c>
      <c r="E657" s="8" t="n">
        <v>46023</v>
      </c>
      <c r="F657" s="8" t="inlineStr"/>
      <c r="G657" s="8" t="n">
        <v>46265.25</v>
      </c>
      <c r="H657" s="8" t="inlineStr"/>
      <c r="I657" t="b">
        <v>1</v>
      </c>
      <c r="J657" t="inlineStr">
        <is>
          <t>ACTIVE</t>
        </is>
      </c>
      <c r="K657" t="inlineStr">
        <is>
          <t>CON-000655</t>
        </is>
      </c>
      <c r="L657" t="inlineStr">
        <is>
          <t>BANK-DE</t>
        </is>
      </c>
      <c r="M657" t="inlineStr">
        <is>
          <t>PTY-00655</t>
        </is>
      </c>
      <c r="N657" t="inlineStr">
        <is>
          <t>BANK_MORTGAGE</t>
        </is>
      </c>
      <c r="O657" t="inlineStr">
        <is>
          <t>MORTGAGE</t>
        </is>
      </c>
      <c r="P657" t="inlineStr">
        <is>
          <t>EUR</t>
        </is>
      </c>
      <c r="Q657" s="9" t="n">
        <v>45509</v>
      </c>
      <c r="R657" s="9" t="n">
        <v>54598</v>
      </c>
      <c r="S657" t="inlineStr">
        <is>
          <t>AC</t>
        </is>
      </c>
      <c r="T657" t="inlineStr">
        <is>
          <t>BANKING</t>
        </is>
      </c>
      <c r="U657" t="inlineStr">
        <is>
          <t>FIXED</t>
        </is>
      </c>
      <c r="V657" t="inlineStr">
        <is>
          <t>EUR_SWAP</t>
        </is>
      </c>
      <c r="W657" t="n">
        <v>0.05357909512428392</v>
      </c>
      <c r="X657" t="n">
        <v>0</v>
      </c>
      <c r="Y657" t="n">
        <v>0.12</v>
      </c>
    </row>
    <row r="658">
      <c r="A658" t="inlineStr">
        <is>
          <t>CON-000656::v1</t>
        </is>
      </c>
      <c r="B658" t="inlineStr">
        <is>
          <t>CON-000656</t>
        </is>
      </c>
      <c r="C658" t="n">
        <v>1</v>
      </c>
      <c r="D658" s="8" t="n">
        <v>46265</v>
      </c>
      <c r="E658" s="8" t="n">
        <v>46023</v>
      </c>
      <c r="F658" s="8" t="inlineStr"/>
      <c r="G658" s="8" t="n">
        <v>46265.25</v>
      </c>
      <c r="H658" s="8" t="inlineStr"/>
      <c r="I658" t="b">
        <v>1</v>
      </c>
      <c r="J658" t="inlineStr">
        <is>
          <t>ACTIVE</t>
        </is>
      </c>
      <c r="K658" t="inlineStr">
        <is>
          <t>CON-000656</t>
        </is>
      </c>
      <c r="L658" t="inlineStr">
        <is>
          <t>BANK-DE</t>
        </is>
      </c>
      <c r="M658" t="inlineStr">
        <is>
          <t>PTY-00656</t>
        </is>
      </c>
      <c r="N658" t="inlineStr">
        <is>
          <t>BANK_SME</t>
        </is>
      </c>
      <c r="O658" t="inlineStr">
        <is>
          <t>SME</t>
        </is>
      </c>
      <c r="P658" t="inlineStr">
        <is>
          <t>EUR</t>
        </is>
      </c>
      <c r="Q658" s="9" t="n">
        <v>46227</v>
      </c>
      <c r="R658" s="9" t="n">
        <v>49068</v>
      </c>
      <c r="S658" t="inlineStr">
        <is>
          <t>AC</t>
        </is>
      </c>
      <c r="T658" t="inlineStr">
        <is>
          <t>BANKING</t>
        </is>
      </c>
      <c r="U658" t="inlineStr">
        <is>
          <t>FIXED</t>
        </is>
      </c>
      <c r="V658" t="inlineStr">
        <is>
          <t>EUR_SWAP</t>
        </is>
      </c>
      <c r="W658" t="n">
        <v>0.05567727802092132</v>
      </c>
      <c r="X658" t="n">
        <v>0</v>
      </c>
      <c r="Y658" t="n">
        <v>0.12</v>
      </c>
    </row>
    <row r="659">
      <c r="A659" t="inlineStr">
        <is>
          <t>CON-000657::v1</t>
        </is>
      </c>
      <c r="B659" t="inlineStr">
        <is>
          <t>CON-000657</t>
        </is>
      </c>
      <c r="C659" t="n">
        <v>1</v>
      </c>
      <c r="D659" s="8" t="n">
        <v>46265</v>
      </c>
      <c r="E659" s="8" t="n">
        <v>46023</v>
      </c>
      <c r="F659" s="8" t="inlineStr"/>
      <c r="G659" s="8" t="n">
        <v>46265.25</v>
      </c>
      <c r="H659" s="8" t="inlineStr"/>
      <c r="I659" t="b">
        <v>1</v>
      </c>
      <c r="J659" t="inlineStr">
        <is>
          <t>ACTIVE</t>
        </is>
      </c>
      <c r="K659" t="inlineStr">
        <is>
          <t>CON-000657</t>
        </is>
      </c>
      <c r="L659" t="inlineStr">
        <is>
          <t>BANK-DE</t>
        </is>
      </c>
      <c r="M659" t="inlineStr">
        <is>
          <t>PTY-00657</t>
        </is>
      </c>
      <c r="N659" t="inlineStr">
        <is>
          <t>BANK_MORTGAGE</t>
        </is>
      </c>
      <c r="O659" t="inlineStr">
        <is>
          <t>MORTGAGE</t>
        </is>
      </c>
      <c r="P659" t="inlineStr">
        <is>
          <t>EUR</t>
        </is>
      </c>
      <c r="Q659" s="9" t="n">
        <v>43360</v>
      </c>
      <c r="R659" s="9" t="n">
        <v>50808</v>
      </c>
      <c r="S659" t="inlineStr">
        <is>
          <t>AC</t>
        </is>
      </c>
      <c r="T659" t="inlineStr">
        <is>
          <t>BANKING</t>
        </is>
      </c>
      <c r="U659" t="inlineStr">
        <is>
          <t>FLOATING</t>
        </is>
      </c>
      <c r="V659" t="inlineStr">
        <is>
          <t>EUR_SWAP</t>
        </is>
      </c>
      <c r="W659" t="n">
        <v>0.05533844310683381</v>
      </c>
      <c r="X659" t="n">
        <v>0</v>
      </c>
      <c r="Y659" t="n">
        <v>0.12</v>
      </c>
    </row>
    <row r="660">
      <c r="A660" t="inlineStr">
        <is>
          <t>CON-000658::v1</t>
        </is>
      </c>
      <c r="B660" t="inlineStr">
        <is>
          <t>CON-000658</t>
        </is>
      </c>
      <c r="C660" t="n">
        <v>1</v>
      </c>
      <c r="D660" s="8" t="n">
        <v>46265</v>
      </c>
      <c r="E660" s="8" t="n">
        <v>46023</v>
      </c>
      <c r="F660" s="8" t="inlineStr"/>
      <c r="G660" s="8" t="n">
        <v>46265.25</v>
      </c>
      <c r="H660" s="8" t="inlineStr"/>
      <c r="I660" t="b">
        <v>1</v>
      </c>
      <c r="J660" t="inlineStr">
        <is>
          <t>ACTIVE</t>
        </is>
      </c>
      <c r="K660" t="inlineStr">
        <is>
          <t>CON-000658</t>
        </is>
      </c>
      <c r="L660" t="inlineStr">
        <is>
          <t>BANK-DE</t>
        </is>
      </c>
      <c r="M660" t="inlineStr">
        <is>
          <t>PTY-00658</t>
        </is>
      </c>
      <c r="N660" t="inlineStr">
        <is>
          <t>BANK_MORTGAGE</t>
        </is>
      </c>
      <c r="O660" t="inlineStr">
        <is>
          <t>MORTGAGE</t>
        </is>
      </c>
      <c r="P660" t="inlineStr">
        <is>
          <t>EUR</t>
        </is>
      </c>
      <c r="Q660" s="9" t="n">
        <v>43527</v>
      </c>
      <c r="R660" s="9" t="n">
        <v>49165</v>
      </c>
      <c r="S660" t="inlineStr">
        <is>
          <t>AC</t>
        </is>
      </c>
      <c r="T660" t="inlineStr">
        <is>
          <t>BANKING</t>
        </is>
      </c>
      <c r="U660" t="inlineStr">
        <is>
          <t>FIXED</t>
        </is>
      </c>
      <c r="V660" t="inlineStr">
        <is>
          <t>EUR_SWAP</t>
        </is>
      </c>
      <c r="W660" t="n">
        <v>0.02310218136089313</v>
      </c>
      <c r="X660" t="n">
        <v>0</v>
      </c>
      <c r="Y660" t="n">
        <v>0.12</v>
      </c>
    </row>
    <row r="661">
      <c r="A661" t="inlineStr">
        <is>
          <t>CON-000659::v1</t>
        </is>
      </c>
      <c r="B661" t="inlineStr">
        <is>
          <t>CON-000659</t>
        </is>
      </c>
      <c r="C661" t="n">
        <v>1</v>
      </c>
      <c r="D661" s="8" t="n">
        <v>46265</v>
      </c>
      <c r="E661" s="8" t="n">
        <v>46023</v>
      </c>
      <c r="F661" s="8" t="inlineStr"/>
      <c r="G661" s="8" t="n">
        <v>46265.25</v>
      </c>
      <c r="H661" s="8" t="inlineStr"/>
      <c r="I661" t="b">
        <v>1</v>
      </c>
      <c r="J661" t="inlineStr">
        <is>
          <t>ACTIVE</t>
        </is>
      </c>
      <c r="K661" t="inlineStr">
        <is>
          <t>CON-000659</t>
        </is>
      </c>
      <c r="L661" t="inlineStr">
        <is>
          <t>BANK-DE</t>
        </is>
      </c>
      <c r="M661" t="inlineStr">
        <is>
          <t>PTY-00659</t>
        </is>
      </c>
      <c r="N661" t="inlineStr">
        <is>
          <t>BANK_CORPORATE</t>
        </is>
      </c>
      <c r="O661" t="inlineStr">
        <is>
          <t>CORPORATE</t>
        </is>
      </c>
      <c r="P661" t="inlineStr">
        <is>
          <t>EUR</t>
        </is>
      </c>
      <c r="Q661" s="9" t="n">
        <v>43409</v>
      </c>
      <c r="R661" s="9" t="n">
        <v>46497</v>
      </c>
      <c r="S661" t="inlineStr">
        <is>
          <t>AC</t>
        </is>
      </c>
      <c r="T661" t="inlineStr">
        <is>
          <t>BANKING</t>
        </is>
      </c>
      <c r="U661" t="inlineStr">
        <is>
          <t>FIXED</t>
        </is>
      </c>
      <c r="V661" t="inlineStr">
        <is>
          <t>EUR_SWAP</t>
        </is>
      </c>
      <c r="W661" t="n">
        <v>0.02038258663728372</v>
      </c>
      <c r="X661" t="n">
        <v>0</v>
      </c>
      <c r="Y661" t="n">
        <v>0.12</v>
      </c>
    </row>
    <row r="662">
      <c r="A662" t="inlineStr">
        <is>
          <t>CON-000660::v1</t>
        </is>
      </c>
      <c r="B662" t="inlineStr">
        <is>
          <t>CON-000660</t>
        </is>
      </c>
      <c r="C662" t="n">
        <v>1</v>
      </c>
      <c r="D662" s="8" t="n">
        <v>46265</v>
      </c>
      <c r="E662" s="8" t="n">
        <v>46023</v>
      </c>
      <c r="F662" s="8" t="inlineStr"/>
      <c r="G662" s="8" t="n">
        <v>46265.25</v>
      </c>
      <c r="H662" s="8" t="inlineStr"/>
      <c r="I662" t="b">
        <v>1</v>
      </c>
      <c r="J662" t="inlineStr">
        <is>
          <t>ACTIVE</t>
        </is>
      </c>
      <c r="K662" t="inlineStr">
        <is>
          <t>CON-000660</t>
        </is>
      </c>
      <c r="L662" t="inlineStr">
        <is>
          <t>BANK-DE</t>
        </is>
      </c>
      <c r="M662" t="inlineStr">
        <is>
          <t>PTY-00660</t>
        </is>
      </c>
      <c r="N662" t="inlineStr">
        <is>
          <t>BANK_MORTGAGE</t>
        </is>
      </c>
      <c r="O662" t="inlineStr">
        <is>
          <t>MORTGAGE</t>
        </is>
      </c>
      <c r="P662" t="inlineStr">
        <is>
          <t>EUR</t>
        </is>
      </c>
      <c r="Q662" s="9" t="n">
        <v>44620</v>
      </c>
      <c r="R662" s="9" t="n">
        <v>48335</v>
      </c>
      <c r="S662" t="inlineStr">
        <is>
          <t>AC</t>
        </is>
      </c>
      <c r="T662" t="inlineStr">
        <is>
          <t>BANKING</t>
        </is>
      </c>
      <c r="U662" t="inlineStr">
        <is>
          <t>FLOATING</t>
        </is>
      </c>
      <c r="V662" t="inlineStr">
        <is>
          <t>EUR_SWAP</t>
        </is>
      </c>
      <c r="W662" t="n">
        <v>0.04277816695032992</v>
      </c>
      <c r="X662" t="n">
        <v>0</v>
      </c>
      <c r="Y662" t="n">
        <v>0.12</v>
      </c>
    </row>
    <row r="663">
      <c r="A663" t="inlineStr">
        <is>
          <t>CON-000661::v1</t>
        </is>
      </c>
      <c r="B663" t="inlineStr">
        <is>
          <t>CON-000661</t>
        </is>
      </c>
      <c r="C663" t="n">
        <v>1</v>
      </c>
      <c r="D663" s="8" t="n">
        <v>46265</v>
      </c>
      <c r="E663" s="8" t="n">
        <v>46023</v>
      </c>
      <c r="F663" s="8" t="inlineStr"/>
      <c r="G663" s="8" t="n">
        <v>46265.25</v>
      </c>
      <c r="H663" s="8" t="inlineStr"/>
      <c r="I663" t="b">
        <v>1</v>
      </c>
      <c r="J663" t="inlineStr">
        <is>
          <t>ACTIVE</t>
        </is>
      </c>
      <c r="K663" t="inlineStr">
        <is>
          <t>CON-000661</t>
        </is>
      </c>
      <c r="L663" t="inlineStr">
        <is>
          <t>BANK-DE</t>
        </is>
      </c>
      <c r="M663" t="inlineStr">
        <is>
          <t>PTY-00661</t>
        </is>
      </c>
      <c r="N663" t="inlineStr">
        <is>
          <t>BANK_CRE</t>
        </is>
      </c>
      <c r="O663" t="inlineStr">
        <is>
          <t>CRE</t>
        </is>
      </c>
      <c r="P663" t="inlineStr">
        <is>
          <t>EUR</t>
        </is>
      </c>
      <c r="Q663" s="9" t="n">
        <v>42785</v>
      </c>
      <c r="R663" s="9" t="n">
        <v>51525</v>
      </c>
      <c r="S663" t="inlineStr">
        <is>
          <t>AC</t>
        </is>
      </c>
      <c r="T663" t="inlineStr">
        <is>
          <t>BANKING</t>
        </is>
      </c>
      <c r="U663" t="inlineStr">
        <is>
          <t>FIXED</t>
        </is>
      </c>
      <c r="V663" t="inlineStr">
        <is>
          <t>EUR_SWAP</t>
        </is>
      </c>
      <c r="W663" t="n">
        <v>0.01627160008574025</v>
      </c>
      <c r="X663" t="n">
        <v>0</v>
      </c>
      <c r="Y663" t="n">
        <v>0.12</v>
      </c>
    </row>
    <row r="664">
      <c r="A664" t="inlineStr">
        <is>
          <t>CON-000662::v1</t>
        </is>
      </c>
      <c r="B664" t="inlineStr">
        <is>
          <t>CON-000662</t>
        </is>
      </c>
      <c r="C664" t="n">
        <v>1</v>
      </c>
      <c r="D664" s="8" t="n">
        <v>46265</v>
      </c>
      <c r="E664" s="8" t="n">
        <v>46023</v>
      </c>
      <c r="F664" s="8" t="inlineStr"/>
      <c r="G664" s="8" t="n">
        <v>46265.25</v>
      </c>
      <c r="H664" s="8" t="inlineStr"/>
      <c r="I664" t="b">
        <v>1</v>
      </c>
      <c r="J664" t="inlineStr">
        <is>
          <t>ACTIVE</t>
        </is>
      </c>
      <c r="K664" t="inlineStr">
        <is>
          <t>CON-000662</t>
        </is>
      </c>
      <c r="L664" t="inlineStr">
        <is>
          <t>BANK-DE</t>
        </is>
      </c>
      <c r="M664" t="inlineStr">
        <is>
          <t>PTY-00662</t>
        </is>
      </c>
      <c r="N664" t="inlineStr">
        <is>
          <t>BANK_CRE</t>
        </is>
      </c>
      <c r="O664" t="inlineStr">
        <is>
          <t>CRE</t>
        </is>
      </c>
      <c r="P664" t="inlineStr">
        <is>
          <t>EUR</t>
        </is>
      </c>
      <c r="Q664" s="9" t="n">
        <v>46126</v>
      </c>
      <c r="R664" s="9" t="n">
        <v>49526</v>
      </c>
      <c r="S664" t="inlineStr">
        <is>
          <t>AC</t>
        </is>
      </c>
      <c r="T664" t="inlineStr">
        <is>
          <t>BANKING</t>
        </is>
      </c>
      <c r="U664" t="inlineStr">
        <is>
          <t>FIXED</t>
        </is>
      </c>
      <c r="V664" t="inlineStr">
        <is>
          <t>EUR_SWAP</t>
        </is>
      </c>
      <c r="W664" t="n">
        <v>0.06489807742582884</v>
      </c>
      <c r="X664" t="n">
        <v>0</v>
      </c>
      <c r="Y664" t="n">
        <v>0.12</v>
      </c>
    </row>
    <row r="665">
      <c r="A665" t="inlineStr">
        <is>
          <t>CON-000663::v1</t>
        </is>
      </c>
      <c r="B665" t="inlineStr">
        <is>
          <t>CON-000663</t>
        </is>
      </c>
      <c r="C665" t="n">
        <v>1</v>
      </c>
      <c r="D665" s="8" t="n">
        <v>46265</v>
      </c>
      <c r="E665" s="8" t="n">
        <v>46023</v>
      </c>
      <c r="F665" s="8" t="inlineStr"/>
      <c r="G665" s="8" t="n">
        <v>46265.25</v>
      </c>
      <c r="H665" s="8" t="inlineStr"/>
      <c r="I665" t="b">
        <v>1</v>
      </c>
      <c r="J665" t="inlineStr">
        <is>
          <t>ACTIVE</t>
        </is>
      </c>
      <c r="K665" t="inlineStr">
        <is>
          <t>CON-000663</t>
        </is>
      </c>
      <c r="L665" t="inlineStr">
        <is>
          <t>BANK-DE</t>
        </is>
      </c>
      <c r="M665" t="inlineStr">
        <is>
          <t>PTY-00663</t>
        </is>
      </c>
      <c r="N665" t="inlineStr">
        <is>
          <t>BANK_MORTGAGE</t>
        </is>
      </c>
      <c r="O665" t="inlineStr">
        <is>
          <t>MORTGAGE</t>
        </is>
      </c>
      <c r="P665" t="inlineStr">
        <is>
          <t>EUR</t>
        </is>
      </c>
      <c r="Q665" s="9" t="n">
        <v>45176</v>
      </c>
      <c r="R665" s="9" t="n">
        <v>52048</v>
      </c>
      <c r="S665" t="inlineStr">
        <is>
          <t>AC</t>
        </is>
      </c>
      <c r="T665" t="inlineStr">
        <is>
          <t>BANKING</t>
        </is>
      </c>
      <c r="U665" t="inlineStr">
        <is>
          <t>FLOATING</t>
        </is>
      </c>
      <c r="V665" t="inlineStr">
        <is>
          <t>EUR_SWAP</t>
        </is>
      </c>
      <c r="W665" t="n">
        <v>0.05615767742933156</v>
      </c>
      <c r="X665" t="n">
        <v>0</v>
      </c>
      <c r="Y665" t="n">
        <v>0.12</v>
      </c>
    </row>
    <row r="666">
      <c r="A666" t="inlineStr">
        <is>
          <t>CON-000664::v1</t>
        </is>
      </c>
      <c r="B666" t="inlineStr">
        <is>
          <t>CON-000664</t>
        </is>
      </c>
      <c r="C666" t="n">
        <v>1</v>
      </c>
      <c r="D666" s="8" t="n">
        <v>46265</v>
      </c>
      <c r="E666" s="8" t="n">
        <v>46023</v>
      </c>
      <c r="F666" s="8" t="inlineStr"/>
      <c r="G666" s="8" t="n">
        <v>46265.25</v>
      </c>
      <c r="H666" s="8" t="inlineStr"/>
      <c r="I666" t="b">
        <v>1</v>
      </c>
      <c r="J666" t="inlineStr">
        <is>
          <t>ACTIVE</t>
        </is>
      </c>
      <c r="K666" t="inlineStr">
        <is>
          <t>CON-000664</t>
        </is>
      </c>
      <c r="L666" t="inlineStr">
        <is>
          <t>BANK-DE</t>
        </is>
      </c>
      <c r="M666" t="inlineStr">
        <is>
          <t>PTY-00664</t>
        </is>
      </c>
      <c r="N666" t="inlineStr">
        <is>
          <t>BANK_MORTGAGE</t>
        </is>
      </c>
      <c r="O666" t="inlineStr">
        <is>
          <t>MORTGAGE</t>
        </is>
      </c>
      <c r="P666" t="inlineStr">
        <is>
          <t>EUR</t>
        </is>
      </c>
      <c r="Q666" s="9" t="n">
        <v>45806</v>
      </c>
      <c r="R666" s="9" t="n">
        <v>51014</v>
      </c>
      <c r="S666" t="inlineStr">
        <is>
          <t>AC</t>
        </is>
      </c>
      <c r="T666" t="inlineStr">
        <is>
          <t>BANKING</t>
        </is>
      </c>
      <c r="U666" t="inlineStr">
        <is>
          <t>FIXED</t>
        </is>
      </c>
      <c r="V666" t="inlineStr">
        <is>
          <t>EUR_SWAP</t>
        </is>
      </c>
      <c r="W666" t="n">
        <v>0.04568142039017928</v>
      </c>
      <c r="X666" t="n">
        <v>0</v>
      </c>
      <c r="Y666" t="n">
        <v>0.12</v>
      </c>
    </row>
    <row r="667">
      <c r="A667" t="inlineStr">
        <is>
          <t>CON-000665::v1</t>
        </is>
      </c>
      <c r="B667" t="inlineStr">
        <is>
          <t>CON-000665</t>
        </is>
      </c>
      <c r="C667" t="n">
        <v>1</v>
      </c>
      <c r="D667" s="8" t="n">
        <v>46265</v>
      </c>
      <c r="E667" s="8" t="n">
        <v>46023</v>
      </c>
      <c r="F667" s="8" t="inlineStr"/>
      <c r="G667" s="8" t="n">
        <v>46265.25</v>
      </c>
      <c r="H667" s="8" t="inlineStr"/>
      <c r="I667" t="b">
        <v>1</v>
      </c>
      <c r="J667" t="inlineStr">
        <is>
          <t>ACTIVE</t>
        </is>
      </c>
      <c r="K667" t="inlineStr">
        <is>
          <t>CON-000665</t>
        </is>
      </c>
      <c r="L667" t="inlineStr">
        <is>
          <t>BANK-DE</t>
        </is>
      </c>
      <c r="M667" t="inlineStr">
        <is>
          <t>PTY-00665</t>
        </is>
      </c>
      <c r="N667" t="inlineStr">
        <is>
          <t>BANK_MORTGAGE</t>
        </is>
      </c>
      <c r="O667" t="inlineStr">
        <is>
          <t>MORTGAGE</t>
        </is>
      </c>
      <c r="P667" t="inlineStr">
        <is>
          <t>EUR</t>
        </is>
      </c>
      <c r="Q667" s="9" t="n">
        <v>45278</v>
      </c>
      <c r="R667" s="9" t="n">
        <v>50026</v>
      </c>
      <c r="S667" t="inlineStr">
        <is>
          <t>AC</t>
        </is>
      </c>
      <c r="T667" t="inlineStr">
        <is>
          <t>BANKING</t>
        </is>
      </c>
      <c r="U667" t="inlineStr">
        <is>
          <t>FIXED</t>
        </is>
      </c>
      <c r="V667" t="inlineStr">
        <is>
          <t>EUR_SWAP</t>
        </is>
      </c>
      <c r="W667" t="n">
        <v>0.04938173763142877</v>
      </c>
      <c r="X667" t="n">
        <v>0</v>
      </c>
      <c r="Y667" t="n">
        <v>0.12</v>
      </c>
    </row>
    <row r="668">
      <c r="A668" t="inlineStr">
        <is>
          <t>CON-000666::v1</t>
        </is>
      </c>
      <c r="B668" t="inlineStr">
        <is>
          <t>CON-000666</t>
        </is>
      </c>
      <c r="C668" t="n">
        <v>1</v>
      </c>
      <c r="D668" s="8" t="n">
        <v>46265</v>
      </c>
      <c r="E668" s="8" t="n">
        <v>46023</v>
      </c>
      <c r="F668" s="8" t="inlineStr"/>
      <c r="G668" s="8" t="n">
        <v>46265.25</v>
      </c>
      <c r="H668" s="8" t="inlineStr"/>
      <c r="I668" t="b">
        <v>1</v>
      </c>
      <c r="J668" t="inlineStr">
        <is>
          <t>ACTIVE</t>
        </is>
      </c>
      <c r="K668" t="inlineStr">
        <is>
          <t>CON-000666</t>
        </is>
      </c>
      <c r="L668" t="inlineStr">
        <is>
          <t>BANK-DE</t>
        </is>
      </c>
      <c r="M668" t="inlineStr">
        <is>
          <t>PTY-00666</t>
        </is>
      </c>
      <c r="N668" t="inlineStr">
        <is>
          <t>BANK_MORTGAGE</t>
        </is>
      </c>
      <c r="O668" t="inlineStr">
        <is>
          <t>MORTGAGE</t>
        </is>
      </c>
      <c r="P668" t="inlineStr">
        <is>
          <t>EUR</t>
        </is>
      </c>
      <c r="Q668" s="9" t="n">
        <v>45594</v>
      </c>
      <c r="R668" s="9" t="n">
        <v>47722</v>
      </c>
      <c r="S668" t="inlineStr">
        <is>
          <t>AC</t>
        </is>
      </c>
      <c r="T668" t="inlineStr">
        <is>
          <t>BANKING</t>
        </is>
      </c>
      <c r="U668" t="inlineStr">
        <is>
          <t>FLOATING</t>
        </is>
      </c>
      <c r="V668" t="inlineStr">
        <is>
          <t>EUR_SWAP</t>
        </is>
      </c>
      <c r="W668" t="n">
        <v>0.04877378534743206</v>
      </c>
      <c r="X668" t="n">
        <v>0</v>
      </c>
      <c r="Y668" t="n">
        <v>0.12</v>
      </c>
    </row>
    <row r="669">
      <c r="A669" t="inlineStr">
        <is>
          <t>CON-000667::v1</t>
        </is>
      </c>
      <c r="B669" t="inlineStr">
        <is>
          <t>CON-000667</t>
        </is>
      </c>
      <c r="C669" t="n">
        <v>1</v>
      </c>
      <c r="D669" s="8" t="n">
        <v>46265</v>
      </c>
      <c r="E669" s="8" t="n">
        <v>46023</v>
      </c>
      <c r="F669" s="8" t="inlineStr"/>
      <c r="G669" s="8" t="n">
        <v>46265.25</v>
      </c>
      <c r="H669" s="8" t="inlineStr"/>
      <c r="I669" t="b">
        <v>1</v>
      </c>
      <c r="J669" t="inlineStr">
        <is>
          <t>ACTIVE</t>
        </is>
      </c>
      <c r="K669" t="inlineStr">
        <is>
          <t>CON-000667</t>
        </is>
      </c>
      <c r="L669" t="inlineStr">
        <is>
          <t>BANK-DE</t>
        </is>
      </c>
      <c r="M669" t="inlineStr">
        <is>
          <t>PTY-00667</t>
        </is>
      </c>
      <c r="N669" t="inlineStr">
        <is>
          <t>BANK_MORTGAGE</t>
        </is>
      </c>
      <c r="O669" t="inlineStr">
        <is>
          <t>MORTGAGE</t>
        </is>
      </c>
      <c r="P669" t="inlineStr">
        <is>
          <t>EUR</t>
        </is>
      </c>
      <c r="Q669" s="9" t="n">
        <v>43566</v>
      </c>
      <c r="R669" s="9" t="n">
        <v>55362</v>
      </c>
      <c r="S669" t="inlineStr">
        <is>
          <t>AC</t>
        </is>
      </c>
      <c r="T669" t="inlineStr">
        <is>
          <t>BANKING</t>
        </is>
      </c>
      <c r="U669" t="inlineStr">
        <is>
          <t>FIXED</t>
        </is>
      </c>
      <c r="V669" t="inlineStr">
        <is>
          <t>EUR_SWAP</t>
        </is>
      </c>
      <c r="W669" t="n">
        <v>0.04998838762271016</v>
      </c>
      <c r="X669" t="n">
        <v>0</v>
      </c>
      <c r="Y669" t="n">
        <v>0.12</v>
      </c>
    </row>
    <row r="670">
      <c r="A670" t="inlineStr">
        <is>
          <t>CON-000668::v1</t>
        </is>
      </c>
      <c r="B670" t="inlineStr">
        <is>
          <t>CON-000668</t>
        </is>
      </c>
      <c r="C670" t="n">
        <v>1</v>
      </c>
      <c r="D670" s="8" t="n">
        <v>46265</v>
      </c>
      <c r="E670" s="8" t="n">
        <v>46023</v>
      </c>
      <c r="F670" s="8" t="inlineStr"/>
      <c r="G670" s="8" t="n">
        <v>46265.25</v>
      </c>
      <c r="H670" s="8" t="inlineStr"/>
      <c r="I670" t="b">
        <v>1</v>
      </c>
      <c r="J670" t="inlineStr">
        <is>
          <t>ACTIVE</t>
        </is>
      </c>
      <c r="K670" t="inlineStr">
        <is>
          <t>CON-000668</t>
        </is>
      </c>
      <c r="L670" t="inlineStr">
        <is>
          <t>BANK-DE</t>
        </is>
      </c>
      <c r="M670" t="inlineStr">
        <is>
          <t>PTY-00668</t>
        </is>
      </c>
      <c r="N670" t="inlineStr">
        <is>
          <t>BANK_MORTGAGE</t>
        </is>
      </c>
      <c r="O670" t="inlineStr">
        <is>
          <t>MORTGAGE</t>
        </is>
      </c>
      <c r="P670" t="inlineStr">
        <is>
          <t>EUR</t>
        </is>
      </c>
      <c r="Q670" s="9" t="n">
        <v>46171</v>
      </c>
      <c r="R670" s="9" t="n">
        <v>49200</v>
      </c>
      <c r="S670" t="inlineStr">
        <is>
          <t>AC</t>
        </is>
      </c>
      <c r="T670" t="inlineStr">
        <is>
          <t>BANKING</t>
        </is>
      </c>
      <c r="U670" t="inlineStr">
        <is>
          <t>FIXED</t>
        </is>
      </c>
      <c r="V670" t="inlineStr">
        <is>
          <t>EUR_SWAP</t>
        </is>
      </c>
      <c r="W670" t="n">
        <v>0.02848056497647152</v>
      </c>
      <c r="X670" t="n">
        <v>0</v>
      </c>
      <c r="Y670" t="n">
        <v>0.12</v>
      </c>
    </row>
    <row r="671">
      <c r="A671" t="inlineStr">
        <is>
          <t>CON-000669::v1</t>
        </is>
      </c>
      <c r="B671" t="inlineStr">
        <is>
          <t>CON-000669</t>
        </is>
      </c>
      <c r="C671" t="n">
        <v>1</v>
      </c>
      <c r="D671" s="8" t="n">
        <v>46265</v>
      </c>
      <c r="E671" s="8" t="n">
        <v>46023</v>
      </c>
      <c r="F671" s="8" t="inlineStr"/>
      <c r="G671" s="8" t="n">
        <v>46265.25</v>
      </c>
      <c r="H671" s="8" t="inlineStr"/>
      <c r="I671" t="b">
        <v>1</v>
      </c>
      <c r="J671" t="inlineStr">
        <is>
          <t>ACTIVE</t>
        </is>
      </c>
      <c r="K671" t="inlineStr">
        <is>
          <t>CON-000669</t>
        </is>
      </c>
      <c r="L671" t="inlineStr">
        <is>
          <t>BANK-DE</t>
        </is>
      </c>
      <c r="M671" t="inlineStr">
        <is>
          <t>PTY-00669</t>
        </is>
      </c>
      <c r="N671" t="inlineStr">
        <is>
          <t>BANK_MORTGAGE</t>
        </is>
      </c>
      <c r="O671" t="inlineStr">
        <is>
          <t>MORTGAGE</t>
        </is>
      </c>
      <c r="P671" t="inlineStr">
        <is>
          <t>EUR</t>
        </is>
      </c>
      <c r="Q671" s="9" t="n">
        <v>43563</v>
      </c>
      <c r="R671" s="9" t="n">
        <v>50979</v>
      </c>
      <c r="S671" t="inlineStr">
        <is>
          <t>AC</t>
        </is>
      </c>
      <c r="T671" t="inlineStr">
        <is>
          <t>BANKING</t>
        </is>
      </c>
      <c r="U671" t="inlineStr">
        <is>
          <t>FLOATING</t>
        </is>
      </c>
      <c r="V671" t="inlineStr">
        <is>
          <t>EUR_SWAP</t>
        </is>
      </c>
      <c r="W671" t="n">
        <v>0.05464067196430622</v>
      </c>
      <c r="X671" t="n">
        <v>0</v>
      </c>
      <c r="Y671" t="n">
        <v>0.12</v>
      </c>
    </row>
    <row r="672">
      <c r="A672" t="inlineStr">
        <is>
          <t>CON-000670::v1</t>
        </is>
      </c>
      <c r="B672" t="inlineStr">
        <is>
          <t>CON-000670</t>
        </is>
      </c>
      <c r="C672" t="n">
        <v>1</v>
      </c>
      <c r="D672" s="8" t="n">
        <v>46265</v>
      </c>
      <c r="E672" s="8" t="n">
        <v>46023</v>
      </c>
      <c r="F672" s="8" t="inlineStr"/>
      <c r="G672" s="8" t="n">
        <v>46265.25</v>
      </c>
      <c r="H672" s="8" t="inlineStr"/>
      <c r="I672" t="b">
        <v>1</v>
      </c>
      <c r="J672" t="inlineStr">
        <is>
          <t>ACTIVE</t>
        </is>
      </c>
      <c r="K672" t="inlineStr">
        <is>
          <t>CON-000670</t>
        </is>
      </c>
      <c r="L672" t="inlineStr">
        <is>
          <t>BANK-DE</t>
        </is>
      </c>
      <c r="M672" t="inlineStr">
        <is>
          <t>PTY-00670</t>
        </is>
      </c>
      <c r="N672" t="inlineStr">
        <is>
          <t>BANK_SME</t>
        </is>
      </c>
      <c r="O672" t="inlineStr">
        <is>
          <t>SME</t>
        </is>
      </c>
      <c r="P672" t="inlineStr">
        <is>
          <t>EUR</t>
        </is>
      </c>
      <c r="Q672" s="9" t="n">
        <v>42625</v>
      </c>
      <c r="R672" s="9" t="n">
        <v>46503</v>
      </c>
      <c r="S672" t="inlineStr">
        <is>
          <t>AC</t>
        </is>
      </c>
      <c r="T672" t="inlineStr">
        <is>
          <t>BANKING</t>
        </is>
      </c>
      <c r="U672" t="inlineStr">
        <is>
          <t>FIXED</t>
        </is>
      </c>
      <c r="V672" t="inlineStr">
        <is>
          <t>EUR_SWAP</t>
        </is>
      </c>
      <c r="W672" t="n">
        <v>0.05627115419549753</v>
      </c>
      <c r="X672" t="n">
        <v>0</v>
      </c>
      <c r="Y672" t="n">
        <v>0.12</v>
      </c>
    </row>
    <row r="673">
      <c r="A673" t="inlineStr">
        <is>
          <t>CON-000671::v1</t>
        </is>
      </c>
      <c r="B673" t="inlineStr">
        <is>
          <t>CON-000671</t>
        </is>
      </c>
      <c r="C673" t="n">
        <v>1</v>
      </c>
      <c r="D673" s="8" t="n">
        <v>46265</v>
      </c>
      <c r="E673" s="8" t="n">
        <v>46023</v>
      </c>
      <c r="F673" s="8" t="inlineStr"/>
      <c r="G673" s="8" t="n">
        <v>46265.25</v>
      </c>
      <c r="H673" s="8" t="inlineStr"/>
      <c r="I673" t="b">
        <v>1</v>
      </c>
      <c r="J673" t="inlineStr">
        <is>
          <t>ACTIVE</t>
        </is>
      </c>
      <c r="K673" t="inlineStr">
        <is>
          <t>CON-000671</t>
        </is>
      </c>
      <c r="L673" t="inlineStr">
        <is>
          <t>BANK-DE</t>
        </is>
      </c>
      <c r="M673" t="inlineStr">
        <is>
          <t>PTY-00671</t>
        </is>
      </c>
      <c r="N673" t="inlineStr">
        <is>
          <t>BANK_INSTITUTION</t>
        </is>
      </c>
      <c r="O673" t="inlineStr">
        <is>
          <t>INSTITUTION</t>
        </is>
      </c>
      <c r="P673" t="inlineStr">
        <is>
          <t>EUR</t>
        </is>
      </c>
      <c r="Q673" s="9" t="n">
        <v>43861</v>
      </c>
      <c r="R673" s="9" t="n">
        <v>47375</v>
      </c>
      <c r="S673" t="inlineStr">
        <is>
          <t>AC</t>
        </is>
      </c>
      <c r="T673" t="inlineStr">
        <is>
          <t>BANKING</t>
        </is>
      </c>
      <c r="U673" t="inlineStr">
        <is>
          <t>FIXED</t>
        </is>
      </c>
      <c r="V673" t="inlineStr">
        <is>
          <t>EUR_SWAP</t>
        </is>
      </c>
      <c r="W673" t="n">
        <v>0.04003471536998929</v>
      </c>
      <c r="X673" t="n">
        <v>0</v>
      </c>
      <c r="Y673" t="n">
        <v>0.12</v>
      </c>
    </row>
    <row r="674">
      <c r="A674" t="inlineStr">
        <is>
          <t>CON-000672::v1</t>
        </is>
      </c>
      <c r="B674" t="inlineStr">
        <is>
          <t>CON-000672</t>
        </is>
      </c>
      <c r="C674" t="n">
        <v>1</v>
      </c>
      <c r="D674" s="8" t="n">
        <v>46265</v>
      </c>
      <c r="E674" s="8" t="n">
        <v>46023</v>
      </c>
      <c r="F674" s="8" t="inlineStr"/>
      <c r="G674" s="8" t="n">
        <v>46265.25</v>
      </c>
      <c r="H674" s="8" t="inlineStr"/>
      <c r="I674" t="b">
        <v>1</v>
      </c>
      <c r="J674" t="inlineStr">
        <is>
          <t>ACTIVE</t>
        </is>
      </c>
      <c r="K674" t="inlineStr">
        <is>
          <t>CON-000672</t>
        </is>
      </c>
      <c r="L674" t="inlineStr">
        <is>
          <t>BANK-DE</t>
        </is>
      </c>
      <c r="M674" t="inlineStr">
        <is>
          <t>PTY-00672</t>
        </is>
      </c>
      <c r="N674" t="inlineStr">
        <is>
          <t>BANK_MORTGAGE</t>
        </is>
      </c>
      <c r="O674" t="inlineStr">
        <is>
          <t>MORTGAGE</t>
        </is>
      </c>
      <c r="P674" t="inlineStr">
        <is>
          <t>EUR</t>
        </is>
      </c>
      <c r="Q674" s="9" t="n">
        <v>43376</v>
      </c>
      <c r="R674" s="9" t="n">
        <v>51736</v>
      </c>
      <c r="S674" t="inlineStr">
        <is>
          <t>AC</t>
        </is>
      </c>
      <c r="T674" t="inlineStr">
        <is>
          <t>BANKING</t>
        </is>
      </c>
      <c r="U674" t="inlineStr">
        <is>
          <t>FLOATING</t>
        </is>
      </c>
      <c r="V674" t="inlineStr">
        <is>
          <t>EUR_SWAP</t>
        </is>
      </c>
      <c r="W674" t="n">
        <v>0.051990485241324</v>
      </c>
      <c r="X674" t="n">
        <v>0</v>
      </c>
      <c r="Y674" t="n">
        <v>0.12</v>
      </c>
    </row>
    <row r="675">
      <c r="A675" t="inlineStr">
        <is>
          <t>CON-000673::v1</t>
        </is>
      </c>
      <c r="B675" t="inlineStr">
        <is>
          <t>CON-000673</t>
        </is>
      </c>
      <c r="C675" t="n">
        <v>1</v>
      </c>
      <c r="D675" s="8" t="n">
        <v>46265</v>
      </c>
      <c r="E675" s="8" t="n">
        <v>46023</v>
      </c>
      <c r="F675" s="8" t="inlineStr"/>
      <c r="G675" s="8" t="n">
        <v>46265.25</v>
      </c>
      <c r="H675" s="8" t="inlineStr"/>
      <c r="I675" t="b">
        <v>1</v>
      </c>
      <c r="J675" t="inlineStr">
        <is>
          <t>ACTIVE</t>
        </is>
      </c>
      <c r="K675" t="inlineStr">
        <is>
          <t>CON-000673</t>
        </is>
      </c>
      <c r="L675" t="inlineStr">
        <is>
          <t>BANK-DE</t>
        </is>
      </c>
      <c r="M675" t="inlineStr">
        <is>
          <t>PTY-00673</t>
        </is>
      </c>
      <c r="N675" t="inlineStr">
        <is>
          <t>BANK_SME</t>
        </is>
      </c>
      <c r="O675" t="inlineStr">
        <is>
          <t>SME</t>
        </is>
      </c>
      <c r="P675" t="inlineStr">
        <is>
          <t>EUR</t>
        </is>
      </c>
      <c r="Q675" s="9" t="n">
        <v>45840</v>
      </c>
      <c r="R675" s="9" t="n">
        <v>47267</v>
      </c>
      <c r="S675" t="inlineStr">
        <is>
          <t>AC</t>
        </is>
      </c>
      <c r="T675" t="inlineStr">
        <is>
          <t>BANKING</t>
        </is>
      </c>
      <c r="U675" t="inlineStr">
        <is>
          <t>FIXED</t>
        </is>
      </c>
      <c r="V675" t="inlineStr">
        <is>
          <t>EUR_SWAP</t>
        </is>
      </c>
      <c r="W675" t="n">
        <v>0.03105864325598545</v>
      </c>
      <c r="X675" t="n">
        <v>0</v>
      </c>
      <c r="Y675" t="n">
        <v>0.12</v>
      </c>
    </row>
    <row r="676">
      <c r="A676" t="inlineStr">
        <is>
          <t>CON-000674::v1</t>
        </is>
      </c>
      <c r="B676" t="inlineStr">
        <is>
          <t>CON-000674</t>
        </is>
      </c>
      <c r="C676" t="n">
        <v>1</v>
      </c>
      <c r="D676" s="8" t="n">
        <v>46265</v>
      </c>
      <c r="E676" s="8" t="n">
        <v>46023</v>
      </c>
      <c r="F676" s="8" t="inlineStr"/>
      <c r="G676" s="8" t="n">
        <v>46265.25</v>
      </c>
      <c r="H676" s="8" t="inlineStr"/>
      <c r="I676" t="b">
        <v>1</v>
      </c>
      <c r="J676" t="inlineStr">
        <is>
          <t>ACTIVE</t>
        </is>
      </c>
      <c r="K676" t="inlineStr">
        <is>
          <t>CON-000674</t>
        </is>
      </c>
      <c r="L676" t="inlineStr">
        <is>
          <t>BANK-DE</t>
        </is>
      </c>
      <c r="M676" t="inlineStr">
        <is>
          <t>PTY-00674</t>
        </is>
      </c>
      <c r="N676" t="inlineStr">
        <is>
          <t>BANK_MORTGAGE</t>
        </is>
      </c>
      <c r="O676" t="inlineStr">
        <is>
          <t>MORTGAGE</t>
        </is>
      </c>
      <c r="P676" t="inlineStr">
        <is>
          <t>EUR</t>
        </is>
      </c>
      <c r="Q676" s="9" t="n">
        <v>44000</v>
      </c>
      <c r="R676" s="9" t="n">
        <v>54203</v>
      </c>
      <c r="S676" t="inlineStr">
        <is>
          <t>AC</t>
        </is>
      </c>
      <c r="T676" t="inlineStr">
        <is>
          <t>BANKING</t>
        </is>
      </c>
      <c r="U676" t="inlineStr">
        <is>
          <t>FIXED</t>
        </is>
      </c>
      <c r="V676" t="inlineStr">
        <is>
          <t>EUR_SWAP</t>
        </is>
      </c>
      <c r="W676" t="n">
        <v>0.05840031367249475</v>
      </c>
      <c r="X676" t="n">
        <v>0</v>
      </c>
      <c r="Y676" t="n">
        <v>0.12</v>
      </c>
    </row>
    <row r="677">
      <c r="A677" t="inlineStr">
        <is>
          <t>CON-000675::v1</t>
        </is>
      </c>
      <c r="B677" t="inlineStr">
        <is>
          <t>CON-000675</t>
        </is>
      </c>
      <c r="C677" t="n">
        <v>1</v>
      </c>
      <c r="D677" s="8" t="n">
        <v>46265</v>
      </c>
      <c r="E677" s="8" t="n">
        <v>46023</v>
      </c>
      <c r="F677" s="8" t="inlineStr"/>
      <c r="G677" s="8" t="n">
        <v>46265.25</v>
      </c>
      <c r="H677" s="8" t="inlineStr"/>
      <c r="I677" t="b">
        <v>1</v>
      </c>
      <c r="J677" t="inlineStr">
        <is>
          <t>ACTIVE</t>
        </is>
      </c>
      <c r="K677" t="inlineStr">
        <is>
          <t>CON-000675</t>
        </is>
      </c>
      <c r="L677" t="inlineStr">
        <is>
          <t>BANK-DE</t>
        </is>
      </c>
      <c r="M677" t="inlineStr">
        <is>
          <t>PTY-00675</t>
        </is>
      </c>
      <c r="N677" t="inlineStr">
        <is>
          <t>BANK_SME</t>
        </is>
      </c>
      <c r="O677" t="inlineStr">
        <is>
          <t>SME</t>
        </is>
      </c>
      <c r="P677" t="inlineStr">
        <is>
          <t>EUR</t>
        </is>
      </c>
      <c r="Q677" s="9" t="n">
        <v>45106</v>
      </c>
      <c r="R677" s="9" t="n">
        <v>48016</v>
      </c>
      <c r="S677" t="inlineStr">
        <is>
          <t>AC</t>
        </is>
      </c>
      <c r="T677" t="inlineStr">
        <is>
          <t>BANKING</t>
        </is>
      </c>
      <c r="U677" t="inlineStr">
        <is>
          <t>FLOATING</t>
        </is>
      </c>
      <c r="V677" t="inlineStr">
        <is>
          <t>EUR_SWAP</t>
        </is>
      </c>
      <c r="W677" t="n">
        <v>0.04773797372520445</v>
      </c>
      <c r="X677" t="n">
        <v>0</v>
      </c>
      <c r="Y677" t="n">
        <v>0.12</v>
      </c>
    </row>
    <row r="678">
      <c r="A678" t="inlineStr">
        <is>
          <t>CON-000676::v1</t>
        </is>
      </c>
      <c r="B678" t="inlineStr">
        <is>
          <t>CON-000676</t>
        </is>
      </c>
      <c r="C678" t="n">
        <v>1</v>
      </c>
      <c r="D678" s="8" t="n">
        <v>46265</v>
      </c>
      <c r="E678" s="8" t="n">
        <v>46023</v>
      </c>
      <c r="F678" s="8" t="inlineStr"/>
      <c r="G678" s="8" t="n">
        <v>46265.25</v>
      </c>
      <c r="H678" s="8" t="inlineStr"/>
      <c r="I678" t="b">
        <v>1</v>
      </c>
      <c r="J678" t="inlineStr">
        <is>
          <t>ACTIVE</t>
        </is>
      </c>
      <c r="K678" t="inlineStr">
        <is>
          <t>CON-000676</t>
        </is>
      </c>
      <c r="L678" t="inlineStr">
        <is>
          <t>BANK-DE</t>
        </is>
      </c>
      <c r="M678" t="inlineStr">
        <is>
          <t>PTY-00676</t>
        </is>
      </c>
      <c r="N678" t="inlineStr">
        <is>
          <t>BANK_MORTGAGE</t>
        </is>
      </c>
      <c r="O678" t="inlineStr">
        <is>
          <t>MORTGAGE</t>
        </is>
      </c>
      <c r="P678" t="inlineStr">
        <is>
          <t>EUR</t>
        </is>
      </c>
      <c r="Q678" s="9" t="n">
        <v>45221</v>
      </c>
      <c r="R678" s="9" t="n">
        <v>49426</v>
      </c>
      <c r="S678" t="inlineStr">
        <is>
          <t>AC</t>
        </is>
      </c>
      <c r="T678" t="inlineStr">
        <is>
          <t>BANKING</t>
        </is>
      </c>
      <c r="U678" t="inlineStr">
        <is>
          <t>FIXED</t>
        </is>
      </c>
      <c r="V678" t="inlineStr">
        <is>
          <t>EUR_SWAP</t>
        </is>
      </c>
      <c r="W678" t="n">
        <v>0.02011787616389106</v>
      </c>
      <c r="X678" t="n">
        <v>0</v>
      </c>
      <c r="Y678" t="n">
        <v>0.12</v>
      </c>
    </row>
    <row r="679">
      <c r="A679" t="inlineStr">
        <is>
          <t>CON-000677::v1</t>
        </is>
      </c>
      <c r="B679" t="inlineStr">
        <is>
          <t>CON-000677</t>
        </is>
      </c>
      <c r="C679" t="n">
        <v>1</v>
      </c>
      <c r="D679" s="8" t="n">
        <v>46265</v>
      </c>
      <c r="E679" s="8" t="n">
        <v>46023</v>
      </c>
      <c r="F679" s="8" t="inlineStr"/>
      <c r="G679" s="8" t="n">
        <v>46265.25</v>
      </c>
      <c r="H679" s="8" t="inlineStr"/>
      <c r="I679" t="b">
        <v>1</v>
      </c>
      <c r="J679" t="inlineStr">
        <is>
          <t>ACTIVE</t>
        </is>
      </c>
      <c r="K679" t="inlineStr">
        <is>
          <t>CON-000677</t>
        </is>
      </c>
      <c r="L679" t="inlineStr">
        <is>
          <t>BANK-DE</t>
        </is>
      </c>
      <c r="M679" t="inlineStr">
        <is>
          <t>PTY-00677</t>
        </is>
      </c>
      <c r="N679" t="inlineStr">
        <is>
          <t>BANK_CRE</t>
        </is>
      </c>
      <c r="O679" t="inlineStr">
        <is>
          <t>CRE</t>
        </is>
      </c>
      <c r="P679" t="inlineStr">
        <is>
          <t>EUR</t>
        </is>
      </c>
      <c r="Q679" s="9" t="n">
        <v>43115</v>
      </c>
      <c r="R679" s="9" t="n">
        <v>52567</v>
      </c>
      <c r="S679" t="inlineStr">
        <is>
          <t>AC</t>
        </is>
      </c>
      <c r="T679" t="inlineStr">
        <is>
          <t>BANKING</t>
        </is>
      </c>
      <c r="U679" t="inlineStr">
        <is>
          <t>FIXED</t>
        </is>
      </c>
      <c r="V679" t="inlineStr">
        <is>
          <t>EUR_SWAP</t>
        </is>
      </c>
      <c r="W679" t="n">
        <v>0.04665684252213478</v>
      </c>
      <c r="X679" t="n">
        <v>0</v>
      </c>
      <c r="Y679" t="n">
        <v>0.12</v>
      </c>
    </row>
    <row r="680">
      <c r="A680" t="inlineStr">
        <is>
          <t>CON-000678::v1</t>
        </is>
      </c>
      <c r="B680" t="inlineStr">
        <is>
          <t>CON-000678</t>
        </is>
      </c>
      <c r="C680" t="n">
        <v>1</v>
      </c>
      <c r="D680" s="8" t="n">
        <v>46265</v>
      </c>
      <c r="E680" s="8" t="n">
        <v>46023</v>
      </c>
      <c r="F680" s="8" t="inlineStr"/>
      <c r="G680" s="8" t="n">
        <v>46265.25</v>
      </c>
      <c r="H680" s="8" t="inlineStr"/>
      <c r="I680" t="b">
        <v>1</v>
      </c>
      <c r="J680" t="inlineStr">
        <is>
          <t>ACTIVE</t>
        </is>
      </c>
      <c r="K680" t="inlineStr">
        <is>
          <t>CON-000678</t>
        </is>
      </c>
      <c r="L680" t="inlineStr">
        <is>
          <t>BANK-DE</t>
        </is>
      </c>
      <c r="M680" t="inlineStr">
        <is>
          <t>PTY-00678</t>
        </is>
      </c>
      <c r="N680" t="inlineStr">
        <is>
          <t>BANK_MORTGAGE</t>
        </is>
      </c>
      <c r="O680" t="inlineStr">
        <is>
          <t>MORTGAGE</t>
        </is>
      </c>
      <c r="P680" t="inlineStr">
        <is>
          <t>EUR</t>
        </is>
      </c>
      <c r="Q680" s="9" t="n">
        <v>45202</v>
      </c>
      <c r="R680" s="9" t="n">
        <v>49863</v>
      </c>
      <c r="S680" t="inlineStr">
        <is>
          <t>AC</t>
        </is>
      </c>
      <c r="T680" t="inlineStr">
        <is>
          <t>BANKING</t>
        </is>
      </c>
      <c r="U680" t="inlineStr">
        <is>
          <t>FLOATING</t>
        </is>
      </c>
      <c r="V680" t="inlineStr">
        <is>
          <t>EUR_SWAP</t>
        </is>
      </c>
      <c r="W680" t="n">
        <v>0.05478630792811334</v>
      </c>
      <c r="X680" t="n">
        <v>0</v>
      </c>
      <c r="Y680" t="n">
        <v>0.12</v>
      </c>
    </row>
    <row r="681">
      <c r="A681" t="inlineStr">
        <is>
          <t>CON-000679::v1</t>
        </is>
      </c>
      <c r="B681" t="inlineStr">
        <is>
          <t>CON-000679</t>
        </is>
      </c>
      <c r="C681" t="n">
        <v>1</v>
      </c>
      <c r="D681" s="8" t="n">
        <v>46265</v>
      </c>
      <c r="E681" s="8" t="n">
        <v>46023</v>
      </c>
      <c r="F681" s="8" t="inlineStr"/>
      <c r="G681" s="8" t="n">
        <v>46265.25</v>
      </c>
      <c r="H681" s="8" t="inlineStr"/>
      <c r="I681" t="b">
        <v>1</v>
      </c>
      <c r="J681" t="inlineStr">
        <is>
          <t>ACTIVE</t>
        </is>
      </c>
      <c r="K681" t="inlineStr">
        <is>
          <t>CON-000679</t>
        </is>
      </c>
      <c r="L681" t="inlineStr">
        <is>
          <t>BANK-DE</t>
        </is>
      </c>
      <c r="M681" t="inlineStr">
        <is>
          <t>PTY-00679</t>
        </is>
      </c>
      <c r="N681" t="inlineStr">
        <is>
          <t>BANK_SME</t>
        </is>
      </c>
      <c r="O681" t="inlineStr">
        <is>
          <t>SME</t>
        </is>
      </c>
      <c r="P681" t="inlineStr">
        <is>
          <t>EUR</t>
        </is>
      </c>
      <c r="Q681" s="9" t="n">
        <v>44340</v>
      </c>
      <c r="R681" s="9" t="n">
        <v>47522</v>
      </c>
      <c r="S681" t="inlineStr">
        <is>
          <t>AC</t>
        </is>
      </c>
      <c r="T681" t="inlineStr">
        <is>
          <t>BANKING</t>
        </is>
      </c>
      <c r="U681" t="inlineStr">
        <is>
          <t>FIXED</t>
        </is>
      </c>
      <c r="V681" t="inlineStr">
        <is>
          <t>EUR_SWAP</t>
        </is>
      </c>
      <c r="W681" t="n">
        <v>0.04713423735574695</v>
      </c>
      <c r="X681" t="n">
        <v>0</v>
      </c>
      <c r="Y681" t="n">
        <v>0.12</v>
      </c>
    </row>
    <row r="682">
      <c r="A682" t="inlineStr">
        <is>
          <t>CON-000680::v1</t>
        </is>
      </c>
      <c r="B682" t="inlineStr">
        <is>
          <t>CON-000680</t>
        </is>
      </c>
      <c r="C682" t="n">
        <v>1</v>
      </c>
      <c r="D682" s="8" t="n">
        <v>46265</v>
      </c>
      <c r="E682" s="8" t="n">
        <v>46023</v>
      </c>
      <c r="F682" s="8" t="inlineStr"/>
      <c r="G682" s="8" t="n">
        <v>46265.25</v>
      </c>
      <c r="H682" s="8" t="inlineStr"/>
      <c r="I682" t="b">
        <v>1</v>
      </c>
      <c r="J682" t="inlineStr">
        <is>
          <t>ACTIVE</t>
        </is>
      </c>
      <c r="K682" t="inlineStr">
        <is>
          <t>CON-000680</t>
        </is>
      </c>
      <c r="L682" t="inlineStr">
        <is>
          <t>BANK-DE</t>
        </is>
      </c>
      <c r="M682" t="inlineStr">
        <is>
          <t>PTY-00680</t>
        </is>
      </c>
      <c r="N682" t="inlineStr">
        <is>
          <t>BANK_MORTGAGE</t>
        </is>
      </c>
      <c r="O682" t="inlineStr">
        <is>
          <t>MORTGAGE</t>
        </is>
      </c>
      <c r="P682" t="inlineStr">
        <is>
          <t>EUR</t>
        </is>
      </c>
      <c r="Q682" s="9" t="n">
        <v>43691</v>
      </c>
      <c r="R682" s="9" t="n">
        <v>53069</v>
      </c>
      <c r="S682" t="inlineStr">
        <is>
          <t>AC</t>
        </is>
      </c>
      <c r="T682" t="inlineStr">
        <is>
          <t>BANKING</t>
        </is>
      </c>
      <c r="U682" t="inlineStr">
        <is>
          <t>FIXED</t>
        </is>
      </c>
      <c r="V682" t="inlineStr">
        <is>
          <t>EUR_SWAP</t>
        </is>
      </c>
      <c r="W682" t="n">
        <v>0.04363960967291585</v>
      </c>
      <c r="X682" t="n">
        <v>0</v>
      </c>
      <c r="Y682" t="n">
        <v>0.12</v>
      </c>
    </row>
    <row r="683">
      <c r="A683" t="inlineStr">
        <is>
          <t>CON-000681::v1</t>
        </is>
      </c>
      <c r="B683" t="inlineStr">
        <is>
          <t>CON-000681</t>
        </is>
      </c>
      <c r="C683" t="n">
        <v>1</v>
      </c>
      <c r="D683" s="8" t="n">
        <v>46265</v>
      </c>
      <c r="E683" s="8" t="n">
        <v>46023</v>
      </c>
      <c r="F683" s="8" t="inlineStr"/>
      <c r="G683" s="8" t="n">
        <v>46265.25</v>
      </c>
      <c r="H683" s="8" t="inlineStr"/>
      <c r="I683" t="b">
        <v>1</v>
      </c>
      <c r="J683" t="inlineStr">
        <is>
          <t>ACTIVE</t>
        </is>
      </c>
      <c r="K683" t="inlineStr">
        <is>
          <t>CON-000681</t>
        </is>
      </c>
      <c r="L683" t="inlineStr">
        <is>
          <t>BANK-DE</t>
        </is>
      </c>
      <c r="M683" t="inlineStr">
        <is>
          <t>PTY-00681</t>
        </is>
      </c>
      <c r="N683" t="inlineStr">
        <is>
          <t>BANK_SME</t>
        </is>
      </c>
      <c r="O683" t="inlineStr">
        <is>
          <t>SME</t>
        </is>
      </c>
      <c r="P683" t="inlineStr">
        <is>
          <t>EUR</t>
        </is>
      </c>
      <c r="Q683" s="9" t="n">
        <v>45360</v>
      </c>
      <c r="R683" s="9" t="n">
        <v>49057</v>
      </c>
      <c r="S683" t="inlineStr">
        <is>
          <t>AC</t>
        </is>
      </c>
      <c r="T683" t="inlineStr">
        <is>
          <t>BANKING</t>
        </is>
      </c>
      <c r="U683" t="inlineStr">
        <is>
          <t>FLOATING</t>
        </is>
      </c>
      <c r="V683" t="inlineStr">
        <is>
          <t>EUR_SWAP</t>
        </is>
      </c>
      <c r="W683" t="n">
        <v>0.05029269025075622</v>
      </c>
      <c r="X683" t="n">
        <v>0</v>
      </c>
      <c r="Y683" t="n">
        <v>0.12</v>
      </c>
    </row>
    <row r="684">
      <c r="A684" t="inlineStr">
        <is>
          <t>CON-000682::v1</t>
        </is>
      </c>
      <c r="B684" t="inlineStr">
        <is>
          <t>CON-000682</t>
        </is>
      </c>
      <c r="C684" t="n">
        <v>1</v>
      </c>
      <c r="D684" s="8" t="n">
        <v>46265</v>
      </c>
      <c r="E684" s="8" t="n">
        <v>46023</v>
      </c>
      <c r="F684" s="8" t="inlineStr"/>
      <c r="G684" s="8" t="n">
        <v>46265.25</v>
      </c>
      <c r="H684" s="8" t="inlineStr"/>
      <c r="I684" t="b">
        <v>1</v>
      </c>
      <c r="J684" t="inlineStr">
        <is>
          <t>ACTIVE</t>
        </is>
      </c>
      <c r="K684" t="inlineStr">
        <is>
          <t>CON-000682</t>
        </is>
      </c>
      <c r="L684" t="inlineStr">
        <is>
          <t>BANK-DE</t>
        </is>
      </c>
      <c r="M684" t="inlineStr">
        <is>
          <t>PTY-00682</t>
        </is>
      </c>
      <c r="N684" t="inlineStr">
        <is>
          <t>BANK_CRE</t>
        </is>
      </c>
      <c r="O684" t="inlineStr">
        <is>
          <t>CRE</t>
        </is>
      </c>
      <c r="P684" t="inlineStr">
        <is>
          <t>EUR</t>
        </is>
      </c>
      <c r="Q684" s="9" t="n">
        <v>46069</v>
      </c>
      <c r="R684" s="9" t="n">
        <v>48803</v>
      </c>
      <c r="S684" t="inlineStr">
        <is>
          <t>AC</t>
        </is>
      </c>
      <c r="T684" t="inlineStr">
        <is>
          <t>BANKING</t>
        </is>
      </c>
      <c r="U684" t="inlineStr">
        <is>
          <t>FIXED</t>
        </is>
      </c>
      <c r="V684" t="inlineStr">
        <is>
          <t>EUR_SWAP</t>
        </is>
      </c>
      <c r="W684" t="n">
        <v>0.05132273885294709</v>
      </c>
      <c r="X684" t="n">
        <v>0</v>
      </c>
      <c r="Y684" t="n">
        <v>0.12</v>
      </c>
    </row>
    <row r="685">
      <c r="A685" t="inlineStr">
        <is>
          <t>CON-000683::v1</t>
        </is>
      </c>
      <c r="B685" t="inlineStr">
        <is>
          <t>CON-000683</t>
        </is>
      </c>
      <c r="C685" t="n">
        <v>1</v>
      </c>
      <c r="D685" s="8" t="n">
        <v>46265</v>
      </c>
      <c r="E685" s="8" t="n">
        <v>46023</v>
      </c>
      <c r="F685" s="8" t="inlineStr"/>
      <c r="G685" s="8" t="n">
        <v>46265.25</v>
      </c>
      <c r="H685" s="8" t="inlineStr"/>
      <c r="I685" t="b">
        <v>1</v>
      </c>
      <c r="J685" t="inlineStr">
        <is>
          <t>ACTIVE</t>
        </is>
      </c>
      <c r="K685" t="inlineStr">
        <is>
          <t>CON-000683</t>
        </is>
      </c>
      <c r="L685" t="inlineStr">
        <is>
          <t>BANK-DE</t>
        </is>
      </c>
      <c r="M685" t="inlineStr">
        <is>
          <t>PTY-00683</t>
        </is>
      </c>
      <c r="N685" t="inlineStr">
        <is>
          <t>BANK_PUBLIC</t>
        </is>
      </c>
      <c r="O685" t="inlineStr">
        <is>
          <t>PUBLIC</t>
        </is>
      </c>
      <c r="P685" t="inlineStr">
        <is>
          <t>EUR</t>
        </is>
      </c>
      <c r="Q685" s="9" t="n">
        <v>43941</v>
      </c>
      <c r="R685" s="9" t="n">
        <v>46831</v>
      </c>
      <c r="S685" t="inlineStr">
        <is>
          <t>AC</t>
        </is>
      </c>
      <c r="T685" t="inlineStr">
        <is>
          <t>BANKING</t>
        </is>
      </c>
      <c r="U685" t="inlineStr">
        <is>
          <t>FIXED</t>
        </is>
      </c>
      <c r="V685" t="inlineStr">
        <is>
          <t>EUR_SWAP</t>
        </is>
      </c>
      <c r="W685" t="n">
        <v>0.02152925166840961</v>
      </c>
      <c r="X685" t="n">
        <v>0</v>
      </c>
      <c r="Y685" t="n">
        <v>0.12</v>
      </c>
    </row>
    <row r="686">
      <c r="A686" t="inlineStr">
        <is>
          <t>CON-000684::v1</t>
        </is>
      </c>
      <c r="B686" t="inlineStr">
        <is>
          <t>CON-000684</t>
        </is>
      </c>
      <c r="C686" t="n">
        <v>1</v>
      </c>
      <c r="D686" s="8" t="n">
        <v>46265</v>
      </c>
      <c r="E686" s="8" t="n">
        <v>46023</v>
      </c>
      <c r="F686" s="8" t="inlineStr"/>
      <c r="G686" s="8" t="n">
        <v>46265.25</v>
      </c>
      <c r="H686" s="8" t="inlineStr"/>
      <c r="I686" t="b">
        <v>1</v>
      </c>
      <c r="J686" t="inlineStr">
        <is>
          <t>ACTIVE</t>
        </is>
      </c>
      <c r="K686" t="inlineStr">
        <is>
          <t>CON-000684</t>
        </is>
      </c>
      <c r="L686" t="inlineStr">
        <is>
          <t>BANK-DE</t>
        </is>
      </c>
      <c r="M686" t="inlineStr">
        <is>
          <t>PTY-00684</t>
        </is>
      </c>
      <c r="N686" t="inlineStr">
        <is>
          <t>BANK_CORPORATE</t>
        </is>
      </c>
      <c r="O686" t="inlineStr">
        <is>
          <t>CORPORATE</t>
        </is>
      </c>
      <c r="P686" t="inlineStr">
        <is>
          <t>EUR</t>
        </is>
      </c>
      <c r="Q686" s="9" t="n">
        <v>43401</v>
      </c>
      <c r="R686" s="9" t="n">
        <v>48803</v>
      </c>
      <c r="S686" t="inlineStr">
        <is>
          <t>AC</t>
        </is>
      </c>
      <c r="T686" t="inlineStr">
        <is>
          <t>BANKING</t>
        </is>
      </c>
      <c r="U686" t="inlineStr">
        <is>
          <t>FLOATING</t>
        </is>
      </c>
      <c r="V686" t="inlineStr">
        <is>
          <t>EUR_SWAP</t>
        </is>
      </c>
      <c r="W686" t="n">
        <v>0.02132567071256988</v>
      </c>
      <c r="X686" t="n">
        <v>0</v>
      </c>
      <c r="Y686" t="n">
        <v>0.12</v>
      </c>
    </row>
    <row r="687">
      <c r="A687" t="inlineStr">
        <is>
          <t>CON-000685::v1</t>
        </is>
      </c>
      <c r="B687" t="inlineStr">
        <is>
          <t>CON-000685</t>
        </is>
      </c>
      <c r="C687" t="n">
        <v>1</v>
      </c>
      <c r="D687" s="8" t="n">
        <v>46265</v>
      </c>
      <c r="E687" s="8" t="n">
        <v>46023</v>
      </c>
      <c r="F687" s="8" t="inlineStr"/>
      <c r="G687" s="8" t="n">
        <v>46265.25</v>
      </c>
      <c r="H687" s="8" t="inlineStr"/>
      <c r="I687" t="b">
        <v>1</v>
      </c>
      <c r="J687" t="inlineStr">
        <is>
          <t>ACTIVE</t>
        </is>
      </c>
      <c r="K687" t="inlineStr">
        <is>
          <t>CON-000685</t>
        </is>
      </c>
      <c r="L687" t="inlineStr">
        <is>
          <t>BANK-DE</t>
        </is>
      </c>
      <c r="M687" t="inlineStr">
        <is>
          <t>PTY-00685</t>
        </is>
      </c>
      <c r="N687" t="inlineStr">
        <is>
          <t>BANK_RETAIL</t>
        </is>
      </c>
      <c r="O687" t="inlineStr">
        <is>
          <t>RETAIL</t>
        </is>
      </c>
      <c r="P687" t="inlineStr">
        <is>
          <t>EUR</t>
        </is>
      </c>
      <c r="Q687" s="9" t="n">
        <v>43366</v>
      </c>
      <c r="R687" s="9" t="n">
        <v>47687</v>
      </c>
      <c r="S687" t="inlineStr">
        <is>
          <t>AC</t>
        </is>
      </c>
      <c r="T687" t="inlineStr">
        <is>
          <t>BANKING</t>
        </is>
      </c>
      <c r="U687" t="inlineStr">
        <is>
          <t>FIXED</t>
        </is>
      </c>
      <c r="V687" t="inlineStr">
        <is>
          <t>EUR_SWAP</t>
        </is>
      </c>
      <c r="W687" t="n">
        <v>0.0376459545676119</v>
      </c>
      <c r="X687" t="n">
        <v>0</v>
      </c>
      <c r="Y687" t="n">
        <v>0.12</v>
      </c>
    </row>
    <row r="688">
      <c r="A688" t="inlineStr">
        <is>
          <t>CON-000686::v1</t>
        </is>
      </c>
      <c r="B688" t="inlineStr">
        <is>
          <t>CON-000686</t>
        </is>
      </c>
      <c r="C688" t="n">
        <v>1</v>
      </c>
      <c r="D688" s="8" t="n">
        <v>46265</v>
      </c>
      <c r="E688" s="8" t="n">
        <v>46023</v>
      </c>
      <c r="F688" s="8" t="inlineStr"/>
      <c r="G688" s="8" t="n">
        <v>46265.25</v>
      </c>
      <c r="H688" s="8" t="inlineStr"/>
      <c r="I688" t="b">
        <v>1</v>
      </c>
      <c r="J688" t="inlineStr">
        <is>
          <t>ACTIVE</t>
        </is>
      </c>
      <c r="K688" t="inlineStr">
        <is>
          <t>CON-000686</t>
        </is>
      </c>
      <c r="L688" t="inlineStr">
        <is>
          <t>BANK-DE</t>
        </is>
      </c>
      <c r="M688" t="inlineStr">
        <is>
          <t>PTY-00686</t>
        </is>
      </c>
      <c r="N688" t="inlineStr">
        <is>
          <t>BANK_CRE</t>
        </is>
      </c>
      <c r="O688" t="inlineStr">
        <is>
          <t>CRE</t>
        </is>
      </c>
      <c r="P688" t="inlineStr">
        <is>
          <t>EUR</t>
        </is>
      </c>
      <c r="Q688" s="9" t="n">
        <v>45446</v>
      </c>
      <c r="R688" s="9" t="n">
        <v>50597</v>
      </c>
      <c r="S688" t="inlineStr">
        <is>
          <t>AC</t>
        </is>
      </c>
      <c r="T688" t="inlineStr">
        <is>
          <t>BANKING</t>
        </is>
      </c>
      <c r="U688" t="inlineStr">
        <is>
          <t>FIXED</t>
        </is>
      </c>
      <c r="V688" t="inlineStr">
        <is>
          <t>EUR_SWAP</t>
        </is>
      </c>
      <c r="W688" t="n">
        <v>0.03500667681955488</v>
      </c>
      <c r="X688" t="n">
        <v>0</v>
      </c>
      <c r="Y688" t="n">
        <v>0.12</v>
      </c>
    </row>
    <row r="689">
      <c r="A689" t="inlineStr">
        <is>
          <t>CON-000687::v1</t>
        </is>
      </c>
      <c r="B689" t="inlineStr">
        <is>
          <t>CON-000687</t>
        </is>
      </c>
      <c r="C689" t="n">
        <v>1</v>
      </c>
      <c r="D689" s="8" t="n">
        <v>46265</v>
      </c>
      <c r="E689" s="8" t="n">
        <v>46023</v>
      </c>
      <c r="F689" s="8" t="inlineStr"/>
      <c r="G689" s="8" t="n">
        <v>46265.25</v>
      </c>
      <c r="H689" s="8" t="inlineStr"/>
      <c r="I689" t="b">
        <v>1</v>
      </c>
      <c r="J689" t="inlineStr">
        <is>
          <t>ACTIVE</t>
        </is>
      </c>
      <c r="K689" t="inlineStr">
        <is>
          <t>CON-000687</t>
        </is>
      </c>
      <c r="L689" t="inlineStr">
        <is>
          <t>BANK-DE</t>
        </is>
      </c>
      <c r="M689" t="inlineStr">
        <is>
          <t>PTY-00687</t>
        </is>
      </c>
      <c r="N689" t="inlineStr">
        <is>
          <t>BANK_MORTGAGE</t>
        </is>
      </c>
      <c r="O689" t="inlineStr">
        <is>
          <t>MORTGAGE</t>
        </is>
      </c>
      <c r="P689" t="inlineStr">
        <is>
          <t>EUR</t>
        </is>
      </c>
      <c r="Q689" s="9" t="n">
        <v>43098</v>
      </c>
      <c r="R689" s="9" t="n">
        <v>53647</v>
      </c>
      <c r="S689" t="inlineStr">
        <is>
          <t>AC</t>
        </is>
      </c>
      <c r="T689" t="inlineStr">
        <is>
          <t>BANKING</t>
        </is>
      </c>
      <c r="U689" t="inlineStr">
        <is>
          <t>FLOATING</t>
        </is>
      </c>
      <c r="V689" t="inlineStr">
        <is>
          <t>EUR_SWAP</t>
        </is>
      </c>
      <c r="W689" t="n">
        <v>0.02530519517134341</v>
      </c>
      <c r="X689" t="n">
        <v>0</v>
      </c>
      <c r="Y689" t="n">
        <v>0.12</v>
      </c>
    </row>
    <row r="690">
      <c r="A690" t="inlineStr">
        <is>
          <t>CON-000688::v1</t>
        </is>
      </c>
      <c r="B690" t="inlineStr">
        <is>
          <t>CON-000688</t>
        </is>
      </c>
      <c r="C690" t="n">
        <v>1</v>
      </c>
      <c r="D690" s="8" t="n">
        <v>46265</v>
      </c>
      <c r="E690" s="8" t="n">
        <v>46023</v>
      </c>
      <c r="F690" s="8" t="inlineStr"/>
      <c r="G690" s="8" t="n">
        <v>46265.25</v>
      </c>
      <c r="H690" s="8" t="inlineStr"/>
      <c r="I690" t="b">
        <v>1</v>
      </c>
      <c r="J690" t="inlineStr">
        <is>
          <t>ACTIVE</t>
        </is>
      </c>
      <c r="K690" t="inlineStr">
        <is>
          <t>CON-000688</t>
        </is>
      </c>
      <c r="L690" t="inlineStr">
        <is>
          <t>BANK-DE</t>
        </is>
      </c>
      <c r="M690" t="inlineStr">
        <is>
          <t>PTY-00688</t>
        </is>
      </c>
      <c r="N690" t="inlineStr">
        <is>
          <t>BANK_MORTGAGE</t>
        </is>
      </c>
      <c r="O690" t="inlineStr">
        <is>
          <t>MORTGAGE</t>
        </is>
      </c>
      <c r="P690" t="inlineStr">
        <is>
          <t>EUR</t>
        </is>
      </c>
      <c r="Q690" s="9" t="n">
        <v>43250</v>
      </c>
      <c r="R690" s="9" t="n">
        <v>52933</v>
      </c>
      <c r="S690" t="inlineStr">
        <is>
          <t>AC</t>
        </is>
      </c>
      <c r="T690" t="inlineStr">
        <is>
          <t>BANKING</t>
        </is>
      </c>
      <c r="U690" t="inlineStr">
        <is>
          <t>FIXED</t>
        </is>
      </c>
      <c r="V690" t="inlineStr">
        <is>
          <t>EUR_SWAP</t>
        </is>
      </c>
      <c r="W690" t="n">
        <v>0.05743222484485623</v>
      </c>
      <c r="X690" t="n">
        <v>0</v>
      </c>
      <c r="Y690" t="n">
        <v>0.12</v>
      </c>
    </row>
    <row r="691">
      <c r="A691" t="inlineStr">
        <is>
          <t>CON-000689::v1</t>
        </is>
      </c>
      <c r="B691" t="inlineStr">
        <is>
          <t>CON-000689</t>
        </is>
      </c>
      <c r="C691" t="n">
        <v>1</v>
      </c>
      <c r="D691" s="8" t="n">
        <v>46265</v>
      </c>
      <c r="E691" s="8" t="n">
        <v>46023</v>
      </c>
      <c r="F691" s="8" t="inlineStr"/>
      <c r="G691" s="8" t="n">
        <v>46265.25</v>
      </c>
      <c r="H691" s="8" t="inlineStr"/>
      <c r="I691" t="b">
        <v>1</v>
      </c>
      <c r="J691" t="inlineStr">
        <is>
          <t>ACTIVE</t>
        </is>
      </c>
      <c r="K691" t="inlineStr">
        <is>
          <t>CON-000689</t>
        </is>
      </c>
      <c r="L691" t="inlineStr">
        <is>
          <t>BANK-DE</t>
        </is>
      </c>
      <c r="M691" t="inlineStr">
        <is>
          <t>PTY-00689</t>
        </is>
      </c>
      <c r="N691" t="inlineStr">
        <is>
          <t>BANK_SME</t>
        </is>
      </c>
      <c r="O691" t="inlineStr">
        <is>
          <t>SME</t>
        </is>
      </c>
      <c r="P691" t="inlineStr">
        <is>
          <t>EUR</t>
        </is>
      </c>
      <c r="Q691" s="9" t="n">
        <v>44956</v>
      </c>
      <c r="R691" s="9" t="n">
        <v>48258</v>
      </c>
      <c r="S691" t="inlineStr">
        <is>
          <t>AC</t>
        </is>
      </c>
      <c r="T691" t="inlineStr">
        <is>
          <t>BANKING</t>
        </is>
      </c>
      <c r="U691" t="inlineStr">
        <is>
          <t>FIXED</t>
        </is>
      </c>
      <c r="V691" t="inlineStr">
        <is>
          <t>EUR_SWAP</t>
        </is>
      </c>
      <c r="W691" t="n">
        <v>0.02097983849645789</v>
      </c>
      <c r="X691" t="n">
        <v>0</v>
      </c>
      <c r="Y691" t="n">
        <v>0.12</v>
      </c>
    </row>
    <row r="692">
      <c r="A692" t="inlineStr">
        <is>
          <t>CON-000690::v1</t>
        </is>
      </c>
      <c r="B692" t="inlineStr">
        <is>
          <t>CON-000690</t>
        </is>
      </c>
      <c r="C692" t="n">
        <v>1</v>
      </c>
      <c r="D692" s="8" t="n">
        <v>46265</v>
      </c>
      <c r="E692" s="8" t="n">
        <v>46023</v>
      </c>
      <c r="F692" s="8" t="inlineStr"/>
      <c r="G692" s="8" t="n">
        <v>46265.25</v>
      </c>
      <c r="H692" s="8" t="inlineStr"/>
      <c r="I692" t="b">
        <v>1</v>
      </c>
      <c r="J692" t="inlineStr">
        <is>
          <t>ACTIVE</t>
        </is>
      </c>
      <c r="K692" t="inlineStr">
        <is>
          <t>CON-000690</t>
        </is>
      </c>
      <c r="L692" t="inlineStr">
        <is>
          <t>BANK-DE</t>
        </is>
      </c>
      <c r="M692" t="inlineStr">
        <is>
          <t>PTY-00690</t>
        </is>
      </c>
      <c r="N692" t="inlineStr">
        <is>
          <t>BANK_CORPORATE</t>
        </is>
      </c>
      <c r="O692" t="inlineStr">
        <is>
          <t>CORPORATE</t>
        </is>
      </c>
      <c r="P692" t="inlineStr">
        <is>
          <t>EUR</t>
        </is>
      </c>
      <c r="Q692" s="9" t="n">
        <v>43656</v>
      </c>
      <c r="R692" s="9" t="n">
        <v>46381</v>
      </c>
      <c r="S692" t="inlineStr">
        <is>
          <t>AC</t>
        </is>
      </c>
      <c r="T692" t="inlineStr">
        <is>
          <t>BANKING</t>
        </is>
      </c>
      <c r="U692" t="inlineStr">
        <is>
          <t>FLOATING</t>
        </is>
      </c>
      <c r="V692" t="inlineStr">
        <is>
          <t>EUR_SWAP</t>
        </is>
      </c>
      <c r="W692" t="n">
        <v>0.05200365678440085</v>
      </c>
      <c r="X692" t="n">
        <v>0</v>
      </c>
      <c r="Y692" t="n">
        <v>0.12</v>
      </c>
    </row>
    <row r="693">
      <c r="A693" t="inlineStr">
        <is>
          <t>CON-000691::v1</t>
        </is>
      </c>
      <c r="B693" t="inlineStr">
        <is>
          <t>CON-000691</t>
        </is>
      </c>
      <c r="C693" t="n">
        <v>1</v>
      </c>
      <c r="D693" s="8" t="n">
        <v>46265</v>
      </c>
      <c r="E693" s="8" t="n">
        <v>46023</v>
      </c>
      <c r="F693" s="8" t="inlineStr"/>
      <c r="G693" s="8" t="n">
        <v>46265.25</v>
      </c>
      <c r="H693" s="8" t="inlineStr"/>
      <c r="I693" t="b">
        <v>1</v>
      </c>
      <c r="J693" t="inlineStr">
        <is>
          <t>ACTIVE</t>
        </is>
      </c>
      <c r="K693" t="inlineStr">
        <is>
          <t>CON-000691</t>
        </is>
      </c>
      <c r="L693" t="inlineStr">
        <is>
          <t>BANK-DE</t>
        </is>
      </c>
      <c r="M693" t="inlineStr">
        <is>
          <t>PTY-00691</t>
        </is>
      </c>
      <c r="N693" t="inlineStr">
        <is>
          <t>BANK_SME</t>
        </is>
      </c>
      <c r="O693" t="inlineStr">
        <is>
          <t>SME</t>
        </is>
      </c>
      <c r="P693" t="inlineStr">
        <is>
          <t>EUR</t>
        </is>
      </c>
      <c r="Q693" s="9" t="n">
        <v>42964</v>
      </c>
      <c r="R693" s="9" t="n">
        <v>47448</v>
      </c>
      <c r="S693" t="inlineStr">
        <is>
          <t>AC</t>
        </is>
      </c>
      <c r="T693" t="inlineStr">
        <is>
          <t>BANKING</t>
        </is>
      </c>
      <c r="U693" t="inlineStr">
        <is>
          <t>FIXED</t>
        </is>
      </c>
      <c r="V693" t="inlineStr">
        <is>
          <t>EUR_SWAP</t>
        </is>
      </c>
      <c r="W693" t="n">
        <v>0.06290154405265076</v>
      </c>
      <c r="X693" t="n">
        <v>0</v>
      </c>
      <c r="Y693" t="n">
        <v>0.12</v>
      </c>
    </row>
    <row r="694">
      <c r="A694" t="inlineStr">
        <is>
          <t>CON-000692::v1</t>
        </is>
      </c>
      <c r="B694" t="inlineStr">
        <is>
          <t>CON-000692</t>
        </is>
      </c>
      <c r="C694" t="n">
        <v>1</v>
      </c>
      <c r="D694" s="8" t="n">
        <v>46265</v>
      </c>
      <c r="E694" s="8" t="n">
        <v>46023</v>
      </c>
      <c r="F694" s="8" t="inlineStr"/>
      <c r="G694" s="8" t="n">
        <v>46265.25</v>
      </c>
      <c r="H694" s="8" t="inlineStr"/>
      <c r="I694" t="b">
        <v>1</v>
      </c>
      <c r="J694" t="inlineStr">
        <is>
          <t>ACTIVE</t>
        </is>
      </c>
      <c r="K694" t="inlineStr">
        <is>
          <t>CON-000692</t>
        </is>
      </c>
      <c r="L694" t="inlineStr">
        <is>
          <t>BANK-DE</t>
        </is>
      </c>
      <c r="M694" t="inlineStr">
        <is>
          <t>PTY-00692</t>
        </is>
      </c>
      <c r="N694" t="inlineStr">
        <is>
          <t>BANK_MORTGAGE</t>
        </is>
      </c>
      <c r="O694" t="inlineStr">
        <is>
          <t>MORTGAGE</t>
        </is>
      </c>
      <c r="P694" t="inlineStr">
        <is>
          <t>EUR</t>
        </is>
      </c>
      <c r="Q694" s="9" t="n">
        <v>45133</v>
      </c>
      <c r="R694" s="9" t="n">
        <v>52293</v>
      </c>
      <c r="S694" t="inlineStr">
        <is>
          <t>AC</t>
        </is>
      </c>
      <c r="T694" t="inlineStr">
        <is>
          <t>BANKING</t>
        </is>
      </c>
      <c r="U694" t="inlineStr">
        <is>
          <t>FIXED</t>
        </is>
      </c>
      <c r="V694" t="inlineStr">
        <is>
          <t>EUR_SWAP</t>
        </is>
      </c>
      <c r="W694" t="n">
        <v>0.0527231335739541</v>
      </c>
      <c r="X694" t="n">
        <v>0</v>
      </c>
      <c r="Y694" t="n">
        <v>0.12</v>
      </c>
    </row>
    <row r="695">
      <c r="A695" t="inlineStr">
        <is>
          <t>CON-000693::v1</t>
        </is>
      </c>
      <c r="B695" t="inlineStr">
        <is>
          <t>CON-000693</t>
        </is>
      </c>
      <c r="C695" t="n">
        <v>1</v>
      </c>
      <c r="D695" s="8" t="n">
        <v>46265</v>
      </c>
      <c r="E695" s="8" t="n">
        <v>46023</v>
      </c>
      <c r="F695" s="8" t="inlineStr"/>
      <c r="G695" s="8" t="n">
        <v>46265.25</v>
      </c>
      <c r="H695" s="8" t="inlineStr"/>
      <c r="I695" t="b">
        <v>1</v>
      </c>
      <c r="J695" t="inlineStr">
        <is>
          <t>ACTIVE</t>
        </is>
      </c>
      <c r="K695" t="inlineStr">
        <is>
          <t>CON-000693</t>
        </is>
      </c>
      <c r="L695" t="inlineStr">
        <is>
          <t>BANK-DE</t>
        </is>
      </c>
      <c r="M695" t="inlineStr">
        <is>
          <t>PTY-00693</t>
        </is>
      </c>
      <c r="N695" t="inlineStr">
        <is>
          <t>BANK_CORPORATE</t>
        </is>
      </c>
      <c r="O695" t="inlineStr">
        <is>
          <t>CORPORATE</t>
        </is>
      </c>
      <c r="P695" t="inlineStr">
        <is>
          <t>EUR</t>
        </is>
      </c>
      <c r="Q695" s="9" t="n">
        <v>44214</v>
      </c>
      <c r="R695" s="9" t="n">
        <v>47681</v>
      </c>
      <c r="S695" t="inlineStr">
        <is>
          <t>AC</t>
        </is>
      </c>
      <c r="T695" t="inlineStr">
        <is>
          <t>BANKING</t>
        </is>
      </c>
      <c r="U695" t="inlineStr">
        <is>
          <t>FLOATING</t>
        </is>
      </c>
      <c r="V695" t="inlineStr">
        <is>
          <t>EUR_SWAP</t>
        </is>
      </c>
      <c r="W695" t="n">
        <v>0.03445501490787119</v>
      </c>
      <c r="X695" t="n">
        <v>0</v>
      </c>
      <c r="Y695" t="n">
        <v>0.12</v>
      </c>
    </row>
    <row r="696">
      <c r="A696" t="inlineStr">
        <is>
          <t>CON-000694::v1</t>
        </is>
      </c>
      <c r="B696" t="inlineStr">
        <is>
          <t>CON-000694</t>
        </is>
      </c>
      <c r="C696" t="n">
        <v>1</v>
      </c>
      <c r="D696" s="8" t="n">
        <v>46265</v>
      </c>
      <c r="E696" s="8" t="n">
        <v>46023</v>
      </c>
      <c r="F696" s="8" t="inlineStr"/>
      <c r="G696" s="8" t="n">
        <v>46265.25</v>
      </c>
      <c r="H696" s="8" t="inlineStr"/>
      <c r="I696" t="b">
        <v>1</v>
      </c>
      <c r="J696" t="inlineStr">
        <is>
          <t>ACTIVE</t>
        </is>
      </c>
      <c r="K696" t="inlineStr">
        <is>
          <t>CON-000694</t>
        </is>
      </c>
      <c r="L696" t="inlineStr">
        <is>
          <t>BANK-DE</t>
        </is>
      </c>
      <c r="M696" t="inlineStr">
        <is>
          <t>PTY-00694</t>
        </is>
      </c>
      <c r="N696" t="inlineStr">
        <is>
          <t>BANK_MORTGAGE</t>
        </is>
      </c>
      <c r="O696" t="inlineStr">
        <is>
          <t>MORTGAGE</t>
        </is>
      </c>
      <c r="P696" t="inlineStr">
        <is>
          <t>EUR</t>
        </is>
      </c>
      <c r="Q696" s="9" t="n">
        <v>44882</v>
      </c>
      <c r="R696" s="9" t="n">
        <v>54497</v>
      </c>
      <c r="S696" t="inlineStr">
        <is>
          <t>AC</t>
        </is>
      </c>
      <c r="T696" t="inlineStr">
        <is>
          <t>BANKING</t>
        </is>
      </c>
      <c r="U696" t="inlineStr">
        <is>
          <t>FIXED</t>
        </is>
      </c>
      <c r="V696" t="inlineStr">
        <is>
          <t>EUR_SWAP</t>
        </is>
      </c>
      <c r="W696" t="n">
        <v>0.03799180204982955</v>
      </c>
      <c r="X696" t="n">
        <v>0</v>
      </c>
      <c r="Y696" t="n">
        <v>0.12</v>
      </c>
    </row>
    <row r="697">
      <c r="A697" t="inlineStr">
        <is>
          <t>CON-000695::v1</t>
        </is>
      </c>
      <c r="B697" t="inlineStr">
        <is>
          <t>CON-000695</t>
        </is>
      </c>
      <c r="C697" t="n">
        <v>1</v>
      </c>
      <c r="D697" s="8" t="n">
        <v>46265</v>
      </c>
      <c r="E697" s="8" t="n">
        <v>46023</v>
      </c>
      <c r="F697" s="8" t="inlineStr"/>
      <c r="G697" s="8" t="n">
        <v>46265.25</v>
      </c>
      <c r="H697" s="8" t="inlineStr"/>
      <c r="I697" t="b">
        <v>1</v>
      </c>
      <c r="J697" t="inlineStr">
        <is>
          <t>ACTIVE</t>
        </is>
      </c>
      <c r="K697" t="inlineStr">
        <is>
          <t>CON-000695</t>
        </is>
      </c>
      <c r="L697" t="inlineStr">
        <is>
          <t>BANK-DE</t>
        </is>
      </c>
      <c r="M697" t="inlineStr">
        <is>
          <t>PTY-00695</t>
        </is>
      </c>
      <c r="N697" t="inlineStr">
        <is>
          <t>BANK_SME</t>
        </is>
      </c>
      <c r="O697" t="inlineStr">
        <is>
          <t>SME</t>
        </is>
      </c>
      <c r="P697" t="inlineStr">
        <is>
          <t>EUR</t>
        </is>
      </c>
      <c r="Q697" s="9" t="n">
        <v>43414</v>
      </c>
      <c r="R697" s="9" t="n">
        <v>48898</v>
      </c>
      <c r="S697" t="inlineStr">
        <is>
          <t>AC</t>
        </is>
      </c>
      <c r="T697" t="inlineStr">
        <is>
          <t>BANKING</t>
        </is>
      </c>
      <c r="U697" t="inlineStr">
        <is>
          <t>FIXED</t>
        </is>
      </c>
      <c r="V697" t="inlineStr">
        <is>
          <t>EUR_SWAP</t>
        </is>
      </c>
      <c r="W697" t="n">
        <v>0.03304578728484435</v>
      </c>
      <c r="X697" t="n">
        <v>0</v>
      </c>
      <c r="Y697" t="n">
        <v>0.12</v>
      </c>
    </row>
    <row r="698">
      <c r="A698" t="inlineStr">
        <is>
          <t>CON-000696::v1</t>
        </is>
      </c>
      <c r="B698" t="inlineStr">
        <is>
          <t>CON-000696</t>
        </is>
      </c>
      <c r="C698" t="n">
        <v>1</v>
      </c>
      <c r="D698" s="8" t="n">
        <v>46265</v>
      </c>
      <c r="E698" s="8" t="n">
        <v>46023</v>
      </c>
      <c r="F698" s="8" t="inlineStr"/>
      <c r="G698" s="8" t="n">
        <v>46265.25</v>
      </c>
      <c r="H698" s="8" t="inlineStr"/>
      <c r="I698" t="b">
        <v>1</v>
      </c>
      <c r="J698" t="inlineStr">
        <is>
          <t>ACTIVE</t>
        </is>
      </c>
      <c r="K698" t="inlineStr">
        <is>
          <t>CON-000696</t>
        </is>
      </c>
      <c r="L698" t="inlineStr">
        <is>
          <t>BANK-DE</t>
        </is>
      </c>
      <c r="M698" t="inlineStr">
        <is>
          <t>PTY-00696</t>
        </is>
      </c>
      <c r="N698" t="inlineStr">
        <is>
          <t>BANK_CRE</t>
        </is>
      </c>
      <c r="O698" t="inlineStr">
        <is>
          <t>CRE</t>
        </is>
      </c>
      <c r="P698" t="inlineStr">
        <is>
          <t>EUR</t>
        </is>
      </c>
      <c r="Q698" s="9" t="n">
        <v>43092</v>
      </c>
      <c r="R698" s="9" t="n">
        <v>53746</v>
      </c>
      <c r="S698" t="inlineStr">
        <is>
          <t>AC</t>
        </is>
      </c>
      <c r="T698" t="inlineStr">
        <is>
          <t>BANKING</t>
        </is>
      </c>
      <c r="U698" t="inlineStr">
        <is>
          <t>FLOATING</t>
        </is>
      </c>
      <c r="V698" t="inlineStr">
        <is>
          <t>EUR_SWAP</t>
        </is>
      </c>
      <c r="W698" t="n">
        <v>0.04758244636230451</v>
      </c>
      <c r="X698" t="n">
        <v>0</v>
      </c>
      <c r="Y698" t="n">
        <v>0.12</v>
      </c>
    </row>
    <row r="699">
      <c r="A699" t="inlineStr">
        <is>
          <t>CON-000697::v1</t>
        </is>
      </c>
      <c r="B699" t="inlineStr">
        <is>
          <t>CON-000697</t>
        </is>
      </c>
      <c r="C699" t="n">
        <v>1</v>
      </c>
      <c r="D699" s="8" t="n">
        <v>46265</v>
      </c>
      <c r="E699" s="8" t="n">
        <v>46023</v>
      </c>
      <c r="F699" s="8" t="inlineStr"/>
      <c r="G699" s="8" t="n">
        <v>46265.25</v>
      </c>
      <c r="H699" s="8" t="inlineStr"/>
      <c r="I699" t="b">
        <v>1</v>
      </c>
      <c r="J699" t="inlineStr">
        <is>
          <t>ACTIVE</t>
        </is>
      </c>
      <c r="K699" t="inlineStr">
        <is>
          <t>CON-000697</t>
        </is>
      </c>
      <c r="L699" t="inlineStr">
        <is>
          <t>BANK-DE</t>
        </is>
      </c>
      <c r="M699" t="inlineStr">
        <is>
          <t>PTY-00697</t>
        </is>
      </c>
      <c r="N699" t="inlineStr">
        <is>
          <t>BANK_MORTGAGE</t>
        </is>
      </c>
      <c r="O699" t="inlineStr">
        <is>
          <t>MORTGAGE</t>
        </is>
      </c>
      <c r="P699" t="inlineStr">
        <is>
          <t>EUR</t>
        </is>
      </c>
      <c r="Q699" s="9" t="n">
        <v>43572</v>
      </c>
      <c r="R699" s="9" t="n">
        <v>55175</v>
      </c>
      <c r="S699" t="inlineStr">
        <is>
          <t>AC</t>
        </is>
      </c>
      <c r="T699" t="inlineStr">
        <is>
          <t>BANKING</t>
        </is>
      </c>
      <c r="U699" t="inlineStr">
        <is>
          <t>FIXED</t>
        </is>
      </c>
      <c r="V699" t="inlineStr">
        <is>
          <t>EUR_SWAP</t>
        </is>
      </c>
      <c r="W699" t="n">
        <v>0.01724755325594195</v>
      </c>
      <c r="X699" t="n">
        <v>0</v>
      </c>
      <c r="Y699" t="n">
        <v>0.12</v>
      </c>
    </row>
    <row r="700">
      <c r="A700" t="inlineStr">
        <is>
          <t>CON-000698::v1</t>
        </is>
      </c>
      <c r="B700" t="inlineStr">
        <is>
          <t>CON-000698</t>
        </is>
      </c>
      <c r="C700" t="n">
        <v>1</v>
      </c>
      <c r="D700" s="8" t="n">
        <v>46265</v>
      </c>
      <c r="E700" s="8" t="n">
        <v>46023</v>
      </c>
      <c r="F700" s="8" t="inlineStr"/>
      <c r="G700" s="8" t="n">
        <v>46265.25</v>
      </c>
      <c r="H700" s="8" t="inlineStr"/>
      <c r="I700" t="b">
        <v>1</v>
      </c>
      <c r="J700" t="inlineStr">
        <is>
          <t>ACTIVE</t>
        </is>
      </c>
      <c r="K700" t="inlineStr">
        <is>
          <t>CON-000698</t>
        </is>
      </c>
      <c r="L700" t="inlineStr">
        <is>
          <t>BANK-DE</t>
        </is>
      </c>
      <c r="M700" t="inlineStr">
        <is>
          <t>PTY-00698</t>
        </is>
      </c>
      <c r="N700" t="inlineStr">
        <is>
          <t>BANK_RETAIL</t>
        </is>
      </c>
      <c r="O700" t="inlineStr">
        <is>
          <t>RETAIL</t>
        </is>
      </c>
      <c r="P700" t="inlineStr">
        <is>
          <t>EUR</t>
        </is>
      </c>
      <c r="Q700" s="9" t="n">
        <v>45213</v>
      </c>
      <c r="R700" s="9" t="n">
        <v>47811</v>
      </c>
      <c r="S700" t="inlineStr">
        <is>
          <t>AC</t>
        </is>
      </c>
      <c r="T700" t="inlineStr">
        <is>
          <t>BANKING</t>
        </is>
      </c>
      <c r="U700" t="inlineStr">
        <is>
          <t>FIXED</t>
        </is>
      </c>
      <c r="V700" t="inlineStr">
        <is>
          <t>EUR_SWAP</t>
        </is>
      </c>
      <c r="W700" t="n">
        <v>0.0252256025075978</v>
      </c>
      <c r="X700" t="n">
        <v>0</v>
      </c>
      <c r="Y700" t="n">
        <v>0.12</v>
      </c>
    </row>
    <row r="701">
      <c r="A701" t="inlineStr">
        <is>
          <t>CON-000699::v1</t>
        </is>
      </c>
      <c r="B701" t="inlineStr">
        <is>
          <t>CON-000699</t>
        </is>
      </c>
      <c r="C701" t="n">
        <v>1</v>
      </c>
      <c r="D701" s="8" t="n">
        <v>46265</v>
      </c>
      <c r="E701" s="8" t="n">
        <v>46023</v>
      </c>
      <c r="F701" s="8" t="inlineStr"/>
      <c r="G701" s="8" t="n">
        <v>46265.25</v>
      </c>
      <c r="H701" s="8" t="inlineStr"/>
      <c r="I701" t="b">
        <v>1</v>
      </c>
      <c r="J701" t="inlineStr">
        <is>
          <t>ACTIVE</t>
        </is>
      </c>
      <c r="K701" t="inlineStr">
        <is>
          <t>CON-000699</t>
        </is>
      </c>
      <c r="L701" t="inlineStr">
        <is>
          <t>BANK-DE</t>
        </is>
      </c>
      <c r="M701" t="inlineStr">
        <is>
          <t>PTY-00699</t>
        </is>
      </c>
      <c r="N701" t="inlineStr">
        <is>
          <t>BANK_RETAIL</t>
        </is>
      </c>
      <c r="O701" t="inlineStr">
        <is>
          <t>RETAIL</t>
        </is>
      </c>
      <c r="P701" t="inlineStr">
        <is>
          <t>EUR</t>
        </is>
      </c>
      <c r="Q701" s="9" t="n">
        <v>43729</v>
      </c>
      <c r="R701" s="9" t="n">
        <v>48543</v>
      </c>
      <c r="S701" t="inlineStr">
        <is>
          <t>AC</t>
        </is>
      </c>
      <c r="T701" t="inlineStr">
        <is>
          <t>BANKING</t>
        </is>
      </c>
      <c r="U701" t="inlineStr">
        <is>
          <t>FLOATING</t>
        </is>
      </c>
      <c r="V701" t="inlineStr">
        <is>
          <t>EUR_SWAP</t>
        </is>
      </c>
      <c r="W701" t="n">
        <v>0.0626233100790617</v>
      </c>
      <c r="X701" t="n">
        <v>0</v>
      </c>
      <c r="Y701" t="n">
        <v>0.12</v>
      </c>
    </row>
    <row r="702">
      <c r="A702" t="inlineStr">
        <is>
          <t>CON-000700::v1</t>
        </is>
      </c>
      <c r="B702" t="inlineStr">
        <is>
          <t>CON-000700</t>
        </is>
      </c>
      <c r="C702" t="n">
        <v>1</v>
      </c>
      <c r="D702" s="8" t="n">
        <v>46265</v>
      </c>
      <c r="E702" s="8" t="n">
        <v>46023</v>
      </c>
      <c r="F702" s="8" t="inlineStr"/>
      <c r="G702" s="8" t="n">
        <v>46265.25</v>
      </c>
      <c r="H702" s="8" t="inlineStr"/>
      <c r="I702" t="b">
        <v>1</v>
      </c>
      <c r="J702" t="inlineStr">
        <is>
          <t>ACTIVE</t>
        </is>
      </c>
      <c r="K702" t="inlineStr">
        <is>
          <t>CON-000700</t>
        </is>
      </c>
      <c r="L702" t="inlineStr">
        <is>
          <t>BANK-DE</t>
        </is>
      </c>
      <c r="M702" t="inlineStr">
        <is>
          <t>PTY-00700</t>
        </is>
      </c>
      <c r="N702" t="inlineStr">
        <is>
          <t>BANK_CRE</t>
        </is>
      </c>
      <c r="O702" t="inlineStr">
        <is>
          <t>CRE</t>
        </is>
      </c>
      <c r="P702" t="inlineStr">
        <is>
          <t>EUR</t>
        </is>
      </c>
      <c r="Q702" s="9" t="n">
        <v>42867</v>
      </c>
      <c r="R702" s="9" t="n">
        <v>48919</v>
      </c>
      <c r="S702" t="inlineStr">
        <is>
          <t>AC</t>
        </is>
      </c>
      <c r="T702" t="inlineStr">
        <is>
          <t>BANKING</t>
        </is>
      </c>
      <c r="U702" t="inlineStr">
        <is>
          <t>FIXED</t>
        </is>
      </c>
      <c r="V702" t="inlineStr">
        <is>
          <t>EUR_SWAP</t>
        </is>
      </c>
      <c r="W702" t="n">
        <v>0.06070157796433179</v>
      </c>
      <c r="X702" t="n">
        <v>0</v>
      </c>
      <c r="Y702" t="n">
        <v>0.12</v>
      </c>
    </row>
    <row r="703">
      <c r="A703" t="inlineStr">
        <is>
          <t>CON-000701::v1</t>
        </is>
      </c>
      <c r="B703" t="inlineStr">
        <is>
          <t>CON-000701</t>
        </is>
      </c>
      <c r="C703" t="n">
        <v>1</v>
      </c>
      <c r="D703" s="8" t="n">
        <v>46265</v>
      </c>
      <c r="E703" s="8" t="n">
        <v>46023</v>
      </c>
      <c r="F703" s="8" t="inlineStr"/>
      <c r="G703" s="8" t="n">
        <v>46265.25</v>
      </c>
      <c r="H703" s="8" t="inlineStr"/>
      <c r="I703" t="b">
        <v>1</v>
      </c>
      <c r="J703" t="inlineStr">
        <is>
          <t>ACTIVE</t>
        </is>
      </c>
      <c r="K703" t="inlineStr">
        <is>
          <t>CON-000701</t>
        </is>
      </c>
      <c r="L703" t="inlineStr">
        <is>
          <t>BANK-DE</t>
        </is>
      </c>
      <c r="M703" t="inlineStr">
        <is>
          <t>PTY-00701</t>
        </is>
      </c>
      <c r="N703" t="inlineStr">
        <is>
          <t>BANK_MORTGAGE</t>
        </is>
      </c>
      <c r="O703" t="inlineStr">
        <is>
          <t>MORTGAGE</t>
        </is>
      </c>
      <c r="P703" t="inlineStr">
        <is>
          <t>EUR</t>
        </is>
      </c>
      <c r="Q703" s="9" t="n">
        <v>44804</v>
      </c>
      <c r="R703" s="9" t="n">
        <v>52609</v>
      </c>
      <c r="S703" t="inlineStr">
        <is>
          <t>AC</t>
        </is>
      </c>
      <c r="T703" t="inlineStr">
        <is>
          <t>BANKING</t>
        </is>
      </c>
      <c r="U703" t="inlineStr">
        <is>
          <t>FIXED</t>
        </is>
      </c>
      <c r="V703" t="inlineStr">
        <is>
          <t>EUR_SWAP</t>
        </is>
      </c>
      <c r="W703" t="n">
        <v>0.01869478655143686</v>
      </c>
      <c r="X703" t="n">
        <v>0</v>
      </c>
      <c r="Y703" t="n">
        <v>0.12</v>
      </c>
    </row>
    <row r="704">
      <c r="A704" t="inlineStr">
        <is>
          <t>CON-000702::v1</t>
        </is>
      </c>
      <c r="B704" t="inlineStr">
        <is>
          <t>CON-000702</t>
        </is>
      </c>
      <c r="C704" t="n">
        <v>1</v>
      </c>
      <c r="D704" s="8" t="n">
        <v>46265</v>
      </c>
      <c r="E704" s="8" t="n">
        <v>46023</v>
      </c>
      <c r="F704" s="8" t="inlineStr"/>
      <c r="G704" s="8" t="n">
        <v>46265.25</v>
      </c>
      <c r="H704" s="8" t="inlineStr"/>
      <c r="I704" t="b">
        <v>1</v>
      </c>
      <c r="J704" t="inlineStr">
        <is>
          <t>ACTIVE</t>
        </is>
      </c>
      <c r="K704" t="inlineStr">
        <is>
          <t>CON-000702</t>
        </is>
      </c>
      <c r="L704" t="inlineStr">
        <is>
          <t>BANK-DE</t>
        </is>
      </c>
      <c r="M704" t="inlineStr">
        <is>
          <t>PTY-00702</t>
        </is>
      </c>
      <c r="N704" t="inlineStr">
        <is>
          <t>BANK_SME</t>
        </is>
      </c>
      <c r="O704" t="inlineStr">
        <is>
          <t>SME</t>
        </is>
      </c>
      <c r="P704" t="inlineStr">
        <is>
          <t>EUR</t>
        </is>
      </c>
      <c r="Q704" s="9" t="n">
        <v>43540</v>
      </c>
      <c r="R704" s="9" t="n">
        <v>47410</v>
      </c>
      <c r="S704" t="inlineStr">
        <is>
          <t>AC</t>
        </is>
      </c>
      <c r="T704" t="inlineStr">
        <is>
          <t>BANKING</t>
        </is>
      </c>
      <c r="U704" t="inlineStr">
        <is>
          <t>FLOATING</t>
        </is>
      </c>
      <c r="V704" t="inlineStr">
        <is>
          <t>EUR_SWAP</t>
        </is>
      </c>
      <c r="W704" t="n">
        <v>0.01706305343137748</v>
      </c>
      <c r="X704" t="n">
        <v>0</v>
      </c>
      <c r="Y704" t="n">
        <v>0.12</v>
      </c>
    </row>
    <row r="705">
      <c r="A705" t="inlineStr">
        <is>
          <t>CON-000703::v1</t>
        </is>
      </c>
      <c r="B705" t="inlineStr">
        <is>
          <t>CON-000703</t>
        </is>
      </c>
      <c r="C705" t="n">
        <v>1</v>
      </c>
      <c r="D705" s="8" t="n">
        <v>46265</v>
      </c>
      <c r="E705" s="8" t="n">
        <v>46023</v>
      </c>
      <c r="F705" s="8" t="inlineStr"/>
      <c r="G705" s="8" t="n">
        <v>46265.25</v>
      </c>
      <c r="H705" s="8" t="inlineStr"/>
      <c r="I705" t="b">
        <v>1</v>
      </c>
      <c r="J705" t="inlineStr">
        <is>
          <t>ACTIVE</t>
        </is>
      </c>
      <c r="K705" t="inlineStr">
        <is>
          <t>CON-000703</t>
        </is>
      </c>
      <c r="L705" t="inlineStr">
        <is>
          <t>BANK-DE</t>
        </is>
      </c>
      <c r="M705" t="inlineStr">
        <is>
          <t>PTY-00703</t>
        </is>
      </c>
      <c r="N705" t="inlineStr">
        <is>
          <t>BANK_MORTGAGE</t>
        </is>
      </c>
      <c r="O705" t="inlineStr">
        <is>
          <t>MORTGAGE</t>
        </is>
      </c>
      <c r="P705" t="inlineStr">
        <is>
          <t>EUR</t>
        </is>
      </c>
      <c r="Q705" s="9" t="n">
        <v>42719</v>
      </c>
      <c r="R705" s="9" t="n">
        <v>49418</v>
      </c>
      <c r="S705" t="inlineStr">
        <is>
          <t>AC</t>
        </is>
      </c>
      <c r="T705" t="inlineStr">
        <is>
          <t>BANKING</t>
        </is>
      </c>
      <c r="U705" t="inlineStr">
        <is>
          <t>FIXED</t>
        </is>
      </c>
      <c r="V705" t="inlineStr">
        <is>
          <t>EUR_SWAP</t>
        </is>
      </c>
      <c r="W705" t="n">
        <v>0.02349673091209484</v>
      </c>
      <c r="X705" t="n">
        <v>0</v>
      </c>
      <c r="Y705" t="n">
        <v>0.12</v>
      </c>
    </row>
    <row r="706">
      <c r="A706" t="inlineStr">
        <is>
          <t>CON-000704::v1</t>
        </is>
      </c>
      <c r="B706" t="inlineStr">
        <is>
          <t>CON-000704</t>
        </is>
      </c>
      <c r="C706" t="n">
        <v>1</v>
      </c>
      <c r="D706" s="8" t="n">
        <v>46265</v>
      </c>
      <c r="E706" s="8" t="n">
        <v>46023</v>
      </c>
      <c r="F706" s="8" t="inlineStr"/>
      <c r="G706" s="8" t="n">
        <v>46265.25</v>
      </c>
      <c r="H706" s="8" t="inlineStr"/>
      <c r="I706" t="b">
        <v>1</v>
      </c>
      <c r="J706" t="inlineStr">
        <is>
          <t>ACTIVE</t>
        </is>
      </c>
      <c r="K706" t="inlineStr">
        <is>
          <t>CON-000704</t>
        </is>
      </c>
      <c r="L706" t="inlineStr">
        <is>
          <t>BANK-DE</t>
        </is>
      </c>
      <c r="M706" t="inlineStr">
        <is>
          <t>PTY-00704</t>
        </is>
      </c>
      <c r="N706" t="inlineStr">
        <is>
          <t>BANK_MORTGAGE</t>
        </is>
      </c>
      <c r="O706" t="inlineStr">
        <is>
          <t>MORTGAGE</t>
        </is>
      </c>
      <c r="P706" t="inlineStr">
        <is>
          <t>EUR</t>
        </is>
      </c>
      <c r="Q706" s="9" t="n">
        <v>43740</v>
      </c>
      <c r="R706" s="9" t="n">
        <v>50996</v>
      </c>
      <c r="S706" t="inlineStr">
        <is>
          <t>AC</t>
        </is>
      </c>
      <c r="T706" t="inlineStr">
        <is>
          <t>BANKING</t>
        </is>
      </c>
      <c r="U706" t="inlineStr">
        <is>
          <t>FIXED</t>
        </is>
      </c>
      <c r="V706" t="inlineStr">
        <is>
          <t>EUR_SWAP</t>
        </is>
      </c>
      <c r="W706" t="n">
        <v>0.02494908492929334</v>
      </c>
      <c r="X706" t="n">
        <v>0</v>
      </c>
      <c r="Y706" t="n">
        <v>0.12</v>
      </c>
    </row>
    <row r="707">
      <c r="A707" t="inlineStr">
        <is>
          <t>CON-000705::v1</t>
        </is>
      </c>
      <c r="B707" t="inlineStr">
        <is>
          <t>CON-000705</t>
        </is>
      </c>
      <c r="C707" t="n">
        <v>1</v>
      </c>
      <c r="D707" s="8" t="n">
        <v>46265</v>
      </c>
      <c r="E707" s="8" t="n">
        <v>46023</v>
      </c>
      <c r="F707" s="8" t="inlineStr"/>
      <c r="G707" s="8" t="n">
        <v>46265.25</v>
      </c>
      <c r="H707" s="8" t="inlineStr"/>
      <c r="I707" t="b">
        <v>1</v>
      </c>
      <c r="J707" t="inlineStr">
        <is>
          <t>ACTIVE</t>
        </is>
      </c>
      <c r="K707" t="inlineStr">
        <is>
          <t>CON-000705</t>
        </is>
      </c>
      <c r="L707" t="inlineStr">
        <is>
          <t>BANK-DE</t>
        </is>
      </c>
      <c r="M707" t="inlineStr">
        <is>
          <t>PTY-00705</t>
        </is>
      </c>
      <c r="N707" t="inlineStr">
        <is>
          <t>BANK_SME</t>
        </is>
      </c>
      <c r="O707" t="inlineStr">
        <is>
          <t>SME</t>
        </is>
      </c>
      <c r="P707" t="inlineStr">
        <is>
          <t>EUR</t>
        </is>
      </c>
      <c r="Q707" s="9" t="n">
        <v>45034</v>
      </c>
      <c r="R707" s="9" t="n">
        <v>48457</v>
      </c>
      <c r="S707" t="inlineStr">
        <is>
          <t>AC</t>
        </is>
      </c>
      <c r="T707" t="inlineStr">
        <is>
          <t>BANKING</t>
        </is>
      </c>
      <c r="U707" t="inlineStr">
        <is>
          <t>FLOATING</t>
        </is>
      </c>
      <c r="V707" t="inlineStr">
        <is>
          <t>EUR_SWAP</t>
        </is>
      </c>
      <c r="W707" t="n">
        <v>0.02151463260656206</v>
      </c>
      <c r="X707" t="n">
        <v>0</v>
      </c>
      <c r="Y707" t="n">
        <v>0.12</v>
      </c>
    </row>
    <row r="708">
      <c r="A708" t="inlineStr">
        <is>
          <t>CON-000706::v1</t>
        </is>
      </c>
      <c r="B708" t="inlineStr">
        <is>
          <t>CON-000706</t>
        </is>
      </c>
      <c r="C708" t="n">
        <v>1</v>
      </c>
      <c r="D708" s="8" t="n">
        <v>46265</v>
      </c>
      <c r="E708" s="8" t="n">
        <v>46023</v>
      </c>
      <c r="F708" s="8" t="inlineStr"/>
      <c r="G708" s="8" t="n">
        <v>46265.25</v>
      </c>
      <c r="H708" s="8" t="inlineStr"/>
      <c r="I708" t="b">
        <v>1</v>
      </c>
      <c r="J708" t="inlineStr">
        <is>
          <t>ACTIVE</t>
        </is>
      </c>
      <c r="K708" t="inlineStr">
        <is>
          <t>CON-000706</t>
        </is>
      </c>
      <c r="L708" t="inlineStr">
        <is>
          <t>BANK-DE</t>
        </is>
      </c>
      <c r="M708" t="inlineStr">
        <is>
          <t>PTY-00706</t>
        </is>
      </c>
      <c r="N708" t="inlineStr">
        <is>
          <t>BANK_MORTGAGE</t>
        </is>
      </c>
      <c r="O708" t="inlineStr">
        <is>
          <t>MORTGAGE</t>
        </is>
      </c>
      <c r="P708" t="inlineStr">
        <is>
          <t>EUR</t>
        </is>
      </c>
      <c r="Q708" s="9" t="n">
        <v>43105</v>
      </c>
      <c r="R708" s="9" t="n">
        <v>52551</v>
      </c>
      <c r="S708" t="inlineStr">
        <is>
          <t>AC</t>
        </is>
      </c>
      <c r="T708" t="inlineStr">
        <is>
          <t>BANKING</t>
        </is>
      </c>
      <c r="U708" t="inlineStr">
        <is>
          <t>FIXED</t>
        </is>
      </c>
      <c r="V708" t="inlineStr">
        <is>
          <t>EUR_SWAP</t>
        </is>
      </c>
      <c r="W708" t="n">
        <v>0.03495838821827288</v>
      </c>
      <c r="X708" t="n">
        <v>0</v>
      </c>
      <c r="Y708" t="n">
        <v>0.12</v>
      </c>
    </row>
    <row r="709">
      <c r="A709" t="inlineStr">
        <is>
          <t>CON-000707::v1</t>
        </is>
      </c>
      <c r="B709" t="inlineStr">
        <is>
          <t>CON-000707</t>
        </is>
      </c>
      <c r="C709" t="n">
        <v>1</v>
      </c>
      <c r="D709" s="8" t="n">
        <v>46265</v>
      </c>
      <c r="E709" s="8" t="n">
        <v>46023</v>
      </c>
      <c r="F709" s="8" t="inlineStr"/>
      <c r="G709" s="8" t="n">
        <v>46265.25</v>
      </c>
      <c r="H709" s="8" t="inlineStr"/>
      <c r="I709" t="b">
        <v>1</v>
      </c>
      <c r="J709" t="inlineStr">
        <is>
          <t>ACTIVE</t>
        </is>
      </c>
      <c r="K709" t="inlineStr">
        <is>
          <t>CON-000707</t>
        </is>
      </c>
      <c r="L709" t="inlineStr">
        <is>
          <t>BANK-DE</t>
        </is>
      </c>
      <c r="M709" t="inlineStr">
        <is>
          <t>PTY-00707</t>
        </is>
      </c>
      <c r="N709" t="inlineStr">
        <is>
          <t>BANK_PUBLIC</t>
        </is>
      </c>
      <c r="O709" t="inlineStr">
        <is>
          <t>PUBLIC</t>
        </is>
      </c>
      <c r="P709" t="inlineStr">
        <is>
          <t>EUR</t>
        </is>
      </c>
      <c r="Q709" s="9" t="n">
        <v>45587</v>
      </c>
      <c r="R709" s="9" t="n">
        <v>48589</v>
      </c>
      <c r="S709" t="inlineStr">
        <is>
          <t>AC</t>
        </is>
      </c>
      <c r="T709" t="inlineStr">
        <is>
          <t>BANKING</t>
        </is>
      </c>
      <c r="U709" t="inlineStr">
        <is>
          <t>FIXED</t>
        </is>
      </c>
      <c r="V709" t="inlineStr">
        <is>
          <t>EUR_SWAP</t>
        </is>
      </c>
      <c r="W709" t="n">
        <v>0.0587267260077156</v>
      </c>
      <c r="X709" t="n">
        <v>0</v>
      </c>
      <c r="Y709" t="n">
        <v>0.12</v>
      </c>
    </row>
    <row r="710">
      <c r="A710" t="inlineStr">
        <is>
          <t>CON-000708::v1</t>
        </is>
      </c>
      <c r="B710" t="inlineStr">
        <is>
          <t>CON-000708</t>
        </is>
      </c>
      <c r="C710" t="n">
        <v>1</v>
      </c>
      <c r="D710" s="8" t="n">
        <v>46265</v>
      </c>
      <c r="E710" s="8" t="n">
        <v>46023</v>
      </c>
      <c r="F710" s="8" t="inlineStr"/>
      <c r="G710" s="8" t="n">
        <v>46265.25</v>
      </c>
      <c r="H710" s="8" t="inlineStr"/>
      <c r="I710" t="b">
        <v>1</v>
      </c>
      <c r="J710" t="inlineStr">
        <is>
          <t>ACTIVE</t>
        </is>
      </c>
      <c r="K710" t="inlineStr">
        <is>
          <t>CON-000708</t>
        </is>
      </c>
      <c r="L710" t="inlineStr">
        <is>
          <t>BANK-DE</t>
        </is>
      </c>
      <c r="M710" t="inlineStr">
        <is>
          <t>PTY-00708</t>
        </is>
      </c>
      <c r="N710" t="inlineStr">
        <is>
          <t>BANK_MORTGAGE</t>
        </is>
      </c>
      <c r="O710" t="inlineStr">
        <is>
          <t>MORTGAGE</t>
        </is>
      </c>
      <c r="P710" t="inlineStr">
        <is>
          <t>EUR</t>
        </is>
      </c>
      <c r="Q710" s="9" t="n">
        <v>42722</v>
      </c>
      <c r="R710" s="9" t="n">
        <v>50518</v>
      </c>
      <c r="S710" t="inlineStr">
        <is>
          <t>AC</t>
        </is>
      </c>
      <c r="T710" t="inlineStr">
        <is>
          <t>BANKING</t>
        </is>
      </c>
      <c r="U710" t="inlineStr">
        <is>
          <t>FLOATING</t>
        </is>
      </c>
      <c r="V710" t="inlineStr">
        <is>
          <t>EUR_SWAP</t>
        </is>
      </c>
      <c r="W710" t="n">
        <v>0.01664158124229159</v>
      </c>
      <c r="X710" t="n">
        <v>0</v>
      </c>
      <c r="Y710" t="n">
        <v>0.12</v>
      </c>
    </row>
    <row r="711">
      <c r="A711" t="inlineStr">
        <is>
          <t>CON-000709::v1</t>
        </is>
      </c>
      <c r="B711" t="inlineStr">
        <is>
          <t>CON-000709</t>
        </is>
      </c>
      <c r="C711" t="n">
        <v>1</v>
      </c>
      <c r="D711" s="8" t="n">
        <v>46265</v>
      </c>
      <c r="E711" s="8" t="n">
        <v>46023</v>
      </c>
      <c r="F711" s="8" t="inlineStr"/>
      <c r="G711" s="8" t="n">
        <v>46265.25</v>
      </c>
      <c r="H711" s="8" t="inlineStr"/>
      <c r="I711" t="b">
        <v>1</v>
      </c>
      <c r="J711" t="inlineStr">
        <is>
          <t>ACTIVE</t>
        </is>
      </c>
      <c r="K711" t="inlineStr">
        <is>
          <t>CON-000709</t>
        </is>
      </c>
      <c r="L711" t="inlineStr">
        <is>
          <t>BANK-DE</t>
        </is>
      </c>
      <c r="M711" t="inlineStr">
        <is>
          <t>PTY-00709</t>
        </is>
      </c>
      <c r="N711" t="inlineStr">
        <is>
          <t>BANK_INSTITUTION</t>
        </is>
      </c>
      <c r="O711" t="inlineStr">
        <is>
          <t>INSTITUTION</t>
        </is>
      </c>
      <c r="P711" t="inlineStr">
        <is>
          <t>EUR</t>
        </is>
      </c>
      <c r="Q711" s="9" t="n">
        <v>43780</v>
      </c>
      <c r="R711" s="9" t="n">
        <v>46524</v>
      </c>
      <c r="S711" t="inlineStr">
        <is>
          <t>AC</t>
        </is>
      </c>
      <c r="T711" t="inlineStr">
        <is>
          <t>BANKING</t>
        </is>
      </c>
      <c r="U711" t="inlineStr">
        <is>
          <t>FIXED</t>
        </is>
      </c>
      <c r="V711" t="inlineStr">
        <is>
          <t>EUR_SWAP</t>
        </is>
      </c>
      <c r="W711" t="n">
        <v>0.01665744705952087</v>
      </c>
      <c r="X711" t="n">
        <v>0</v>
      </c>
      <c r="Y711" t="n">
        <v>0.12</v>
      </c>
    </row>
    <row r="712">
      <c r="A712" t="inlineStr">
        <is>
          <t>CON-000710::v1</t>
        </is>
      </c>
      <c r="B712" t="inlineStr">
        <is>
          <t>CON-000710</t>
        </is>
      </c>
      <c r="C712" t="n">
        <v>1</v>
      </c>
      <c r="D712" s="8" t="n">
        <v>46265</v>
      </c>
      <c r="E712" s="8" t="n">
        <v>46023</v>
      </c>
      <c r="F712" s="8" t="inlineStr"/>
      <c r="G712" s="8" t="n">
        <v>46265.25</v>
      </c>
      <c r="H712" s="8" t="inlineStr"/>
      <c r="I712" t="b">
        <v>1</v>
      </c>
      <c r="J712" t="inlineStr">
        <is>
          <t>ACTIVE</t>
        </is>
      </c>
      <c r="K712" t="inlineStr">
        <is>
          <t>CON-000710</t>
        </is>
      </c>
      <c r="L712" t="inlineStr">
        <is>
          <t>BANK-DE</t>
        </is>
      </c>
      <c r="M712" t="inlineStr">
        <is>
          <t>PTY-00710</t>
        </is>
      </c>
      <c r="N712" t="inlineStr">
        <is>
          <t>BANK_CRE</t>
        </is>
      </c>
      <c r="O712" t="inlineStr">
        <is>
          <t>CRE</t>
        </is>
      </c>
      <c r="P712" t="inlineStr">
        <is>
          <t>EUR</t>
        </is>
      </c>
      <c r="Q712" s="9" t="n">
        <v>44252</v>
      </c>
      <c r="R712" s="9" t="n">
        <v>51971</v>
      </c>
      <c r="S712" t="inlineStr">
        <is>
          <t>AC</t>
        </is>
      </c>
      <c r="T712" t="inlineStr">
        <is>
          <t>BANKING</t>
        </is>
      </c>
      <c r="U712" t="inlineStr">
        <is>
          <t>FIXED</t>
        </is>
      </c>
      <c r="V712" t="inlineStr">
        <is>
          <t>EUR_SWAP</t>
        </is>
      </c>
      <c r="W712" t="n">
        <v>0.04437969834307792</v>
      </c>
      <c r="X712" t="n">
        <v>0</v>
      </c>
      <c r="Y712" t="n">
        <v>0.12</v>
      </c>
    </row>
    <row r="713">
      <c r="A713" t="inlineStr">
        <is>
          <t>CON-000711::v1</t>
        </is>
      </c>
      <c r="B713" t="inlineStr">
        <is>
          <t>CON-000711</t>
        </is>
      </c>
      <c r="C713" t="n">
        <v>1</v>
      </c>
      <c r="D713" s="8" t="n">
        <v>46265</v>
      </c>
      <c r="E713" s="8" t="n">
        <v>46023</v>
      </c>
      <c r="F713" s="8" t="inlineStr"/>
      <c r="G713" s="8" t="n">
        <v>46265.25</v>
      </c>
      <c r="H713" s="8" t="inlineStr"/>
      <c r="I713" t="b">
        <v>1</v>
      </c>
      <c r="J713" t="inlineStr">
        <is>
          <t>ACTIVE</t>
        </is>
      </c>
      <c r="K713" t="inlineStr">
        <is>
          <t>CON-000711</t>
        </is>
      </c>
      <c r="L713" t="inlineStr">
        <is>
          <t>BANK-DE</t>
        </is>
      </c>
      <c r="M713" t="inlineStr">
        <is>
          <t>PTY-00711</t>
        </is>
      </c>
      <c r="N713" t="inlineStr">
        <is>
          <t>BANK_SME</t>
        </is>
      </c>
      <c r="O713" t="inlineStr">
        <is>
          <t>SME</t>
        </is>
      </c>
      <c r="P713" t="inlineStr">
        <is>
          <t>EUR</t>
        </is>
      </c>
      <c r="Q713" s="9" t="n">
        <v>42966</v>
      </c>
      <c r="R713" s="9" t="n">
        <v>48135</v>
      </c>
      <c r="S713" t="inlineStr">
        <is>
          <t>AC</t>
        </is>
      </c>
      <c r="T713" t="inlineStr">
        <is>
          <t>BANKING</t>
        </is>
      </c>
      <c r="U713" t="inlineStr">
        <is>
          <t>FLOATING</t>
        </is>
      </c>
      <c r="V713" t="inlineStr">
        <is>
          <t>EUR_SWAP</t>
        </is>
      </c>
      <c r="W713" t="n">
        <v>0.01882396831173199</v>
      </c>
      <c r="X713" t="n">
        <v>0</v>
      </c>
      <c r="Y713" t="n">
        <v>0.12</v>
      </c>
    </row>
    <row r="714">
      <c r="A714" t="inlineStr">
        <is>
          <t>CON-000712::v1</t>
        </is>
      </c>
      <c r="B714" t="inlineStr">
        <is>
          <t>CON-000712</t>
        </is>
      </c>
      <c r="C714" t="n">
        <v>1</v>
      </c>
      <c r="D714" s="8" t="n">
        <v>46265</v>
      </c>
      <c r="E714" s="8" t="n">
        <v>46023</v>
      </c>
      <c r="F714" s="8" t="inlineStr"/>
      <c r="G714" s="8" t="n">
        <v>46265.25</v>
      </c>
      <c r="H714" s="8" t="inlineStr"/>
      <c r="I714" t="b">
        <v>1</v>
      </c>
      <c r="J714" t="inlineStr">
        <is>
          <t>ACTIVE</t>
        </is>
      </c>
      <c r="K714" t="inlineStr">
        <is>
          <t>CON-000712</t>
        </is>
      </c>
      <c r="L714" t="inlineStr">
        <is>
          <t>BANK-DE</t>
        </is>
      </c>
      <c r="M714" t="inlineStr">
        <is>
          <t>PTY-00712</t>
        </is>
      </c>
      <c r="N714" t="inlineStr">
        <is>
          <t>BANK_MORTGAGE</t>
        </is>
      </c>
      <c r="O714" t="inlineStr">
        <is>
          <t>MORTGAGE</t>
        </is>
      </c>
      <c r="P714" t="inlineStr">
        <is>
          <t>EUR</t>
        </is>
      </c>
      <c r="Q714" s="9" t="n">
        <v>44115</v>
      </c>
      <c r="R714" s="9" t="n">
        <v>52605</v>
      </c>
      <c r="S714" t="inlineStr">
        <is>
          <t>AC</t>
        </is>
      </c>
      <c r="T714" t="inlineStr">
        <is>
          <t>BANKING</t>
        </is>
      </c>
      <c r="U714" t="inlineStr">
        <is>
          <t>FIXED</t>
        </is>
      </c>
      <c r="V714" t="inlineStr">
        <is>
          <t>EUR_SWAP</t>
        </is>
      </c>
      <c r="W714" t="n">
        <v>0.06449144338331743</v>
      </c>
      <c r="X714" t="n">
        <v>0</v>
      </c>
      <c r="Y714" t="n">
        <v>0.12</v>
      </c>
    </row>
    <row r="715">
      <c r="A715" t="inlineStr">
        <is>
          <t>CON-000713::v1</t>
        </is>
      </c>
      <c r="B715" t="inlineStr">
        <is>
          <t>CON-000713</t>
        </is>
      </c>
      <c r="C715" t="n">
        <v>1</v>
      </c>
      <c r="D715" s="8" t="n">
        <v>46265</v>
      </c>
      <c r="E715" s="8" t="n">
        <v>46023</v>
      </c>
      <c r="F715" s="8" t="inlineStr"/>
      <c r="G715" s="8" t="n">
        <v>46265.25</v>
      </c>
      <c r="H715" s="8" t="inlineStr"/>
      <c r="I715" t="b">
        <v>1</v>
      </c>
      <c r="J715" t="inlineStr">
        <is>
          <t>ACTIVE</t>
        </is>
      </c>
      <c r="K715" t="inlineStr">
        <is>
          <t>CON-000713</t>
        </is>
      </c>
      <c r="L715" t="inlineStr">
        <is>
          <t>BANK-DE</t>
        </is>
      </c>
      <c r="M715" t="inlineStr">
        <is>
          <t>PTY-00713</t>
        </is>
      </c>
      <c r="N715" t="inlineStr">
        <is>
          <t>BANK_MORTGAGE</t>
        </is>
      </c>
      <c r="O715" t="inlineStr">
        <is>
          <t>MORTGAGE</t>
        </is>
      </c>
      <c r="P715" t="inlineStr">
        <is>
          <t>EUR</t>
        </is>
      </c>
      <c r="Q715" s="9" t="n">
        <v>46181</v>
      </c>
      <c r="R715" s="9" t="n">
        <v>48835</v>
      </c>
      <c r="S715" t="inlineStr">
        <is>
          <t>AC</t>
        </is>
      </c>
      <c r="T715" t="inlineStr">
        <is>
          <t>BANKING</t>
        </is>
      </c>
      <c r="U715" t="inlineStr">
        <is>
          <t>FIXED</t>
        </is>
      </c>
      <c r="V715" t="inlineStr">
        <is>
          <t>EUR_SWAP</t>
        </is>
      </c>
      <c r="W715" t="n">
        <v>0.05915703097131839</v>
      </c>
      <c r="X715" t="n">
        <v>0</v>
      </c>
      <c r="Y715" t="n">
        <v>0.12</v>
      </c>
    </row>
    <row r="716">
      <c r="A716" t="inlineStr">
        <is>
          <t>CON-000714::v1</t>
        </is>
      </c>
      <c r="B716" t="inlineStr">
        <is>
          <t>CON-000714</t>
        </is>
      </c>
      <c r="C716" t="n">
        <v>1</v>
      </c>
      <c r="D716" s="8" t="n">
        <v>46265</v>
      </c>
      <c r="E716" s="8" t="n">
        <v>46023</v>
      </c>
      <c r="F716" s="8" t="inlineStr"/>
      <c r="G716" s="8" t="n">
        <v>46265.25</v>
      </c>
      <c r="H716" s="8" t="inlineStr"/>
      <c r="I716" t="b">
        <v>1</v>
      </c>
      <c r="J716" t="inlineStr">
        <is>
          <t>ACTIVE</t>
        </is>
      </c>
      <c r="K716" t="inlineStr">
        <is>
          <t>CON-000714</t>
        </is>
      </c>
      <c r="L716" t="inlineStr">
        <is>
          <t>BANK-DE</t>
        </is>
      </c>
      <c r="M716" t="inlineStr">
        <is>
          <t>PTY-00714</t>
        </is>
      </c>
      <c r="N716" t="inlineStr">
        <is>
          <t>BANK_CORPORATE</t>
        </is>
      </c>
      <c r="O716" t="inlineStr">
        <is>
          <t>CORPORATE</t>
        </is>
      </c>
      <c r="P716" t="inlineStr">
        <is>
          <t>EUR</t>
        </is>
      </c>
      <c r="Q716" s="9" t="n">
        <v>42926</v>
      </c>
      <c r="R716" s="9" t="n">
        <v>48903</v>
      </c>
      <c r="S716" t="inlineStr">
        <is>
          <t>AC</t>
        </is>
      </c>
      <c r="T716" t="inlineStr">
        <is>
          <t>BANKING</t>
        </is>
      </c>
      <c r="U716" t="inlineStr">
        <is>
          <t>FLOATING</t>
        </is>
      </c>
      <c r="V716" t="inlineStr">
        <is>
          <t>EUR_SWAP</t>
        </is>
      </c>
      <c r="W716" t="n">
        <v>0.01922127993486137</v>
      </c>
      <c r="X716" t="n">
        <v>0</v>
      </c>
      <c r="Y716" t="n">
        <v>0.12</v>
      </c>
    </row>
    <row r="717">
      <c r="A717" t="inlineStr">
        <is>
          <t>CON-000715::v1</t>
        </is>
      </c>
      <c r="B717" t="inlineStr">
        <is>
          <t>CON-000715</t>
        </is>
      </c>
      <c r="C717" t="n">
        <v>1</v>
      </c>
      <c r="D717" s="8" t="n">
        <v>46265</v>
      </c>
      <c r="E717" s="8" t="n">
        <v>46023</v>
      </c>
      <c r="F717" s="8" t="inlineStr"/>
      <c r="G717" s="8" t="n">
        <v>46265.25</v>
      </c>
      <c r="H717" s="8" t="inlineStr"/>
      <c r="I717" t="b">
        <v>1</v>
      </c>
      <c r="J717" t="inlineStr">
        <is>
          <t>ACTIVE</t>
        </is>
      </c>
      <c r="K717" t="inlineStr">
        <is>
          <t>CON-000715</t>
        </is>
      </c>
      <c r="L717" t="inlineStr">
        <is>
          <t>BANK-DE</t>
        </is>
      </c>
      <c r="M717" t="inlineStr">
        <is>
          <t>PTY-00715</t>
        </is>
      </c>
      <c r="N717" t="inlineStr">
        <is>
          <t>BANK_MORTGAGE</t>
        </is>
      </c>
      <c r="O717" t="inlineStr">
        <is>
          <t>MORTGAGE</t>
        </is>
      </c>
      <c r="P717" t="inlineStr">
        <is>
          <t>EUR</t>
        </is>
      </c>
      <c r="Q717" s="9" t="n">
        <v>45033</v>
      </c>
      <c r="R717" s="9" t="n">
        <v>50408</v>
      </c>
      <c r="S717" t="inlineStr">
        <is>
          <t>AC</t>
        </is>
      </c>
      <c r="T717" t="inlineStr">
        <is>
          <t>BANKING</t>
        </is>
      </c>
      <c r="U717" t="inlineStr">
        <is>
          <t>FIXED</t>
        </is>
      </c>
      <c r="V717" t="inlineStr">
        <is>
          <t>EUR_SWAP</t>
        </is>
      </c>
      <c r="W717" t="n">
        <v>0.06077160288681345</v>
      </c>
      <c r="X717" t="n">
        <v>0</v>
      </c>
      <c r="Y717" t="n">
        <v>0.12</v>
      </c>
    </row>
    <row r="718">
      <c r="A718" t="inlineStr">
        <is>
          <t>CON-000716::v1</t>
        </is>
      </c>
      <c r="B718" t="inlineStr">
        <is>
          <t>CON-000716</t>
        </is>
      </c>
      <c r="C718" t="n">
        <v>1</v>
      </c>
      <c r="D718" s="8" t="n">
        <v>46265</v>
      </c>
      <c r="E718" s="8" t="n">
        <v>46023</v>
      </c>
      <c r="F718" s="8" t="inlineStr"/>
      <c r="G718" s="8" t="n">
        <v>46265.25</v>
      </c>
      <c r="H718" s="8" t="inlineStr"/>
      <c r="I718" t="b">
        <v>1</v>
      </c>
      <c r="J718" t="inlineStr">
        <is>
          <t>ACTIVE</t>
        </is>
      </c>
      <c r="K718" t="inlineStr">
        <is>
          <t>CON-000716</t>
        </is>
      </c>
      <c r="L718" t="inlineStr">
        <is>
          <t>BANK-DE</t>
        </is>
      </c>
      <c r="M718" t="inlineStr">
        <is>
          <t>PTY-00716</t>
        </is>
      </c>
      <c r="N718" t="inlineStr">
        <is>
          <t>BANK_SME</t>
        </is>
      </c>
      <c r="O718" t="inlineStr">
        <is>
          <t>SME</t>
        </is>
      </c>
      <c r="P718" t="inlineStr">
        <is>
          <t>EUR</t>
        </is>
      </c>
      <c r="Q718" s="9" t="n">
        <v>45890</v>
      </c>
      <c r="R718" s="9" t="n">
        <v>46993</v>
      </c>
      <c r="S718" t="inlineStr">
        <is>
          <t>AC</t>
        </is>
      </c>
      <c r="T718" t="inlineStr">
        <is>
          <t>BANKING</t>
        </is>
      </c>
      <c r="U718" t="inlineStr">
        <is>
          <t>FIXED</t>
        </is>
      </c>
      <c r="V718" t="inlineStr">
        <is>
          <t>EUR_SWAP</t>
        </is>
      </c>
      <c r="W718" t="n">
        <v>0.04746415516726796</v>
      </c>
      <c r="X718" t="n">
        <v>0</v>
      </c>
      <c r="Y718" t="n">
        <v>0.12</v>
      </c>
    </row>
    <row r="719">
      <c r="A719" t="inlineStr">
        <is>
          <t>CON-000717::v1</t>
        </is>
      </c>
      <c r="B719" t="inlineStr">
        <is>
          <t>CON-000717</t>
        </is>
      </c>
      <c r="C719" t="n">
        <v>1</v>
      </c>
      <c r="D719" s="8" t="n">
        <v>46265</v>
      </c>
      <c r="E719" s="8" t="n">
        <v>46023</v>
      </c>
      <c r="F719" s="8" t="inlineStr"/>
      <c r="G719" s="8" t="n">
        <v>46265.25</v>
      </c>
      <c r="H719" s="8" t="inlineStr"/>
      <c r="I719" t="b">
        <v>1</v>
      </c>
      <c r="J719" t="inlineStr">
        <is>
          <t>ACTIVE</t>
        </is>
      </c>
      <c r="K719" t="inlineStr">
        <is>
          <t>CON-000717</t>
        </is>
      </c>
      <c r="L719" t="inlineStr">
        <is>
          <t>BANK-DE</t>
        </is>
      </c>
      <c r="M719" t="inlineStr">
        <is>
          <t>PTY-00717</t>
        </is>
      </c>
      <c r="N719" t="inlineStr">
        <is>
          <t>BANK_SME</t>
        </is>
      </c>
      <c r="O719" t="inlineStr">
        <is>
          <t>SME</t>
        </is>
      </c>
      <c r="P719" t="inlineStr">
        <is>
          <t>EUR</t>
        </is>
      </c>
      <c r="Q719" s="9" t="n">
        <v>44724</v>
      </c>
      <c r="R719" s="9" t="n">
        <v>48802</v>
      </c>
      <c r="S719" t="inlineStr">
        <is>
          <t>AC</t>
        </is>
      </c>
      <c r="T719" t="inlineStr">
        <is>
          <t>BANKING</t>
        </is>
      </c>
      <c r="U719" t="inlineStr">
        <is>
          <t>FLOATING</t>
        </is>
      </c>
      <c r="V719" t="inlineStr">
        <is>
          <t>EUR_SWAP</t>
        </is>
      </c>
      <c r="W719" t="n">
        <v>0.05183362585934922</v>
      </c>
      <c r="X719" t="n">
        <v>0</v>
      </c>
      <c r="Y719" t="n">
        <v>0.12</v>
      </c>
    </row>
    <row r="720">
      <c r="A720" t="inlineStr">
        <is>
          <t>CON-000718::v1</t>
        </is>
      </c>
      <c r="B720" t="inlineStr">
        <is>
          <t>CON-000718</t>
        </is>
      </c>
      <c r="C720" t="n">
        <v>1</v>
      </c>
      <c r="D720" s="8" t="n">
        <v>46265</v>
      </c>
      <c r="E720" s="8" t="n">
        <v>46023</v>
      </c>
      <c r="F720" s="8" t="inlineStr"/>
      <c r="G720" s="8" t="n">
        <v>46265.25</v>
      </c>
      <c r="H720" s="8" t="inlineStr"/>
      <c r="I720" t="b">
        <v>1</v>
      </c>
      <c r="J720" t="inlineStr">
        <is>
          <t>ACTIVE</t>
        </is>
      </c>
      <c r="K720" t="inlineStr">
        <is>
          <t>CON-000718</t>
        </is>
      </c>
      <c r="L720" t="inlineStr">
        <is>
          <t>BANK-DE</t>
        </is>
      </c>
      <c r="M720" t="inlineStr">
        <is>
          <t>PTY-00718</t>
        </is>
      </c>
      <c r="N720" t="inlineStr">
        <is>
          <t>BANK_MORTGAGE</t>
        </is>
      </c>
      <c r="O720" t="inlineStr">
        <is>
          <t>MORTGAGE</t>
        </is>
      </c>
      <c r="P720" t="inlineStr">
        <is>
          <t>EUR</t>
        </is>
      </c>
      <c r="Q720" s="9" t="n">
        <v>46043</v>
      </c>
      <c r="R720" s="9" t="n">
        <v>48269</v>
      </c>
      <c r="S720" t="inlineStr">
        <is>
          <t>AC</t>
        </is>
      </c>
      <c r="T720" t="inlineStr">
        <is>
          <t>BANKING</t>
        </is>
      </c>
      <c r="U720" t="inlineStr">
        <is>
          <t>FIXED</t>
        </is>
      </c>
      <c r="V720" t="inlineStr">
        <is>
          <t>EUR_SWAP</t>
        </is>
      </c>
      <c r="W720" t="n">
        <v>0.03554695228670436</v>
      </c>
      <c r="X720" t="n">
        <v>0</v>
      </c>
      <c r="Y720" t="n">
        <v>0.12</v>
      </c>
    </row>
    <row r="721">
      <c r="A721" t="inlineStr">
        <is>
          <t>CON-000719::v1</t>
        </is>
      </c>
      <c r="B721" t="inlineStr">
        <is>
          <t>CON-000719</t>
        </is>
      </c>
      <c r="C721" t="n">
        <v>1</v>
      </c>
      <c r="D721" s="8" t="n">
        <v>46265</v>
      </c>
      <c r="E721" s="8" t="n">
        <v>46023</v>
      </c>
      <c r="F721" s="8" t="inlineStr"/>
      <c r="G721" s="8" t="n">
        <v>46265.25</v>
      </c>
      <c r="H721" s="8" t="inlineStr"/>
      <c r="I721" t="b">
        <v>1</v>
      </c>
      <c r="J721" t="inlineStr">
        <is>
          <t>ACTIVE</t>
        </is>
      </c>
      <c r="K721" t="inlineStr">
        <is>
          <t>CON-000719</t>
        </is>
      </c>
      <c r="L721" t="inlineStr">
        <is>
          <t>BANK-DE</t>
        </is>
      </c>
      <c r="M721" t="inlineStr">
        <is>
          <t>PTY-00719</t>
        </is>
      </c>
      <c r="N721" t="inlineStr">
        <is>
          <t>BANK_SME</t>
        </is>
      </c>
      <c r="O721" t="inlineStr">
        <is>
          <t>SME</t>
        </is>
      </c>
      <c r="P721" t="inlineStr">
        <is>
          <t>EUR</t>
        </is>
      </c>
      <c r="Q721" s="9" t="n">
        <v>45632</v>
      </c>
      <c r="R721" s="9" t="n">
        <v>48233</v>
      </c>
      <c r="S721" t="inlineStr">
        <is>
          <t>AC</t>
        </is>
      </c>
      <c r="T721" t="inlineStr">
        <is>
          <t>BANKING</t>
        </is>
      </c>
      <c r="U721" t="inlineStr">
        <is>
          <t>FIXED</t>
        </is>
      </c>
      <c r="V721" t="inlineStr">
        <is>
          <t>EUR_SWAP</t>
        </is>
      </c>
      <c r="W721" t="n">
        <v>0.04591375341778378</v>
      </c>
      <c r="X721" t="n">
        <v>0</v>
      </c>
      <c r="Y721" t="n">
        <v>0.12</v>
      </c>
    </row>
    <row r="722">
      <c r="A722" t="inlineStr">
        <is>
          <t>CON-000720::v1</t>
        </is>
      </c>
      <c r="B722" t="inlineStr">
        <is>
          <t>CON-000720</t>
        </is>
      </c>
      <c r="C722" t="n">
        <v>1</v>
      </c>
      <c r="D722" s="8" t="n">
        <v>46265</v>
      </c>
      <c r="E722" s="8" t="n">
        <v>46023</v>
      </c>
      <c r="F722" s="8" t="inlineStr"/>
      <c r="G722" s="8" t="n">
        <v>46265.25</v>
      </c>
      <c r="H722" s="8" t="inlineStr"/>
      <c r="I722" t="b">
        <v>1</v>
      </c>
      <c r="J722" t="inlineStr">
        <is>
          <t>ACTIVE</t>
        </is>
      </c>
      <c r="K722" t="inlineStr">
        <is>
          <t>CON-000720</t>
        </is>
      </c>
      <c r="L722" t="inlineStr">
        <is>
          <t>BANK-DE</t>
        </is>
      </c>
      <c r="M722" t="inlineStr">
        <is>
          <t>PTY-00720</t>
        </is>
      </c>
      <c r="N722" t="inlineStr">
        <is>
          <t>BANK_MORTGAGE</t>
        </is>
      </c>
      <c r="O722" t="inlineStr">
        <is>
          <t>MORTGAGE</t>
        </is>
      </c>
      <c r="P722" t="inlineStr">
        <is>
          <t>EUR</t>
        </is>
      </c>
      <c r="Q722" s="9" t="n">
        <v>43665</v>
      </c>
      <c r="R722" s="9" t="n">
        <v>48071</v>
      </c>
      <c r="S722" t="inlineStr">
        <is>
          <t>AC</t>
        </is>
      </c>
      <c r="T722" t="inlineStr">
        <is>
          <t>BANKING</t>
        </is>
      </c>
      <c r="U722" t="inlineStr">
        <is>
          <t>FLOATING</t>
        </is>
      </c>
      <c r="V722" t="inlineStr">
        <is>
          <t>EUR_SWAP</t>
        </is>
      </c>
      <c r="W722" t="n">
        <v>0.03970037595284233</v>
      </c>
      <c r="X722" t="n">
        <v>0</v>
      </c>
      <c r="Y722" t="n">
        <v>0.12</v>
      </c>
    </row>
    <row r="723">
      <c r="A723" t="inlineStr">
        <is>
          <t>CON-000721::v1</t>
        </is>
      </c>
      <c r="B723" t="inlineStr">
        <is>
          <t>CON-000721</t>
        </is>
      </c>
      <c r="C723" t="n">
        <v>1</v>
      </c>
      <c r="D723" s="8" t="n">
        <v>46265</v>
      </c>
      <c r="E723" s="8" t="n">
        <v>46023</v>
      </c>
      <c r="F723" s="8" t="inlineStr"/>
      <c r="G723" s="8" t="n">
        <v>46265.25</v>
      </c>
      <c r="H723" s="8" t="inlineStr"/>
      <c r="I723" t="b">
        <v>1</v>
      </c>
      <c r="J723" t="inlineStr">
        <is>
          <t>ACTIVE</t>
        </is>
      </c>
      <c r="K723" t="inlineStr">
        <is>
          <t>CON-000721</t>
        </is>
      </c>
      <c r="L723" t="inlineStr">
        <is>
          <t>BANK-DE</t>
        </is>
      </c>
      <c r="M723" t="inlineStr">
        <is>
          <t>PTY-00721</t>
        </is>
      </c>
      <c r="N723" t="inlineStr">
        <is>
          <t>BANK_SME</t>
        </is>
      </c>
      <c r="O723" t="inlineStr">
        <is>
          <t>SME</t>
        </is>
      </c>
      <c r="P723" t="inlineStr">
        <is>
          <t>EUR</t>
        </is>
      </c>
      <c r="Q723" s="9" t="n">
        <v>46231</v>
      </c>
      <c r="R723" s="9" t="n">
        <v>46873</v>
      </c>
      <c r="S723" t="inlineStr">
        <is>
          <t>AC</t>
        </is>
      </c>
      <c r="T723" t="inlineStr">
        <is>
          <t>BANKING</t>
        </is>
      </c>
      <c r="U723" t="inlineStr">
        <is>
          <t>FIXED</t>
        </is>
      </c>
      <c r="V723" t="inlineStr">
        <is>
          <t>EUR_SWAP</t>
        </is>
      </c>
      <c r="W723" t="n">
        <v>0.05830499327075627</v>
      </c>
      <c r="X723" t="n">
        <v>0</v>
      </c>
      <c r="Y723" t="n">
        <v>0.12</v>
      </c>
    </row>
    <row r="724">
      <c r="A724" t="inlineStr">
        <is>
          <t>CON-000722::v1</t>
        </is>
      </c>
      <c r="B724" t="inlineStr">
        <is>
          <t>CON-000722</t>
        </is>
      </c>
      <c r="C724" t="n">
        <v>1</v>
      </c>
      <c r="D724" s="8" t="n">
        <v>46265</v>
      </c>
      <c r="E724" s="8" t="n">
        <v>46023</v>
      </c>
      <c r="F724" s="8" t="inlineStr"/>
      <c r="G724" s="8" t="n">
        <v>46265.25</v>
      </c>
      <c r="H724" s="8" t="inlineStr"/>
      <c r="I724" t="b">
        <v>1</v>
      </c>
      <c r="J724" t="inlineStr">
        <is>
          <t>ACTIVE</t>
        </is>
      </c>
      <c r="K724" t="inlineStr">
        <is>
          <t>CON-000722</t>
        </is>
      </c>
      <c r="L724" t="inlineStr">
        <is>
          <t>BANK-DE</t>
        </is>
      </c>
      <c r="M724" t="inlineStr">
        <is>
          <t>PTY-00722</t>
        </is>
      </c>
      <c r="N724" t="inlineStr">
        <is>
          <t>BANK_RETAIL</t>
        </is>
      </c>
      <c r="O724" t="inlineStr">
        <is>
          <t>RETAIL</t>
        </is>
      </c>
      <c r="P724" t="inlineStr">
        <is>
          <t>EUR</t>
        </is>
      </c>
      <c r="Q724" s="9" t="n">
        <v>43278</v>
      </c>
      <c r="R724" s="9" t="n">
        <v>48564</v>
      </c>
      <c r="S724" t="inlineStr">
        <is>
          <t>AC</t>
        </is>
      </c>
      <c r="T724" t="inlineStr">
        <is>
          <t>BANKING</t>
        </is>
      </c>
      <c r="U724" t="inlineStr">
        <is>
          <t>FIXED</t>
        </is>
      </c>
      <c r="V724" t="inlineStr">
        <is>
          <t>EUR_SWAP</t>
        </is>
      </c>
      <c r="W724" t="n">
        <v>0.03572484052484722</v>
      </c>
      <c r="X724" t="n">
        <v>0</v>
      </c>
      <c r="Y724" t="n">
        <v>0.12</v>
      </c>
    </row>
    <row r="725">
      <c r="A725" t="inlineStr">
        <is>
          <t>CON-000723::v1</t>
        </is>
      </c>
      <c r="B725" t="inlineStr">
        <is>
          <t>CON-000723</t>
        </is>
      </c>
      <c r="C725" t="n">
        <v>1</v>
      </c>
      <c r="D725" s="8" t="n">
        <v>46265</v>
      </c>
      <c r="E725" s="8" t="n">
        <v>46023</v>
      </c>
      <c r="F725" s="8" t="inlineStr"/>
      <c r="G725" s="8" t="n">
        <v>46265.25</v>
      </c>
      <c r="H725" s="8" t="inlineStr"/>
      <c r="I725" t="b">
        <v>1</v>
      </c>
      <c r="J725" t="inlineStr">
        <is>
          <t>ACTIVE</t>
        </is>
      </c>
      <c r="K725" t="inlineStr">
        <is>
          <t>CON-000723</t>
        </is>
      </c>
      <c r="L725" t="inlineStr">
        <is>
          <t>BANK-DE</t>
        </is>
      </c>
      <c r="M725" t="inlineStr">
        <is>
          <t>PTY-00723</t>
        </is>
      </c>
      <c r="N725" t="inlineStr">
        <is>
          <t>BANK_MORTGAGE</t>
        </is>
      </c>
      <c r="O725" t="inlineStr">
        <is>
          <t>MORTGAGE</t>
        </is>
      </c>
      <c r="P725" t="inlineStr">
        <is>
          <t>EUR</t>
        </is>
      </c>
      <c r="Q725" s="9" t="n">
        <v>43141</v>
      </c>
      <c r="R725" s="9" t="n">
        <v>53736</v>
      </c>
      <c r="S725" t="inlineStr">
        <is>
          <t>AC</t>
        </is>
      </c>
      <c r="T725" t="inlineStr">
        <is>
          <t>BANKING</t>
        </is>
      </c>
      <c r="U725" t="inlineStr">
        <is>
          <t>FLOATING</t>
        </is>
      </c>
      <c r="V725" t="inlineStr">
        <is>
          <t>EUR_SWAP</t>
        </is>
      </c>
      <c r="W725" t="n">
        <v>0.02324261370175349</v>
      </c>
      <c r="X725" t="n">
        <v>0</v>
      </c>
      <c r="Y725" t="n">
        <v>0.12</v>
      </c>
    </row>
    <row r="726">
      <c r="A726" t="inlineStr">
        <is>
          <t>CON-000724::v1</t>
        </is>
      </c>
      <c r="B726" t="inlineStr">
        <is>
          <t>CON-000724</t>
        </is>
      </c>
      <c r="C726" t="n">
        <v>1</v>
      </c>
      <c r="D726" s="8" t="n">
        <v>46265</v>
      </c>
      <c r="E726" s="8" t="n">
        <v>46023</v>
      </c>
      <c r="F726" s="8" t="inlineStr"/>
      <c r="G726" s="8" t="n">
        <v>46265.25</v>
      </c>
      <c r="H726" s="8" t="inlineStr"/>
      <c r="I726" t="b">
        <v>1</v>
      </c>
      <c r="J726" t="inlineStr">
        <is>
          <t>ACTIVE</t>
        </is>
      </c>
      <c r="K726" t="inlineStr">
        <is>
          <t>CON-000724</t>
        </is>
      </c>
      <c r="L726" t="inlineStr">
        <is>
          <t>BANK-DE</t>
        </is>
      </c>
      <c r="M726" t="inlineStr">
        <is>
          <t>PTY-00724</t>
        </is>
      </c>
      <c r="N726" t="inlineStr">
        <is>
          <t>BANK_CORPORATE</t>
        </is>
      </c>
      <c r="O726" t="inlineStr">
        <is>
          <t>CORPORATE</t>
        </is>
      </c>
      <c r="P726" t="inlineStr">
        <is>
          <t>EUR</t>
        </is>
      </c>
      <c r="Q726" s="9" t="n">
        <v>43612</v>
      </c>
      <c r="R726" s="9" t="n">
        <v>46778</v>
      </c>
      <c r="S726" t="inlineStr">
        <is>
          <t>AC</t>
        </is>
      </c>
      <c r="T726" t="inlineStr">
        <is>
          <t>BANKING</t>
        </is>
      </c>
      <c r="U726" t="inlineStr">
        <is>
          <t>FIXED</t>
        </is>
      </c>
      <c r="V726" t="inlineStr">
        <is>
          <t>EUR_SWAP</t>
        </is>
      </c>
      <c r="W726" t="n">
        <v>0.04302412288531673</v>
      </c>
      <c r="X726" t="n">
        <v>0</v>
      </c>
      <c r="Y726" t="n">
        <v>0.12</v>
      </c>
    </row>
    <row r="727">
      <c r="A727" t="inlineStr">
        <is>
          <t>CON-000725::v1</t>
        </is>
      </c>
      <c r="B727" t="inlineStr">
        <is>
          <t>CON-000725</t>
        </is>
      </c>
      <c r="C727" t="n">
        <v>1</v>
      </c>
      <c r="D727" s="8" t="n">
        <v>46265</v>
      </c>
      <c r="E727" s="8" t="n">
        <v>46023</v>
      </c>
      <c r="F727" s="8" t="inlineStr"/>
      <c r="G727" s="8" t="n">
        <v>46265.25</v>
      </c>
      <c r="H727" s="8" t="inlineStr"/>
      <c r="I727" t="b">
        <v>1</v>
      </c>
      <c r="J727" t="inlineStr">
        <is>
          <t>ACTIVE</t>
        </is>
      </c>
      <c r="K727" t="inlineStr">
        <is>
          <t>CON-000725</t>
        </is>
      </c>
      <c r="L727" t="inlineStr">
        <is>
          <t>BANK-DE</t>
        </is>
      </c>
      <c r="M727" t="inlineStr">
        <is>
          <t>PTY-00725</t>
        </is>
      </c>
      <c r="N727" t="inlineStr">
        <is>
          <t>BANK_SME</t>
        </is>
      </c>
      <c r="O727" t="inlineStr">
        <is>
          <t>SME</t>
        </is>
      </c>
      <c r="P727" t="inlineStr">
        <is>
          <t>EUR</t>
        </is>
      </c>
      <c r="Q727" s="9" t="n">
        <v>42709</v>
      </c>
      <c r="R727" s="9" t="n">
        <v>48280</v>
      </c>
      <c r="S727" t="inlineStr">
        <is>
          <t>AC</t>
        </is>
      </c>
      <c r="T727" t="inlineStr">
        <is>
          <t>BANKING</t>
        </is>
      </c>
      <c r="U727" t="inlineStr">
        <is>
          <t>FIXED</t>
        </is>
      </c>
      <c r="V727" t="inlineStr">
        <is>
          <t>EUR_SWAP</t>
        </is>
      </c>
      <c r="W727" t="n">
        <v>0.03608876306732416</v>
      </c>
      <c r="X727" t="n">
        <v>0</v>
      </c>
      <c r="Y727" t="n">
        <v>0.12</v>
      </c>
    </row>
    <row r="728">
      <c r="A728" t="inlineStr">
        <is>
          <t>CON-000726::v1</t>
        </is>
      </c>
      <c r="B728" t="inlineStr">
        <is>
          <t>CON-000726</t>
        </is>
      </c>
      <c r="C728" t="n">
        <v>1</v>
      </c>
      <c r="D728" s="8" t="n">
        <v>46265</v>
      </c>
      <c r="E728" s="8" t="n">
        <v>46023</v>
      </c>
      <c r="F728" s="8" t="inlineStr"/>
      <c r="G728" s="8" t="n">
        <v>46265.25</v>
      </c>
      <c r="H728" s="8" t="inlineStr"/>
      <c r="I728" t="b">
        <v>1</v>
      </c>
      <c r="J728" t="inlineStr">
        <is>
          <t>ACTIVE</t>
        </is>
      </c>
      <c r="K728" t="inlineStr">
        <is>
          <t>CON-000726</t>
        </is>
      </c>
      <c r="L728" t="inlineStr">
        <is>
          <t>BANK-DE</t>
        </is>
      </c>
      <c r="M728" t="inlineStr">
        <is>
          <t>PTY-00726</t>
        </is>
      </c>
      <c r="N728" t="inlineStr">
        <is>
          <t>BANK_RETAIL</t>
        </is>
      </c>
      <c r="O728" t="inlineStr">
        <is>
          <t>RETAIL</t>
        </is>
      </c>
      <c r="P728" t="inlineStr">
        <is>
          <t>EUR</t>
        </is>
      </c>
      <c r="Q728" s="9" t="n">
        <v>43830</v>
      </c>
      <c r="R728" s="9" t="n">
        <v>48429</v>
      </c>
      <c r="S728" t="inlineStr">
        <is>
          <t>AC</t>
        </is>
      </c>
      <c r="T728" t="inlineStr">
        <is>
          <t>BANKING</t>
        </is>
      </c>
      <c r="U728" t="inlineStr">
        <is>
          <t>FLOATING</t>
        </is>
      </c>
      <c r="V728" t="inlineStr">
        <is>
          <t>EUR_SWAP</t>
        </is>
      </c>
      <c r="W728" t="n">
        <v>0.0601174157330784</v>
      </c>
      <c r="X728" t="n">
        <v>0</v>
      </c>
      <c r="Y728" t="n">
        <v>0.12</v>
      </c>
    </row>
    <row r="729">
      <c r="A729" t="inlineStr">
        <is>
          <t>CON-000727::v1</t>
        </is>
      </c>
      <c r="B729" t="inlineStr">
        <is>
          <t>CON-000727</t>
        </is>
      </c>
      <c r="C729" t="n">
        <v>1</v>
      </c>
      <c r="D729" s="8" t="n">
        <v>46265</v>
      </c>
      <c r="E729" s="8" t="n">
        <v>46023</v>
      </c>
      <c r="F729" s="8" t="inlineStr"/>
      <c r="G729" s="8" t="n">
        <v>46265.25</v>
      </c>
      <c r="H729" s="8" t="inlineStr"/>
      <c r="I729" t="b">
        <v>1</v>
      </c>
      <c r="J729" t="inlineStr">
        <is>
          <t>ACTIVE</t>
        </is>
      </c>
      <c r="K729" t="inlineStr">
        <is>
          <t>CON-000727</t>
        </is>
      </c>
      <c r="L729" t="inlineStr">
        <is>
          <t>BANK-DE</t>
        </is>
      </c>
      <c r="M729" t="inlineStr">
        <is>
          <t>PTY-00727</t>
        </is>
      </c>
      <c r="N729" t="inlineStr">
        <is>
          <t>BANK_MORTGAGE</t>
        </is>
      </c>
      <c r="O729" t="inlineStr">
        <is>
          <t>MORTGAGE</t>
        </is>
      </c>
      <c r="P729" t="inlineStr">
        <is>
          <t>EUR</t>
        </is>
      </c>
      <c r="Q729" s="9" t="n">
        <v>42822</v>
      </c>
      <c r="R729" s="9" t="n">
        <v>49734</v>
      </c>
      <c r="S729" t="inlineStr">
        <is>
          <t>AC</t>
        </is>
      </c>
      <c r="T729" t="inlineStr">
        <is>
          <t>BANKING</t>
        </is>
      </c>
      <c r="U729" t="inlineStr">
        <is>
          <t>FIXED</t>
        </is>
      </c>
      <c r="V729" t="inlineStr">
        <is>
          <t>EUR_SWAP</t>
        </is>
      </c>
      <c r="W729" t="n">
        <v>0.04295906511050125</v>
      </c>
      <c r="X729" t="n">
        <v>0</v>
      </c>
      <c r="Y729" t="n">
        <v>0.12</v>
      </c>
    </row>
    <row r="730">
      <c r="A730" t="inlineStr">
        <is>
          <t>CON-000728::v1</t>
        </is>
      </c>
      <c r="B730" t="inlineStr">
        <is>
          <t>CON-000728</t>
        </is>
      </c>
      <c r="C730" t="n">
        <v>1</v>
      </c>
      <c r="D730" s="8" t="n">
        <v>46265</v>
      </c>
      <c r="E730" s="8" t="n">
        <v>46023</v>
      </c>
      <c r="F730" s="8" t="inlineStr"/>
      <c r="G730" s="8" t="n">
        <v>46265.25</v>
      </c>
      <c r="H730" s="8" t="inlineStr"/>
      <c r="I730" t="b">
        <v>1</v>
      </c>
      <c r="J730" t="inlineStr">
        <is>
          <t>ACTIVE</t>
        </is>
      </c>
      <c r="K730" t="inlineStr">
        <is>
          <t>CON-000728</t>
        </is>
      </c>
      <c r="L730" t="inlineStr">
        <is>
          <t>BANK-DE</t>
        </is>
      </c>
      <c r="M730" t="inlineStr">
        <is>
          <t>PTY-00728</t>
        </is>
      </c>
      <c r="N730" t="inlineStr">
        <is>
          <t>BANK_CORPORATE</t>
        </is>
      </c>
      <c r="O730" t="inlineStr">
        <is>
          <t>CORPORATE</t>
        </is>
      </c>
      <c r="P730" t="inlineStr">
        <is>
          <t>EUR</t>
        </is>
      </c>
      <c r="Q730" s="9" t="n">
        <v>45566</v>
      </c>
      <c r="R730" s="9" t="n">
        <v>47174</v>
      </c>
      <c r="S730" t="inlineStr">
        <is>
          <t>AC</t>
        </is>
      </c>
      <c r="T730" t="inlineStr">
        <is>
          <t>BANKING</t>
        </is>
      </c>
      <c r="U730" t="inlineStr">
        <is>
          <t>FIXED</t>
        </is>
      </c>
      <c r="V730" t="inlineStr">
        <is>
          <t>EUR_SWAP</t>
        </is>
      </c>
      <c r="W730" t="n">
        <v>0.05136762496388833</v>
      </c>
      <c r="X730" t="n">
        <v>0</v>
      </c>
      <c r="Y730" t="n">
        <v>0.12</v>
      </c>
    </row>
    <row r="731">
      <c r="A731" t="inlineStr">
        <is>
          <t>CON-000729::v1</t>
        </is>
      </c>
      <c r="B731" t="inlineStr">
        <is>
          <t>CON-000729</t>
        </is>
      </c>
      <c r="C731" t="n">
        <v>1</v>
      </c>
      <c r="D731" s="8" t="n">
        <v>46265</v>
      </c>
      <c r="E731" s="8" t="n">
        <v>46023</v>
      </c>
      <c r="F731" s="8" t="inlineStr"/>
      <c r="G731" s="8" t="n">
        <v>46265.25</v>
      </c>
      <c r="H731" s="8" t="inlineStr"/>
      <c r="I731" t="b">
        <v>1</v>
      </c>
      <c r="J731" t="inlineStr">
        <is>
          <t>ACTIVE</t>
        </is>
      </c>
      <c r="K731" t="inlineStr">
        <is>
          <t>CON-000729</t>
        </is>
      </c>
      <c r="L731" t="inlineStr">
        <is>
          <t>BANK-DE</t>
        </is>
      </c>
      <c r="M731" t="inlineStr">
        <is>
          <t>PTY-00729</t>
        </is>
      </c>
      <c r="N731" t="inlineStr">
        <is>
          <t>BANK_PUBLIC</t>
        </is>
      </c>
      <c r="O731" t="inlineStr">
        <is>
          <t>PUBLIC</t>
        </is>
      </c>
      <c r="P731" t="inlineStr">
        <is>
          <t>EUR</t>
        </is>
      </c>
      <c r="Q731" s="9" t="n">
        <v>44307</v>
      </c>
      <c r="R731" s="9" t="n">
        <v>47819</v>
      </c>
      <c r="S731" t="inlineStr">
        <is>
          <t>AC</t>
        </is>
      </c>
      <c r="T731" t="inlineStr">
        <is>
          <t>BANKING</t>
        </is>
      </c>
      <c r="U731" t="inlineStr">
        <is>
          <t>FLOATING</t>
        </is>
      </c>
      <c r="V731" t="inlineStr">
        <is>
          <t>EUR_SWAP</t>
        </is>
      </c>
      <c r="W731" t="n">
        <v>0.0466469208682394</v>
      </c>
      <c r="X731" t="n">
        <v>0</v>
      </c>
      <c r="Y731" t="n">
        <v>0.12</v>
      </c>
    </row>
    <row r="732">
      <c r="A732" t="inlineStr">
        <is>
          <t>CON-000730::v1</t>
        </is>
      </c>
      <c r="B732" t="inlineStr">
        <is>
          <t>CON-000730</t>
        </is>
      </c>
      <c r="C732" t="n">
        <v>1</v>
      </c>
      <c r="D732" s="8" t="n">
        <v>46265</v>
      </c>
      <c r="E732" s="8" t="n">
        <v>46023</v>
      </c>
      <c r="F732" s="8" t="inlineStr"/>
      <c r="G732" s="8" t="n">
        <v>46265.25</v>
      </c>
      <c r="H732" s="8" t="inlineStr"/>
      <c r="I732" t="b">
        <v>1</v>
      </c>
      <c r="J732" t="inlineStr">
        <is>
          <t>ACTIVE</t>
        </is>
      </c>
      <c r="K732" t="inlineStr">
        <is>
          <t>CON-000730</t>
        </is>
      </c>
      <c r="L732" t="inlineStr">
        <is>
          <t>BANK-DE</t>
        </is>
      </c>
      <c r="M732" t="inlineStr">
        <is>
          <t>PTY-00730</t>
        </is>
      </c>
      <c r="N732" t="inlineStr">
        <is>
          <t>BANK_MORTGAGE</t>
        </is>
      </c>
      <c r="O732" t="inlineStr">
        <is>
          <t>MORTGAGE</t>
        </is>
      </c>
      <c r="P732" t="inlineStr">
        <is>
          <t>EUR</t>
        </is>
      </c>
      <c r="Q732" s="9" t="n">
        <v>44130</v>
      </c>
      <c r="R732" s="9" t="n">
        <v>53392</v>
      </c>
      <c r="S732" t="inlineStr">
        <is>
          <t>AC</t>
        </is>
      </c>
      <c r="T732" t="inlineStr">
        <is>
          <t>BANKING</t>
        </is>
      </c>
      <c r="U732" t="inlineStr">
        <is>
          <t>FIXED</t>
        </is>
      </c>
      <c r="V732" t="inlineStr">
        <is>
          <t>EUR_SWAP</t>
        </is>
      </c>
      <c r="W732" t="n">
        <v>0.0385085662756231</v>
      </c>
      <c r="X732" t="n">
        <v>0</v>
      </c>
      <c r="Y732" t="n">
        <v>0.12</v>
      </c>
    </row>
    <row r="733">
      <c r="A733" t="inlineStr">
        <is>
          <t>CON-000731::v1</t>
        </is>
      </c>
      <c r="B733" t="inlineStr">
        <is>
          <t>CON-000731</t>
        </is>
      </c>
      <c r="C733" t="n">
        <v>1</v>
      </c>
      <c r="D733" s="8" t="n">
        <v>46265</v>
      </c>
      <c r="E733" s="8" t="n">
        <v>46023</v>
      </c>
      <c r="F733" s="8" t="inlineStr"/>
      <c r="G733" s="8" t="n">
        <v>46265.25</v>
      </c>
      <c r="H733" s="8" t="inlineStr"/>
      <c r="I733" t="b">
        <v>1</v>
      </c>
      <c r="J733" t="inlineStr">
        <is>
          <t>ACTIVE</t>
        </is>
      </c>
      <c r="K733" t="inlineStr">
        <is>
          <t>CON-000731</t>
        </is>
      </c>
      <c r="L733" t="inlineStr">
        <is>
          <t>BANK-DE</t>
        </is>
      </c>
      <c r="M733" t="inlineStr">
        <is>
          <t>PTY-00731</t>
        </is>
      </c>
      <c r="N733" t="inlineStr">
        <is>
          <t>BANK_MORTGAGE</t>
        </is>
      </c>
      <c r="O733" t="inlineStr">
        <is>
          <t>MORTGAGE</t>
        </is>
      </c>
      <c r="P733" t="inlineStr">
        <is>
          <t>EUR</t>
        </is>
      </c>
      <c r="Q733" s="9" t="n">
        <v>44605</v>
      </c>
      <c r="R733" s="9" t="n">
        <v>47502</v>
      </c>
      <c r="S733" t="inlineStr">
        <is>
          <t>AC</t>
        </is>
      </c>
      <c r="T733" t="inlineStr">
        <is>
          <t>BANKING</t>
        </is>
      </c>
      <c r="U733" t="inlineStr">
        <is>
          <t>FIXED</t>
        </is>
      </c>
      <c r="V733" t="inlineStr">
        <is>
          <t>EUR_SWAP</t>
        </is>
      </c>
      <c r="W733" t="n">
        <v>0.04811023593672768</v>
      </c>
      <c r="X733" t="n">
        <v>0</v>
      </c>
      <c r="Y733" t="n">
        <v>0.12</v>
      </c>
    </row>
    <row r="734">
      <c r="A734" t="inlineStr">
        <is>
          <t>CON-000732::v1</t>
        </is>
      </c>
      <c r="B734" t="inlineStr">
        <is>
          <t>CON-000732</t>
        </is>
      </c>
      <c r="C734" t="n">
        <v>1</v>
      </c>
      <c r="D734" s="8" t="n">
        <v>46265</v>
      </c>
      <c r="E734" s="8" t="n">
        <v>46023</v>
      </c>
      <c r="F734" s="8" t="inlineStr"/>
      <c r="G734" s="8" t="n">
        <v>46265.25</v>
      </c>
      <c r="H734" s="8" t="inlineStr"/>
      <c r="I734" t="b">
        <v>1</v>
      </c>
      <c r="J734" t="inlineStr">
        <is>
          <t>ACTIVE</t>
        </is>
      </c>
      <c r="K734" t="inlineStr">
        <is>
          <t>CON-000732</t>
        </is>
      </c>
      <c r="L734" t="inlineStr">
        <is>
          <t>BANK-DE</t>
        </is>
      </c>
      <c r="M734" t="inlineStr">
        <is>
          <t>PTY-00732</t>
        </is>
      </c>
      <c r="N734" t="inlineStr">
        <is>
          <t>BANK_SME</t>
        </is>
      </c>
      <c r="O734" t="inlineStr">
        <is>
          <t>SME</t>
        </is>
      </c>
      <c r="P734" t="inlineStr">
        <is>
          <t>EUR</t>
        </is>
      </c>
      <c r="Q734" s="9" t="n">
        <v>43816</v>
      </c>
      <c r="R734" s="9" t="n">
        <v>48634</v>
      </c>
      <c r="S734" t="inlineStr">
        <is>
          <t>AC</t>
        </is>
      </c>
      <c r="T734" t="inlineStr">
        <is>
          <t>BANKING</t>
        </is>
      </c>
      <c r="U734" t="inlineStr">
        <is>
          <t>FLOATING</t>
        </is>
      </c>
      <c r="V734" t="inlineStr">
        <is>
          <t>EUR_SWAP</t>
        </is>
      </c>
      <c r="W734" t="n">
        <v>0.06352032312032135</v>
      </c>
      <c r="X734" t="n">
        <v>0</v>
      </c>
      <c r="Y734" t="n">
        <v>0.12</v>
      </c>
    </row>
    <row r="735">
      <c r="A735" t="inlineStr">
        <is>
          <t>CON-000733::v1</t>
        </is>
      </c>
      <c r="B735" t="inlineStr">
        <is>
          <t>CON-000733</t>
        </is>
      </c>
      <c r="C735" t="n">
        <v>1</v>
      </c>
      <c r="D735" s="8" t="n">
        <v>46265</v>
      </c>
      <c r="E735" s="8" t="n">
        <v>46023</v>
      </c>
      <c r="F735" s="8" t="inlineStr"/>
      <c r="G735" s="8" t="n">
        <v>46265.25</v>
      </c>
      <c r="H735" s="8" t="inlineStr"/>
      <c r="I735" t="b">
        <v>1</v>
      </c>
      <c r="J735" t="inlineStr">
        <is>
          <t>ACTIVE</t>
        </is>
      </c>
      <c r="K735" t="inlineStr">
        <is>
          <t>CON-000733</t>
        </is>
      </c>
      <c r="L735" t="inlineStr">
        <is>
          <t>BANK-DE</t>
        </is>
      </c>
      <c r="M735" t="inlineStr">
        <is>
          <t>PTY-00733</t>
        </is>
      </c>
      <c r="N735" t="inlineStr">
        <is>
          <t>BANK_MORTGAGE</t>
        </is>
      </c>
      <c r="O735" t="inlineStr">
        <is>
          <t>MORTGAGE</t>
        </is>
      </c>
      <c r="P735" t="inlineStr">
        <is>
          <t>EUR</t>
        </is>
      </c>
      <c r="Q735" s="9" t="n">
        <v>44622</v>
      </c>
      <c r="R735" s="9" t="n">
        <v>47757</v>
      </c>
      <c r="S735" t="inlineStr">
        <is>
          <t>AC</t>
        </is>
      </c>
      <c r="T735" t="inlineStr">
        <is>
          <t>BANKING</t>
        </is>
      </c>
      <c r="U735" t="inlineStr">
        <is>
          <t>FIXED</t>
        </is>
      </c>
      <c r="V735" t="inlineStr">
        <is>
          <t>EUR_SWAP</t>
        </is>
      </c>
      <c r="W735" t="n">
        <v>0.04347586005917944</v>
      </c>
      <c r="X735" t="n">
        <v>0</v>
      </c>
      <c r="Y735" t="n">
        <v>0.12</v>
      </c>
    </row>
    <row r="736">
      <c r="A736" t="inlineStr">
        <is>
          <t>CON-000734::v1</t>
        </is>
      </c>
      <c r="B736" t="inlineStr">
        <is>
          <t>CON-000734</t>
        </is>
      </c>
      <c r="C736" t="n">
        <v>1</v>
      </c>
      <c r="D736" s="8" t="n">
        <v>46265</v>
      </c>
      <c r="E736" s="8" t="n">
        <v>46023</v>
      </c>
      <c r="F736" s="8" t="inlineStr"/>
      <c r="G736" s="8" t="n">
        <v>46265.25</v>
      </c>
      <c r="H736" s="8" t="inlineStr"/>
      <c r="I736" t="b">
        <v>1</v>
      </c>
      <c r="J736" t="inlineStr">
        <is>
          <t>ACTIVE</t>
        </is>
      </c>
      <c r="K736" t="inlineStr">
        <is>
          <t>CON-000734</t>
        </is>
      </c>
      <c r="L736" t="inlineStr">
        <is>
          <t>BANK-DE</t>
        </is>
      </c>
      <c r="M736" t="inlineStr">
        <is>
          <t>PTY-00734</t>
        </is>
      </c>
      <c r="N736" t="inlineStr">
        <is>
          <t>BANK_SME</t>
        </is>
      </c>
      <c r="O736" t="inlineStr">
        <is>
          <t>SME</t>
        </is>
      </c>
      <c r="P736" t="inlineStr">
        <is>
          <t>EUR</t>
        </is>
      </c>
      <c r="Q736" s="9" t="n">
        <v>43266</v>
      </c>
      <c r="R736" s="9" t="n">
        <v>48537</v>
      </c>
      <c r="S736" t="inlineStr">
        <is>
          <t>AC</t>
        </is>
      </c>
      <c r="T736" t="inlineStr">
        <is>
          <t>BANKING</t>
        </is>
      </c>
      <c r="U736" t="inlineStr">
        <is>
          <t>FIXED</t>
        </is>
      </c>
      <c r="V736" t="inlineStr">
        <is>
          <t>EUR_SWAP</t>
        </is>
      </c>
      <c r="W736" t="n">
        <v>0.0199596669729093</v>
      </c>
      <c r="X736" t="n">
        <v>0</v>
      </c>
      <c r="Y736" t="n">
        <v>0.12</v>
      </c>
    </row>
    <row r="737">
      <c r="A737" t="inlineStr">
        <is>
          <t>CON-000735::v1</t>
        </is>
      </c>
      <c r="B737" t="inlineStr">
        <is>
          <t>CON-000735</t>
        </is>
      </c>
      <c r="C737" t="n">
        <v>1</v>
      </c>
      <c r="D737" s="8" t="n">
        <v>46265</v>
      </c>
      <c r="E737" s="8" t="n">
        <v>46023</v>
      </c>
      <c r="F737" s="8" t="inlineStr"/>
      <c r="G737" s="8" t="n">
        <v>46265.25</v>
      </c>
      <c r="H737" s="8" t="inlineStr"/>
      <c r="I737" t="b">
        <v>1</v>
      </c>
      <c r="J737" t="inlineStr">
        <is>
          <t>ACTIVE</t>
        </is>
      </c>
      <c r="K737" t="inlineStr">
        <is>
          <t>CON-000735</t>
        </is>
      </c>
      <c r="L737" t="inlineStr">
        <is>
          <t>BANK-DE</t>
        </is>
      </c>
      <c r="M737" t="inlineStr">
        <is>
          <t>PTY-00735</t>
        </is>
      </c>
      <c r="N737" t="inlineStr">
        <is>
          <t>BANK_CRE</t>
        </is>
      </c>
      <c r="O737" t="inlineStr">
        <is>
          <t>CRE</t>
        </is>
      </c>
      <c r="P737" t="inlineStr">
        <is>
          <t>EUR</t>
        </is>
      </c>
      <c r="Q737" s="9" t="n">
        <v>44781</v>
      </c>
      <c r="R737" s="9" t="n">
        <v>49380</v>
      </c>
      <c r="S737" t="inlineStr">
        <is>
          <t>AC</t>
        </is>
      </c>
      <c r="T737" t="inlineStr">
        <is>
          <t>BANKING</t>
        </is>
      </c>
      <c r="U737" t="inlineStr">
        <is>
          <t>FLOATING</t>
        </is>
      </c>
      <c r="V737" t="inlineStr">
        <is>
          <t>EUR_SWAP</t>
        </is>
      </c>
      <c r="W737" t="n">
        <v>0.05997694455636594</v>
      </c>
      <c r="X737" t="n">
        <v>0</v>
      </c>
      <c r="Y737" t="n">
        <v>0.12</v>
      </c>
    </row>
    <row r="738">
      <c r="A738" t="inlineStr">
        <is>
          <t>CON-000736::v1</t>
        </is>
      </c>
      <c r="B738" t="inlineStr">
        <is>
          <t>CON-000736</t>
        </is>
      </c>
      <c r="C738" t="n">
        <v>1</v>
      </c>
      <c r="D738" s="8" t="n">
        <v>46265</v>
      </c>
      <c r="E738" s="8" t="n">
        <v>46023</v>
      </c>
      <c r="F738" s="8" t="inlineStr"/>
      <c r="G738" s="8" t="n">
        <v>46265.25</v>
      </c>
      <c r="H738" s="8" t="inlineStr"/>
      <c r="I738" t="b">
        <v>1</v>
      </c>
      <c r="J738" t="inlineStr">
        <is>
          <t>ACTIVE</t>
        </is>
      </c>
      <c r="K738" t="inlineStr">
        <is>
          <t>CON-000736</t>
        </is>
      </c>
      <c r="L738" t="inlineStr">
        <is>
          <t>BANK-DE</t>
        </is>
      </c>
      <c r="M738" t="inlineStr">
        <is>
          <t>PTY-00736</t>
        </is>
      </c>
      <c r="N738" t="inlineStr">
        <is>
          <t>BANK_CORPORATE</t>
        </is>
      </c>
      <c r="O738" t="inlineStr">
        <is>
          <t>CORPORATE</t>
        </is>
      </c>
      <c r="P738" t="inlineStr">
        <is>
          <t>EUR</t>
        </is>
      </c>
      <c r="Q738" s="9" t="n">
        <v>45805</v>
      </c>
      <c r="R738" s="9" t="n">
        <v>47373</v>
      </c>
      <c r="S738" t="inlineStr">
        <is>
          <t>AC</t>
        </is>
      </c>
      <c r="T738" t="inlineStr">
        <is>
          <t>BANKING</t>
        </is>
      </c>
      <c r="U738" t="inlineStr">
        <is>
          <t>FIXED</t>
        </is>
      </c>
      <c r="V738" t="inlineStr">
        <is>
          <t>EUR_SWAP</t>
        </is>
      </c>
      <c r="W738" t="n">
        <v>0.02404711061232008</v>
      </c>
      <c r="X738" t="n">
        <v>0</v>
      </c>
      <c r="Y738" t="n">
        <v>0.12</v>
      </c>
    </row>
    <row r="739">
      <c r="A739" t="inlineStr">
        <is>
          <t>CON-000737::v1</t>
        </is>
      </c>
      <c r="B739" t="inlineStr">
        <is>
          <t>CON-000737</t>
        </is>
      </c>
      <c r="C739" t="n">
        <v>1</v>
      </c>
      <c r="D739" s="8" t="n">
        <v>46265</v>
      </c>
      <c r="E739" s="8" t="n">
        <v>46023</v>
      </c>
      <c r="F739" s="8" t="inlineStr"/>
      <c r="G739" s="8" t="n">
        <v>46265.25</v>
      </c>
      <c r="H739" s="8" t="inlineStr"/>
      <c r="I739" t="b">
        <v>1</v>
      </c>
      <c r="J739" t="inlineStr">
        <is>
          <t>ACTIVE</t>
        </is>
      </c>
      <c r="K739" t="inlineStr">
        <is>
          <t>CON-000737</t>
        </is>
      </c>
      <c r="L739" t="inlineStr">
        <is>
          <t>BANK-DE</t>
        </is>
      </c>
      <c r="M739" t="inlineStr">
        <is>
          <t>PTY-00737</t>
        </is>
      </c>
      <c r="N739" t="inlineStr">
        <is>
          <t>BANK_SME</t>
        </is>
      </c>
      <c r="O739" t="inlineStr">
        <is>
          <t>SME</t>
        </is>
      </c>
      <c r="P739" t="inlineStr">
        <is>
          <t>EUR</t>
        </is>
      </c>
      <c r="Q739" s="9" t="n">
        <v>44651</v>
      </c>
      <c r="R739" s="9" t="n">
        <v>46990</v>
      </c>
      <c r="S739" t="inlineStr">
        <is>
          <t>AC</t>
        </is>
      </c>
      <c r="T739" t="inlineStr">
        <is>
          <t>BANKING</t>
        </is>
      </c>
      <c r="U739" t="inlineStr">
        <is>
          <t>FIXED</t>
        </is>
      </c>
      <c r="V739" t="inlineStr">
        <is>
          <t>EUR_SWAP</t>
        </is>
      </c>
      <c r="W739" t="n">
        <v>0.04276673987928997</v>
      </c>
      <c r="X739" t="n">
        <v>0</v>
      </c>
      <c r="Y739" t="n">
        <v>0.12</v>
      </c>
    </row>
    <row r="740">
      <c r="A740" t="inlineStr">
        <is>
          <t>CON-000738::v1</t>
        </is>
      </c>
      <c r="B740" t="inlineStr">
        <is>
          <t>CON-000738</t>
        </is>
      </c>
      <c r="C740" t="n">
        <v>1</v>
      </c>
      <c r="D740" s="8" t="n">
        <v>46265</v>
      </c>
      <c r="E740" s="8" t="n">
        <v>46023</v>
      </c>
      <c r="F740" s="8" t="inlineStr"/>
      <c r="G740" s="8" t="n">
        <v>46265.25</v>
      </c>
      <c r="H740" s="8" t="inlineStr"/>
      <c r="I740" t="b">
        <v>1</v>
      </c>
      <c r="J740" t="inlineStr">
        <is>
          <t>ACTIVE</t>
        </is>
      </c>
      <c r="K740" t="inlineStr">
        <is>
          <t>CON-000738</t>
        </is>
      </c>
      <c r="L740" t="inlineStr">
        <is>
          <t>BANK-DE</t>
        </is>
      </c>
      <c r="M740" t="inlineStr">
        <is>
          <t>PTY-00738</t>
        </is>
      </c>
      <c r="N740" t="inlineStr">
        <is>
          <t>BANK_MORTGAGE</t>
        </is>
      </c>
      <c r="O740" t="inlineStr">
        <is>
          <t>MORTGAGE</t>
        </is>
      </c>
      <c r="P740" t="inlineStr">
        <is>
          <t>EUR</t>
        </is>
      </c>
      <c r="Q740" s="9" t="n">
        <v>43421</v>
      </c>
      <c r="R740" s="9" t="n">
        <v>47397</v>
      </c>
      <c r="S740" t="inlineStr">
        <is>
          <t>AC</t>
        </is>
      </c>
      <c r="T740" t="inlineStr">
        <is>
          <t>BANKING</t>
        </is>
      </c>
      <c r="U740" t="inlineStr">
        <is>
          <t>FLOATING</t>
        </is>
      </c>
      <c r="V740" t="inlineStr">
        <is>
          <t>EUR_SWAP</t>
        </is>
      </c>
      <c r="W740" t="n">
        <v>0.02837444817044506</v>
      </c>
      <c r="X740" t="n">
        <v>0</v>
      </c>
      <c r="Y740" t="n">
        <v>0.12</v>
      </c>
    </row>
    <row r="741">
      <c r="A741" t="inlineStr">
        <is>
          <t>CON-000739::v1</t>
        </is>
      </c>
      <c r="B741" t="inlineStr">
        <is>
          <t>CON-000739</t>
        </is>
      </c>
      <c r="C741" t="n">
        <v>1</v>
      </c>
      <c r="D741" s="8" t="n">
        <v>46265</v>
      </c>
      <c r="E741" s="8" t="n">
        <v>46023</v>
      </c>
      <c r="F741" s="8" t="inlineStr"/>
      <c r="G741" s="8" t="n">
        <v>46265.25</v>
      </c>
      <c r="H741" s="8" t="inlineStr"/>
      <c r="I741" t="b">
        <v>1</v>
      </c>
      <c r="J741" t="inlineStr">
        <is>
          <t>ACTIVE</t>
        </is>
      </c>
      <c r="K741" t="inlineStr">
        <is>
          <t>CON-000739</t>
        </is>
      </c>
      <c r="L741" t="inlineStr">
        <is>
          <t>BANK-DE</t>
        </is>
      </c>
      <c r="M741" t="inlineStr">
        <is>
          <t>PTY-00739</t>
        </is>
      </c>
      <c r="N741" t="inlineStr">
        <is>
          <t>BANK_MORTGAGE</t>
        </is>
      </c>
      <c r="O741" t="inlineStr">
        <is>
          <t>MORTGAGE</t>
        </is>
      </c>
      <c r="P741" t="inlineStr">
        <is>
          <t>EUR</t>
        </is>
      </c>
      <c r="Q741" s="9" t="n">
        <v>43608</v>
      </c>
      <c r="R741" s="9" t="n">
        <v>48134</v>
      </c>
      <c r="S741" t="inlineStr">
        <is>
          <t>AC</t>
        </is>
      </c>
      <c r="T741" t="inlineStr">
        <is>
          <t>BANKING</t>
        </is>
      </c>
      <c r="U741" t="inlineStr">
        <is>
          <t>FIXED</t>
        </is>
      </c>
      <c r="V741" t="inlineStr">
        <is>
          <t>EUR_SWAP</t>
        </is>
      </c>
      <c r="W741" t="n">
        <v>0.02347011400605849</v>
      </c>
      <c r="X741" t="n">
        <v>0</v>
      </c>
      <c r="Y741" t="n">
        <v>0.12</v>
      </c>
    </row>
    <row r="742">
      <c r="A742" t="inlineStr">
        <is>
          <t>CON-000740::v1</t>
        </is>
      </c>
      <c r="B742" t="inlineStr">
        <is>
          <t>CON-000740</t>
        </is>
      </c>
      <c r="C742" t="n">
        <v>1</v>
      </c>
      <c r="D742" s="8" t="n">
        <v>46265</v>
      </c>
      <c r="E742" s="8" t="n">
        <v>46023</v>
      </c>
      <c r="F742" s="8" t="inlineStr"/>
      <c r="G742" s="8" t="n">
        <v>46265.25</v>
      </c>
      <c r="H742" s="8" t="inlineStr"/>
      <c r="I742" t="b">
        <v>1</v>
      </c>
      <c r="J742" t="inlineStr">
        <is>
          <t>ACTIVE</t>
        </is>
      </c>
      <c r="K742" t="inlineStr">
        <is>
          <t>CON-000740</t>
        </is>
      </c>
      <c r="L742" t="inlineStr">
        <is>
          <t>BANK-DE</t>
        </is>
      </c>
      <c r="M742" t="inlineStr">
        <is>
          <t>PTY-00740</t>
        </is>
      </c>
      <c r="N742" t="inlineStr">
        <is>
          <t>BANK_MORTGAGE</t>
        </is>
      </c>
      <c r="O742" t="inlineStr">
        <is>
          <t>MORTGAGE</t>
        </is>
      </c>
      <c r="P742" t="inlineStr">
        <is>
          <t>EUR</t>
        </is>
      </c>
      <c r="Q742" s="9" t="n">
        <v>45882</v>
      </c>
      <c r="R742" s="9" t="n">
        <v>48056</v>
      </c>
      <c r="S742" t="inlineStr">
        <is>
          <t>AC</t>
        </is>
      </c>
      <c r="T742" t="inlineStr">
        <is>
          <t>BANKING</t>
        </is>
      </c>
      <c r="U742" t="inlineStr">
        <is>
          <t>FIXED</t>
        </is>
      </c>
      <c r="V742" t="inlineStr">
        <is>
          <t>EUR_SWAP</t>
        </is>
      </c>
      <c r="W742" t="n">
        <v>0.03891924596729916</v>
      </c>
      <c r="X742" t="n">
        <v>0</v>
      </c>
      <c r="Y742" t="n">
        <v>0.12</v>
      </c>
    </row>
    <row r="743">
      <c r="A743" t="inlineStr">
        <is>
          <t>CON-000741::v1</t>
        </is>
      </c>
      <c r="B743" t="inlineStr">
        <is>
          <t>CON-000741</t>
        </is>
      </c>
      <c r="C743" t="n">
        <v>1</v>
      </c>
      <c r="D743" s="8" t="n">
        <v>46265</v>
      </c>
      <c r="E743" s="8" t="n">
        <v>46023</v>
      </c>
      <c r="F743" s="8" t="inlineStr"/>
      <c r="G743" s="8" t="n">
        <v>46265.25</v>
      </c>
      <c r="H743" s="8" t="inlineStr"/>
      <c r="I743" t="b">
        <v>1</v>
      </c>
      <c r="J743" t="inlineStr">
        <is>
          <t>ACTIVE</t>
        </is>
      </c>
      <c r="K743" t="inlineStr">
        <is>
          <t>CON-000741</t>
        </is>
      </c>
      <c r="L743" t="inlineStr">
        <is>
          <t>BANK-DE</t>
        </is>
      </c>
      <c r="M743" t="inlineStr">
        <is>
          <t>PTY-00741</t>
        </is>
      </c>
      <c r="N743" t="inlineStr">
        <is>
          <t>BANK_CRE</t>
        </is>
      </c>
      <c r="O743" t="inlineStr">
        <is>
          <t>CRE</t>
        </is>
      </c>
      <c r="P743" t="inlineStr">
        <is>
          <t>EUR</t>
        </is>
      </c>
      <c r="Q743" s="9" t="n">
        <v>42685</v>
      </c>
      <c r="R743" s="9" t="n">
        <v>48649</v>
      </c>
      <c r="S743" t="inlineStr">
        <is>
          <t>AC</t>
        </is>
      </c>
      <c r="T743" t="inlineStr">
        <is>
          <t>BANKING</t>
        </is>
      </c>
      <c r="U743" t="inlineStr">
        <is>
          <t>FLOATING</t>
        </is>
      </c>
      <c r="V743" t="inlineStr">
        <is>
          <t>EUR_SWAP</t>
        </is>
      </c>
      <c r="W743" t="n">
        <v>0.0574168426410256</v>
      </c>
      <c r="X743" t="n">
        <v>0</v>
      </c>
      <c r="Y743" t="n">
        <v>0.12</v>
      </c>
    </row>
    <row r="744">
      <c r="A744" t="inlineStr">
        <is>
          <t>CON-000742::v1</t>
        </is>
      </c>
      <c r="B744" t="inlineStr">
        <is>
          <t>CON-000742</t>
        </is>
      </c>
      <c r="C744" t="n">
        <v>1</v>
      </c>
      <c r="D744" s="8" t="n">
        <v>46265</v>
      </c>
      <c r="E744" s="8" t="n">
        <v>46023</v>
      </c>
      <c r="F744" s="8" t="inlineStr"/>
      <c r="G744" s="8" t="n">
        <v>46265.25</v>
      </c>
      <c r="H744" s="8" t="inlineStr"/>
      <c r="I744" t="b">
        <v>1</v>
      </c>
      <c r="J744" t="inlineStr">
        <is>
          <t>ACTIVE</t>
        </is>
      </c>
      <c r="K744" t="inlineStr">
        <is>
          <t>CON-000742</t>
        </is>
      </c>
      <c r="L744" t="inlineStr">
        <is>
          <t>BANK-DE</t>
        </is>
      </c>
      <c r="M744" t="inlineStr">
        <is>
          <t>PTY-00742</t>
        </is>
      </c>
      <c r="N744" t="inlineStr">
        <is>
          <t>BANK_MORTGAGE</t>
        </is>
      </c>
      <c r="O744" t="inlineStr">
        <is>
          <t>MORTGAGE</t>
        </is>
      </c>
      <c r="P744" t="inlineStr">
        <is>
          <t>EUR</t>
        </is>
      </c>
      <c r="Q744" s="9" t="n">
        <v>45652</v>
      </c>
      <c r="R744" s="9" t="n">
        <v>53056</v>
      </c>
      <c r="S744" t="inlineStr">
        <is>
          <t>AC</t>
        </is>
      </c>
      <c r="T744" t="inlineStr">
        <is>
          <t>BANKING</t>
        </is>
      </c>
      <c r="U744" t="inlineStr">
        <is>
          <t>FIXED</t>
        </is>
      </c>
      <c r="V744" t="inlineStr">
        <is>
          <t>EUR_SWAP</t>
        </is>
      </c>
      <c r="W744" t="n">
        <v>0.0374273775899804</v>
      </c>
      <c r="X744" t="n">
        <v>0</v>
      </c>
      <c r="Y744" t="n">
        <v>0.12</v>
      </c>
    </row>
    <row r="745">
      <c r="A745" t="inlineStr">
        <is>
          <t>CON-000743::v1</t>
        </is>
      </c>
      <c r="B745" t="inlineStr">
        <is>
          <t>CON-000743</t>
        </is>
      </c>
      <c r="C745" t="n">
        <v>1</v>
      </c>
      <c r="D745" s="8" t="n">
        <v>46265</v>
      </c>
      <c r="E745" s="8" t="n">
        <v>46023</v>
      </c>
      <c r="F745" s="8" t="inlineStr"/>
      <c r="G745" s="8" t="n">
        <v>46265.25</v>
      </c>
      <c r="H745" s="8" t="inlineStr"/>
      <c r="I745" t="b">
        <v>1</v>
      </c>
      <c r="J745" t="inlineStr">
        <is>
          <t>ACTIVE</t>
        </is>
      </c>
      <c r="K745" t="inlineStr">
        <is>
          <t>CON-000743</t>
        </is>
      </c>
      <c r="L745" t="inlineStr">
        <is>
          <t>BANK-DE</t>
        </is>
      </c>
      <c r="M745" t="inlineStr">
        <is>
          <t>PTY-00743</t>
        </is>
      </c>
      <c r="N745" t="inlineStr">
        <is>
          <t>BANK_MORTGAGE</t>
        </is>
      </c>
      <c r="O745" t="inlineStr">
        <is>
          <t>MORTGAGE</t>
        </is>
      </c>
      <c r="P745" t="inlineStr">
        <is>
          <t>EUR</t>
        </is>
      </c>
      <c r="Q745" s="9" t="n">
        <v>44412</v>
      </c>
      <c r="R745" s="9" t="n">
        <v>54998</v>
      </c>
      <c r="S745" t="inlineStr">
        <is>
          <t>AC</t>
        </is>
      </c>
      <c r="T745" t="inlineStr">
        <is>
          <t>BANKING</t>
        </is>
      </c>
      <c r="U745" t="inlineStr">
        <is>
          <t>FIXED</t>
        </is>
      </c>
      <c r="V745" t="inlineStr">
        <is>
          <t>EUR_SWAP</t>
        </is>
      </c>
      <c r="W745" t="n">
        <v>0.02904526465428003</v>
      </c>
      <c r="X745" t="n">
        <v>0</v>
      </c>
      <c r="Y745" t="n">
        <v>0.12</v>
      </c>
    </row>
    <row r="746">
      <c r="A746" t="inlineStr">
        <is>
          <t>CON-000744::v1</t>
        </is>
      </c>
      <c r="B746" t="inlineStr">
        <is>
          <t>CON-000744</t>
        </is>
      </c>
      <c r="C746" t="n">
        <v>1</v>
      </c>
      <c r="D746" s="8" t="n">
        <v>46265</v>
      </c>
      <c r="E746" s="8" t="n">
        <v>46023</v>
      </c>
      <c r="F746" s="8" t="inlineStr"/>
      <c r="G746" s="8" t="n">
        <v>46265.25</v>
      </c>
      <c r="H746" s="8" t="inlineStr"/>
      <c r="I746" t="b">
        <v>1</v>
      </c>
      <c r="J746" t="inlineStr">
        <is>
          <t>ACTIVE</t>
        </is>
      </c>
      <c r="K746" t="inlineStr">
        <is>
          <t>CON-000744</t>
        </is>
      </c>
      <c r="L746" t="inlineStr">
        <is>
          <t>BANK-DE</t>
        </is>
      </c>
      <c r="M746" t="inlineStr">
        <is>
          <t>PTY-00744</t>
        </is>
      </c>
      <c r="N746" t="inlineStr">
        <is>
          <t>BANK_SME</t>
        </is>
      </c>
      <c r="O746" t="inlineStr">
        <is>
          <t>SME</t>
        </is>
      </c>
      <c r="P746" t="inlineStr">
        <is>
          <t>EUR</t>
        </is>
      </c>
      <c r="Q746" s="9" t="n">
        <v>43663</v>
      </c>
      <c r="R746" s="9" t="n">
        <v>48225</v>
      </c>
      <c r="S746" t="inlineStr">
        <is>
          <t>AC</t>
        </is>
      </c>
      <c r="T746" t="inlineStr">
        <is>
          <t>BANKING</t>
        </is>
      </c>
      <c r="U746" t="inlineStr">
        <is>
          <t>FLOATING</t>
        </is>
      </c>
      <c r="V746" t="inlineStr">
        <is>
          <t>EUR_SWAP</t>
        </is>
      </c>
      <c r="W746" t="n">
        <v>0.01890556645984244</v>
      </c>
      <c r="X746" t="n">
        <v>0</v>
      </c>
      <c r="Y746" t="n">
        <v>0.12</v>
      </c>
    </row>
    <row r="747">
      <c r="A747" t="inlineStr">
        <is>
          <t>CON-000745::v1</t>
        </is>
      </c>
      <c r="B747" t="inlineStr">
        <is>
          <t>CON-000745</t>
        </is>
      </c>
      <c r="C747" t="n">
        <v>1</v>
      </c>
      <c r="D747" s="8" t="n">
        <v>46265</v>
      </c>
      <c r="E747" s="8" t="n">
        <v>46023</v>
      </c>
      <c r="F747" s="8" t="inlineStr"/>
      <c r="G747" s="8" t="n">
        <v>46265.25</v>
      </c>
      <c r="H747" s="8" t="inlineStr"/>
      <c r="I747" t="b">
        <v>1</v>
      </c>
      <c r="J747" t="inlineStr">
        <is>
          <t>ACTIVE</t>
        </is>
      </c>
      <c r="K747" t="inlineStr">
        <is>
          <t>CON-000745</t>
        </is>
      </c>
      <c r="L747" t="inlineStr">
        <is>
          <t>BANK-DE</t>
        </is>
      </c>
      <c r="M747" t="inlineStr">
        <is>
          <t>PTY-00745</t>
        </is>
      </c>
      <c r="N747" t="inlineStr">
        <is>
          <t>BANK_MORTGAGE</t>
        </is>
      </c>
      <c r="O747" t="inlineStr">
        <is>
          <t>MORTGAGE</t>
        </is>
      </c>
      <c r="P747" t="inlineStr">
        <is>
          <t>EUR</t>
        </is>
      </c>
      <c r="Q747" s="9" t="n">
        <v>46052</v>
      </c>
      <c r="R747" s="9" t="n">
        <v>47392</v>
      </c>
      <c r="S747" t="inlineStr">
        <is>
          <t>AC</t>
        </is>
      </c>
      <c r="T747" t="inlineStr">
        <is>
          <t>BANKING</t>
        </is>
      </c>
      <c r="U747" t="inlineStr">
        <is>
          <t>FIXED</t>
        </is>
      </c>
      <c r="V747" t="inlineStr">
        <is>
          <t>EUR_SWAP</t>
        </is>
      </c>
      <c r="W747" t="n">
        <v>0.05427254644258911</v>
      </c>
      <c r="X747" t="n">
        <v>0</v>
      </c>
      <c r="Y747" t="n">
        <v>0.12</v>
      </c>
    </row>
    <row r="748">
      <c r="A748" t="inlineStr">
        <is>
          <t>CON-000746::v1</t>
        </is>
      </c>
      <c r="B748" t="inlineStr">
        <is>
          <t>CON-000746</t>
        </is>
      </c>
      <c r="C748" t="n">
        <v>1</v>
      </c>
      <c r="D748" s="8" t="n">
        <v>46265</v>
      </c>
      <c r="E748" s="8" t="n">
        <v>46023</v>
      </c>
      <c r="F748" s="8" t="inlineStr"/>
      <c r="G748" s="8" t="n">
        <v>46265.25</v>
      </c>
      <c r="H748" s="8" t="inlineStr"/>
      <c r="I748" t="b">
        <v>1</v>
      </c>
      <c r="J748" t="inlineStr">
        <is>
          <t>ACTIVE</t>
        </is>
      </c>
      <c r="K748" t="inlineStr">
        <is>
          <t>CON-000746</t>
        </is>
      </c>
      <c r="L748" t="inlineStr">
        <is>
          <t>BANK-DE</t>
        </is>
      </c>
      <c r="M748" t="inlineStr">
        <is>
          <t>PTY-00746</t>
        </is>
      </c>
      <c r="N748" t="inlineStr">
        <is>
          <t>BANK_CRE</t>
        </is>
      </c>
      <c r="O748" t="inlineStr">
        <is>
          <t>CRE</t>
        </is>
      </c>
      <c r="P748" t="inlineStr">
        <is>
          <t>EUR</t>
        </is>
      </c>
      <c r="Q748" s="9" t="n">
        <v>45132</v>
      </c>
      <c r="R748" s="9" t="n">
        <v>54304</v>
      </c>
      <c r="S748" t="inlineStr">
        <is>
          <t>AC</t>
        </is>
      </c>
      <c r="T748" t="inlineStr">
        <is>
          <t>BANKING</t>
        </is>
      </c>
      <c r="U748" t="inlineStr">
        <is>
          <t>FIXED</t>
        </is>
      </c>
      <c r="V748" t="inlineStr">
        <is>
          <t>EUR_SWAP</t>
        </is>
      </c>
      <c r="W748" t="n">
        <v>0.05447526592018666</v>
      </c>
      <c r="X748" t="n">
        <v>0</v>
      </c>
      <c r="Y748" t="n">
        <v>0.12</v>
      </c>
    </row>
    <row r="749">
      <c r="A749" t="inlineStr">
        <is>
          <t>CON-000747::v1</t>
        </is>
      </c>
      <c r="B749" t="inlineStr">
        <is>
          <t>CON-000747</t>
        </is>
      </c>
      <c r="C749" t="n">
        <v>1</v>
      </c>
      <c r="D749" s="8" t="n">
        <v>46265</v>
      </c>
      <c r="E749" s="8" t="n">
        <v>46023</v>
      </c>
      <c r="F749" s="8" t="inlineStr"/>
      <c r="G749" s="8" t="n">
        <v>46265.25</v>
      </c>
      <c r="H749" s="8" t="inlineStr"/>
      <c r="I749" t="b">
        <v>1</v>
      </c>
      <c r="J749" t="inlineStr">
        <is>
          <t>ACTIVE</t>
        </is>
      </c>
      <c r="K749" t="inlineStr">
        <is>
          <t>CON-000747</t>
        </is>
      </c>
      <c r="L749" t="inlineStr">
        <is>
          <t>BANK-DE</t>
        </is>
      </c>
      <c r="M749" t="inlineStr">
        <is>
          <t>PTY-00747</t>
        </is>
      </c>
      <c r="N749" t="inlineStr">
        <is>
          <t>BANK_MORTGAGE</t>
        </is>
      </c>
      <c r="O749" t="inlineStr">
        <is>
          <t>MORTGAGE</t>
        </is>
      </c>
      <c r="P749" t="inlineStr">
        <is>
          <t>EUR</t>
        </is>
      </c>
      <c r="Q749" s="9" t="n">
        <v>44123</v>
      </c>
      <c r="R749" s="9" t="n">
        <v>52263</v>
      </c>
      <c r="S749" t="inlineStr">
        <is>
          <t>AC</t>
        </is>
      </c>
      <c r="T749" t="inlineStr">
        <is>
          <t>BANKING</t>
        </is>
      </c>
      <c r="U749" t="inlineStr">
        <is>
          <t>FLOATING</t>
        </is>
      </c>
      <c r="V749" t="inlineStr">
        <is>
          <t>EUR_SWAP</t>
        </is>
      </c>
      <c r="W749" t="n">
        <v>0.06455278118263139</v>
      </c>
      <c r="X749" t="n">
        <v>0</v>
      </c>
      <c r="Y749" t="n">
        <v>0.12</v>
      </c>
    </row>
    <row r="750">
      <c r="A750" t="inlineStr">
        <is>
          <t>CON-000748::v1</t>
        </is>
      </c>
      <c r="B750" t="inlineStr">
        <is>
          <t>CON-000748</t>
        </is>
      </c>
      <c r="C750" t="n">
        <v>1</v>
      </c>
      <c r="D750" s="8" t="n">
        <v>46265</v>
      </c>
      <c r="E750" s="8" t="n">
        <v>46023</v>
      </c>
      <c r="F750" s="8" t="inlineStr"/>
      <c r="G750" s="8" t="n">
        <v>46265.25</v>
      </c>
      <c r="H750" s="8" t="inlineStr"/>
      <c r="I750" t="b">
        <v>1</v>
      </c>
      <c r="J750" t="inlineStr">
        <is>
          <t>ACTIVE</t>
        </is>
      </c>
      <c r="K750" t="inlineStr">
        <is>
          <t>CON-000748</t>
        </is>
      </c>
      <c r="L750" t="inlineStr">
        <is>
          <t>BANK-DE</t>
        </is>
      </c>
      <c r="M750" t="inlineStr">
        <is>
          <t>PTY-00748</t>
        </is>
      </c>
      <c r="N750" t="inlineStr">
        <is>
          <t>BANK_RETAIL</t>
        </is>
      </c>
      <c r="O750" t="inlineStr">
        <is>
          <t>RETAIL</t>
        </is>
      </c>
      <c r="P750" t="inlineStr">
        <is>
          <t>EUR</t>
        </is>
      </c>
      <c r="Q750" s="9" t="n">
        <v>44567</v>
      </c>
      <c r="R750" s="9" t="n">
        <v>48620</v>
      </c>
      <c r="S750" t="inlineStr">
        <is>
          <t>AC</t>
        </is>
      </c>
      <c r="T750" t="inlineStr">
        <is>
          <t>BANKING</t>
        </is>
      </c>
      <c r="U750" t="inlineStr">
        <is>
          <t>FIXED</t>
        </is>
      </c>
      <c r="V750" t="inlineStr">
        <is>
          <t>EUR_SWAP</t>
        </is>
      </c>
      <c r="W750" t="n">
        <v>0.0440599605617724</v>
      </c>
      <c r="X750" t="n">
        <v>0</v>
      </c>
      <c r="Y750" t="n">
        <v>0.12</v>
      </c>
    </row>
    <row r="751">
      <c r="A751" t="inlineStr">
        <is>
          <t>CON-000749::v1</t>
        </is>
      </c>
      <c r="B751" t="inlineStr">
        <is>
          <t>CON-000749</t>
        </is>
      </c>
      <c r="C751" t="n">
        <v>1</v>
      </c>
      <c r="D751" s="8" t="n">
        <v>46265</v>
      </c>
      <c r="E751" s="8" t="n">
        <v>46023</v>
      </c>
      <c r="F751" s="8" t="inlineStr"/>
      <c r="G751" s="8" t="n">
        <v>46265.25</v>
      </c>
      <c r="H751" s="8" t="inlineStr"/>
      <c r="I751" t="b">
        <v>1</v>
      </c>
      <c r="J751" t="inlineStr">
        <is>
          <t>ACTIVE</t>
        </is>
      </c>
      <c r="K751" t="inlineStr">
        <is>
          <t>CON-000749</t>
        </is>
      </c>
      <c r="L751" t="inlineStr">
        <is>
          <t>BANK-DE</t>
        </is>
      </c>
      <c r="M751" t="inlineStr">
        <is>
          <t>PTY-00749</t>
        </is>
      </c>
      <c r="N751" t="inlineStr">
        <is>
          <t>BANK_CORPORATE</t>
        </is>
      </c>
      <c r="O751" t="inlineStr">
        <is>
          <t>CORPORATE</t>
        </is>
      </c>
      <c r="P751" t="inlineStr">
        <is>
          <t>EUR</t>
        </is>
      </c>
      <c r="Q751" s="9" t="n">
        <v>46233</v>
      </c>
      <c r="R751" s="9" t="n">
        <v>47880</v>
      </c>
      <c r="S751" t="inlineStr">
        <is>
          <t>AC</t>
        </is>
      </c>
      <c r="T751" t="inlineStr">
        <is>
          <t>BANKING</t>
        </is>
      </c>
      <c r="U751" t="inlineStr">
        <is>
          <t>FIXED</t>
        </is>
      </c>
      <c r="V751" t="inlineStr">
        <is>
          <t>EUR_SWAP</t>
        </is>
      </c>
      <c r="W751" t="n">
        <v>0.06024731233103536</v>
      </c>
      <c r="X751" t="n">
        <v>0</v>
      </c>
      <c r="Y751" t="n">
        <v>0.12</v>
      </c>
    </row>
    <row r="752">
      <c r="A752" t="inlineStr">
        <is>
          <t>CON-000750::v1</t>
        </is>
      </c>
      <c r="B752" t="inlineStr">
        <is>
          <t>CON-000750</t>
        </is>
      </c>
      <c r="C752" t="n">
        <v>1</v>
      </c>
      <c r="D752" s="8" t="n">
        <v>46265</v>
      </c>
      <c r="E752" s="8" t="n">
        <v>46023</v>
      </c>
      <c r="F752" s="8" t="inlineStr"/>
      <c r="G752" s="8" t="n">
        <v>46265.25</v>
      </c>
      <c r="H752" s="8" t="inlineStr"/>
      <c r="I752" t="b">
        <v>1</v>
      </c>
      <c r="J752" t="inlineStr">
        <is>
          <t>ACTIVE</t>
        </is>
      </c>
      <c r="K752" t="inlineStr">
        <is>
          <t>CON-000750</t>
        </is>
      </c>
      <c r="L752" t="inlineStr">
        <is>
          <t>BANK-DE</t>
        </is>
      </c>
      <c r="M752" t="inlineStr">
        <is>
          <t>PTY-00750</t>
        </is>
      </c>
      <c r="N752" t="inlineStr">
        <is>
          <t>BANK_RETAIL</t>
        </is>
      </c>
      <c r="O752" t="inlineStr">
        <is>
          <t>RETAIL</t>
        </is>
      </c>
      <c r="P752" t="inlineStr">
        <is>
          <t>EUR</t>
        </is>
      </c>
      <c r="Q752" s="9" t="n">
        <v>46141</v>
      </c>
      <c r="R752" s="9" t="n">
        <v>49012</v>
      </c>
      <c r="S752" t="inlineStr">
        <is>
          <t>AC</t>
        </is>
      </c>
      <c r="T752" t="inlineStr">
        <is>
          <t>BANKING</t>
        </is>
      </c>
      <c r="U752" t="inlineStr">
        <is>
          <t>FLOATING</t>
        </is>
      </c>
      <c r="V752" t="inlineStr">
        <is>
          <t>EUR_SWAP</t>
        </is>
      </c>
      <c r="W752" t="n">
        <v>0.06298072392486738</v>
      </c>
      <c r="X752" t="n">
        <v>0</v>
      </c>
      <c r="Y752" t="n">
        <v>0.12</v>
      </c>
    </row>
    <row r="753">
      <c r="A753" t="inlineStr">
        <is>
          <t>CON-000751::v1</t>
        </is>
      </c>
      <c r="B753" t="inlineStr">
        <is>
          <t>CON-000751</t>
        </is>
      </c>
      <c r="C753" t="n">
        <v>1</v>
      </c>
      <c r="D753" s="8" t="n">
        <v>46265</v>
      </c>
      <c r="E753" s="8" t="n">
        <v>46023</v>
      </c>
      <c r="F753" s="8" t="inlineStr"/>
      <c r="G753" s="8" t="n">
        <v>46265.25</v>
      </c>
      <c r="H753" s="8" t="inlineStr"/>
      <c r="I753" t="b">
        <v>1</v>
      </c>
      <c r="J753" t="inlineStr">
        <is>
          <t>ACTIVE</t>
        </is>
      </c>
      <c r="K753" t="inlineStr">
        <is>
          <t>CON-000751</t>
        </is>
      </c>
      <c r="L753" t="inlineStr">
        <is>
          <t>BANK-DE</t>
        </is>
      </c>
      <c r="M753" t="inlineStr">
        <is>
          <t>PTY-00751</t>
        </is>
      </c>
      <c r="N753" t="inlineStr">
        <is>
          <t>BANK_MORTGAGE</t>
        </is>
      </c>
      <c r="O753" t="inlineStr">
        <is>
          <t>MORTGAGE</t>
        </is>
      </c>
      <c r="P753" t="inlineStr">
        <is>
          <t>EUR</t>
        </is>
      </c>
      <c r="Q753" s="9" t="n">
        <v>42843</v>
      </c>
      <c r="R753" s="9" t="n">
        <v>54289</v>
      </c>
      <c r="S753" t="inlineStr">
        <is>
          <t>AC</t>
        </is>
      </c>
      <c r="T753" t="inlineStr">
        <is>
          <t>BANKING</t>
        </is>
      </c>
      <c r="U753" t="inlineStr">
        <is>
          <t>FIXED</t>
        </is>
      </c>
      <c r="V753" t="inlineStr">
        <is>
          <t>EUR_SWAP</t>
        </is>
      </c>
      <c r="W753" t="n">
        <v>0.02372297587671049</v>
      </c>
      <c r="X753" t="n">
        <v>0</v>
      </c>
      <c r="Y753" t="n">
        <v>0.12</v>
      </c>
    </row>
    <row r="754">
      <c r="A754" t="inlineStr">
        <is>
          <t>CON-000752::v1</t>
        </is>
      </c>
      <c r="B754" t="inlineStr">
        <is>
          <t>CON-000752</t>
        </is>
      </c>
      <c r="C754" t="n">
        <v>1</v>
      </c>
      <c r="D754" s="8" t="n">
        <v>46265</v>
      </c>
      <c r="E754" s="8" t="n">
        <v>46023</v>
      </c>
      <c r="F754" s="8" t="inlineStr"/>
      <c r="G754" s="8" t="n">
        <v>46265.25</v>
      </c>
      <c r="H754" s="8" t="inlineStr"/>
      <c r="I754" t="b">
        <v>1</v>
      </c>
      <c r="J754" t="inlineStr">
        <is>
          <t>ACTIVE</t>
        </is>
      </c>
      <c r="K754" t="inlineStr">
        <is>
          <t>CON-000752</t>
        </is>
      </c>
      <c r="L754" t="inlineStr">
        <is>
          <t>BANK-DE</t>
        </is>
      </c>
      <c r="M754" t="inlineStr">
        <is>
          <t>PTY-00752</t>
        </is>
      </c>
      <c r="N754" t="inlineStr">
        <is>
          <t>BANK_CRE</t>
        </is>
      </c>
      <c r="O754" t="inlineStr">
        <is>
          <t>CRE</t>
        </is>
      </c>
      <c r="P754" t="inlineStr">
        <is>
          <t>EUR</t>
        </is>
      </c>
      <c r="Q754" s="9" t="n">
        <v>43571</v>
      </c>
      <c r="R754" s="9" t="n">
        <v>51949</v>
      </c>
      <c r="S754" t="inlineStr">
        <is>
          <t>AC</t>
        </is>
      </c>
      <c r="T754" t="inlineStr">
        <is>
          <t>BANKING</t>
        </is>
      </c>
      <c r="U754" t="inlineStr">
        <is>
          <t>FIXED</t>
        </is>
      </c>
      <c r="V754" t="inlineStr">
        <is>
          <t>EUR_SWAP</t>
        </is>
      </c>
      <c r="W754" t="n">
        <v>0.01583001507226</v>
      </c>
      <c r="X754" t="n">
        <v>0</v>
      </c>
      <c r="Y754" t="n">
        <v>0.12</v>
      </c>
    </row>
    <row r="755">
      <c r="A755" t="inlineStr">
        <is>
          <t>CON-000753::v1</t>
        </is>
      </c>
      <c r="B755" t="inlineStr">
        <is>
          <t>CON-000753</t>
        </is>
      </c>
      <c r="C755" t="n">
        <v>1</v>
      </c>
      <c r="D755" s="8" t="n">
        <v>46265</v>
      </c>
      <c r="E755" s="8" t="n">
        <v>46023</v>
      </c>
      <c r="F755" s="8" t="inlineStr"/>
      <c r="G755" s="8" t="n">
        <v>46265.25</v>
      </c>
      <c r="H755" s="8" t="inlineStr"/>
      <c r="I755" t="b">
        <v>1</v>
      </c>
      <c r="J755" t="inlineStr">
        <is>
          <t>ACTIVE</t>
        </is>
      </c>
      <c r="K755" t="inlineStr">
        <is>
          <t>CON-000753</t>
        </is>
      </c>
      <c r="L755" t="inlineStr">
        <is>
          <t>BANK-DE</t>
        </is>
      </c>
      <c r="M755" t="inlineStr">
        <is>
          <t>PTY-00753</t>
        </is>
      </c>
      <c r="N755" t="inlineStr">
        <is>
          <t>BANK_CRE</t>
        </is>
      </c>
      <c r="O755" t="inlineStr">
        <is>
          <t>CRE</t>
        </is>
      </c>
      <c r="P755" t="inlineStr">
        <is>
          <t>EUR</t>
        </is>
      </c>
      <c r="Q755" s="9" t="n">
        <v>43106</v>
      </c>
      <c r="R755" s="9" t="n">
        <v>54365</v>
      </c>
      <c r="S755" t="inlineStr">
        <is>
          <t>AC</t>
        </is>
      </c>
      <c r="T755" t="inlineStr">
        <is>
          <t>BANKING</t>
        </is>
      </c>
      <c r="U755" t="inlineStr">
        <is>
          <t>FLOATING</t>
        </is>
      </c>
      <c r="V755" t="inlineStr">
        <is>
          <t>EUR_SWAP</t>
        </is>
      </c>
      <c r="W755" t="n">
        <v>0.0604281337092346</v>
      </c>
      <c r="X755" t="n">
        <v>0</v>
      </c>
      <c r="Y755" t="n">
        <v>0.12</v>
      </c>
    </row>
    <row r="756">
      <c r="A756" t="inlineStr">
        <is>
          <t>CON-000754::v1</t>
        </is>
      </c>
      <c r="B756" t="inlineStr">
        <is>
          <t>CON-000754</t>
        </is>
      </c>
      <c r="C756" t="n">
        <v>1</v>
      </c>
      <c r="D756" s="8" t="n">
        <v>46265</v>
      </c>
      <c r="E756" s="8" t="n">
        <v>46023</v>
      </c>
      <c r="F756" s="8" t="inlineStr"/>
      <c r="G756" s="8" t="n">
        <v>46265.25</v>
      </c>
      <c r="H756" s="8" t="inlineStr"/>
      <c r="I756" t="b">
        <v>1</v>
      </c>
      <c r="J756" t="inlineStr">
        <is>
          <t>ACTIVE</t>
        </is>
      </c>
      <c r="K756" t="inlineStr">
        <is>
          <t>CON-000754</t>
        </is>
      </c>
      <c r="L756" t="inlineStr">
        <is>
          <t>BANK-DE</t>
        </is>
      </c>
      <c r="M756" t="inlineStr">
        <is>
          <t>PTY-00754</t>
        </is>
      </c>
      <c r="N756" t="inlineStr">
        <is>
          <t>BANK_SME</t>
        </is>
      </c>
      <c r="O756" t="inlineStr">
        <is>
          <t>SME</t>
        </is>
      </c>
      <c r="P756" t="inlineStr">
        <is>
          <t>EUR</t>
        </is>
      </c>
      <c r="Q756" s="9" t="n">
        <v>46165</v>
      </c>
      <c r="R756" s="9" t="n">
        <v>47670</v>
      </c>
      <c r="S756" t="inlineStr">
        <is>
          <t>AC</t>
        </is>
      </c>
      <c r="T756" t="inlineStr">
        <is>
          <t>BANKING</t>
        </is>
      </c>
      <c r="U756" t="inlineStr">
        <is>
          <t>FIXED</t>
        </is>
      </c>
      <c r="V756" t="inlineStr">
        <is>
          <t>EUR_SWAP</t>
        </is>
      </c>
      <c r="W756" t="n">
        <v>0.05040417929403827</v>
      </c>
      <c r="X756" t="n">
        <v>0</v>
      </c>
      <c r="Y756" t="n">
        <v>0.12</v>
      </c>
    </row>
    <row r="757">
      <c r="A757" t="inlineStr">
        <is>
          <t>CON-000755::v1</t>
        </is>
      </c>
      <c r="B757" t="inlineStr">
        <is>
          <t>CON-000755</t>
        </is>
      </c>
      <c r="C757" t="n">
        <v>1</v>
      </c>
      <c r="D757" s="8" t="n">
        <v>46265</v>
      </c>
      <c r="E757" s="8" t="n">
        <v>46023</v>
      </c>
      <c r="F757" s="8" t="inlineStr"/>
      <c r="G757" s="8" t="n">
        <v>46265.25</v>
      </c>
      <c r="H757" s="8" t="inlineStr"/>
      <c r="I757" t="b">
        <v>1</v>
      </c>
      <c r="J757" t="inlineStr">
        <is>
          <t>ACTIVE</t>
        </is>
      </c>
      <c r="K757" t="inlineStr">
        <is>
          <t>CON-000755</t>
        </is>
      </c>
      <c r="L757" t="inlineStr">
        <is>
          <t>BANK-DE</t>
        </is>
      </c>
      <c r="M757" t="inlineStr">
        <is>
          <t>PTY-00755</t>
        </is>
      </c>
      <c r="N757" t="inlineStr">
        <is>
          <t>BANK_SME</t>
        </is>
      </c>
      <c r="O757" t="inlineStr">
        <is>
          <t>SME</t>
        </is>
      </c>
      <c r="P757" t="inlineStr">
        <is>
          <t>EUR</t>
        </is>
      </c>
      <c r="Q757" s="9" t="n">
        <v>44587</v>
      </c>
      <c r="R757" s="9" t="n">
        <v>47024</v>
      </c>
      <c r="S757" t="inlineStr">
        <is>
          <t>AC</t>
        </is>
      </c>
      <c r="T757" t="inlineStr">
        <is>
          <t>BANKING</t>
        </is>
      </c>
      <c r="U757" t="inlineStr">
        <is>
          <t>FIXED</t>
        </is>
      </c>
      <c r="V757" t="inlineStr">
        <is>
          <t>EUR_SWAP</t>
        </is>
      </c>
      <c r="W757" t="n">
        <v>0.03019024904146907</v>
      </c>
      <c r="X757" t="n">
        <v>0</v>
      </c>
      <c r="Y757" t="n">
        <v>0.12</v>
      </c>
    </row>
    <row r="758">
      <c r="A758" t="inlineStr">
        <is>
          <t>CON-000756::v1</t>
        </is>
      </c>
      <c r="B758" t="inlineStr">
        <is>
          <t>CON-000756</t>
        </is>
      </c>
      <c r="C758" t="n">
        <v>1</v>
      </c>
      <c r="D758" s="8" t="n">
        <v>46265</v>
      </c>
      <c r="E758" s="8" t="n">
        <v>46023</v>
      </c>
      <c r="F758" s="8" t="inlineStr"/>
      <c r="G758" s="8" t="n">
        <v>46265.25</v>
      </c>
      <c r="H758" s="8" t="inlineStr"/>
      <c r="I758" t="b">
        <v>1</v>
      </c>
      <c r="J758" t="inlineStr">
        <is>
          <t>ACTIVE</t>
        </is>
      </c>
      <c r="K758" t="inlineStr">
        <is>
          <t>CON-000756</t>
        </is>
      </c>
      <c r="L758" t="inlineStr">
        <is>
          <t>BANK-DE</t>
        </is>
      </c>
      <c r="M758" t="inlineStr">
        <is>
          <t>PTY-00756</t>
        </is>
      </c>
      <c r="N758" t="inlineStr">
        <is>
          <t>BANK_INSTITUTION</t>
        </is>
      </c>
      <c r="O758" t="inlineStr">
        <is>
          <t>INSTITUTION</t>
        </is>
      </c>
      <c r="P758" t="inlineStr">
        <is>
          <t>EUR</t>
        </is>
      </c>
      <c r="Q758" s="9" t="n">
        <v>45022</v>
      </c>
      <c r="R758" s="9" t="n">
        <v>46853</v>
      </c>
      <c r="S758" t="inlineStr">
        <is>
          <t>AC</t>
        </is>
      </c>
      <c r="T758" t="inlineStr">
        <is>
          <t>BANKING</t>
        </is>
      </c>
      <c r="U758" t="inlineStr">
        <is>
          <t>FLOATING</t>
        </is>
      </c>
      <c r="V758" t="inlineStr">
        <is>
          <t>EUR_SWAP</t>
        </is>
      </c>
      <c r="W758" t="n">
        <v>0.0162751184500647</v>
      </c>
      <c r="X758" t="n">
        <v>0</v>
      </c>
      <c r="Y758" t="n">
        <v>0.12</v>
      </c>
    </row>
    <row r="759">
      <c r="A759" t="inlineStr">
        <is>
          <t>CON-000757::v1</t>
        </is>
      </c>
      <c r="B759" t="inlineStr">
        <is>
          <t>CON-000757</t>
        </is>
      </c>
      <c r="C759" t="n">
        <v>1</v>
      </c>
      <c r="D759" s="8" t="n">
        <v>46265</v>
      </c>
      <c r="E759" s="8" t="n">
        <v>46023</v>
      </c>
      <c r="F759" s="8" t="inlineStr"/>
      <c r="G759" s="8" t="n">
        <v>46265.25</v>
      </c>
      <c r="H759" s="8" t="inlineStr"/>
      <c r="I759" t="b">
        <v>1</v>
      </c>
      <c r="J759" t="inlineStr">
        <is>
          <t>ACTIVE</t>
        </is>
      </c>
      <c r="K759" t="inlineStr">
        <is>
          <t>CON-000757</t>
        </is>
      </c>
      <c r="L759" t="inlineStr">
        <is>
          <t>BANK-DE</t>
        </is>
      </c>
      <c r="M759" t="inlineStr">
        <is>
          <t>PTY-00757</t>
        </is>
      </c>
      <c r="N759" t="inlineStr">
        <is>
          <t>BANK_MORTGAGE</t>
        </is>
      </c>
      <c r="O759" t="inlineStr">
        <is>
          <t>MORTGAGE</t>
        </is>
      </c>
      <c r="P759" t="inlineStr">
        <is>
          <t>EUR</t>
        </is>
      </c>
      <c r="Q759" s="9" t="n">
        <v>45789</v>
      </c>
      <c r="R759" s="9" t="n">
        <v>46639</v>
      </c>
      <c r="S759" t="inlineStr">
        <is>
          <t>AC</t>
        </is>
      </c>
      <c r="T759" t="inlineStr">
        <is>
          <t>BANKING</t>
        </is>
      </c>
      <c r="U759" t="inlineStr">
        <is>
          <t>FIXED</t>
        </is>
      </c>
      <c r="V759" t="inlineStr">
        <is>
          <t>EUR_SWAP</t>
        </is>
      </c>
      <c r="W759" t="n">
        <v>0.05774162734058737</v>
      </c>
      <c r="X759" t="n">
        <v>0</v>
      </c>
      <c r="Y759" t="n">
        <v>0.12</v>
      </c>
    </row>
    <row r="760">
      <c r="A760" t="inlineStr">
        <is>
          <t>CON-000758::v1</t>
        </is>
      </c>
      <c r="B760" t="inlineStr">
        <is>
          <t>CON-000758</t>
        </is>
      </c>
      <c r="C760" t="n">
        <v>1</v>
      </c>
      <c r="D760" s="8" t="n">
        <v>46265</v>
      </c>
      <c r="E760" s="8" t="n">
        <v>46023</v>
      </c>
      <c r="F760" s="8" t="inlineStr"/>
      <c r="G760" s="8" t="n">
        <v>46265.25</v>
      </c>
      <c r="H760" s="8" t="inlineStr"/>
      <c r="I760" t="b">
        <v>1</v>
      </c>
      <c r="J760" t="inlineStr">
        <is>
          <t>ACTIVE</t>
        </is>
      </c>
      <c r="K760" t="inlineStr">
        <is>
          <t>CON-000758</t>
        </is>
      </c>
      <c r="L760" t="inlineStr">
        <is>
          <t>BANK-DE</t>
        </is>
      </c>
      <c r="M760" t="inlineStr">
        <is>
          <t>PTY-00758</t>
        </is>
      </c>
      <c r="N760" t="inlineStr">
        <is>
          <t>BANK_MORTGAGE</t>
        </is>
      </c>
      <c r="O760" t="inlineStr">
        <is>
          <t>MORTGAGE</t>
        </is>
      </c>
      <c r="P760" t="inlineStr">
        <is>
          <t>EUR</t>
        </is>
      </c>
      <c r="Q760" s="9" t="n">
        <v>45345</v>
      </c>
      <c r="R760" s="9" t="n">
        <v>46857</v>
      </c>
      <c r="S760" t="inlineStr">
        <is>
          <t>AC</t>
        </is>
      </c>
      <c r="T760" t="inlineStr">
        <is>
          <t>BANKING</t>
        </is>
      </c>
      <c r="U760" t="inlineStr">
        <is>
          <t>FIXED</t>
        </is>
      </c>
      <c r="V760" t="inlineStr">
        <is>
          <t>EUR_SWAP</t>
        </is>
      </c>
      <c r="W760" t="n">
        <v>0.02676060177335399</v>
      </c>
      <c r="X760" t="n">
        <v>0</v>
      </c>
      <c r="Y760" t="n">
        <v>0.12</v>
      </c>
    </row>
    <row r="761">
      <c r="A761" t="inlineStr">
        <is>
          <t>CON-000759::v1</t>
        </is>
      </c>
      <c r="B761" t="inlineStr">
        <is>
          <t>CON-000759</t>
        </is>
      </c>
      <c r="C761" t="n">
        <v>1</v>
      </c>
      <c r="D761" s="8" t="n">
        <v>46265</v>
      </c>
      <c r="E761" s="8" t="n">
        <v>46023</v>
      </c>
      <c r="F761" s="8" t="inlineStr"/>
      <c r="G761" s="8" t="n">
        <v>46265.25</v>
      </c>
      <c r="H761" s="8" t="inlineStr"/>
      <c r="I761" t="b">
        <v>1</v>
      </c>
      <c r="J761" t="inlineStr">
        <is>
          <t>ACTIVE</t>
        </is>
      </c>
      <c r="K761" t="inlineStr">
        <is>
          <t>CON-000759</t>
        </is>
      </c>
      <c r="L761" t="inlineStr">
        <is>
          <t>BANK-DE</t>
        </is>
      </c>
      <c r="M761" t="inlineStr">
        <is>
          <t>PTY-00759</t>
        </is>
      </c>
      <c r="N761" t="inlineStr">
        <is>
          <t>BANK_RETAIL</t>
        </is>
      </c>
      <c r="O761" t="inlineStr">
        <is>
          <t>RETAIL</t>
        </is>
      </c>
      <c r="P761" t="inlineStr">
        <is>
          <t>EUR</t>
        </is>
      </c>
      <c r="Q761" s="9" t="n">
        <v>43700</v>
      </c>
      <c r="R761" s="9" t="n">
        <v>46716</v>
      </c>
      <c r="S761" t="inlineStr">
        <is>
          <t>AC</t>
        </is>
      </c>
      <c r="T761" t="inlineStr">
        <is>
          <t>BANKING</t>
        </is>
      </c>
      <c r="U761" t="inlineStr">
        <is>
          <t>FLOATING</t>
        </is>
      </c>
      <c r="V761" t="inlineStr">
        <is>
          <t>EUR_SWAP</t>
        </is>
      </c>
      <c r="W761" t="n">
        <v>0.04303169842942542</v>
      </c>
      <c r="X761" t="n">
        <v>0</v>
      </c>
      <c r="Y761" t="n">
        <v>0.12</v>
      </c>
    </row>
    <row r="762">
      <c r="A762" t="inlineStr">
        <is>
          <t>CON-000760::v1</t>
        </is>
      </c>
      <c r="B762" t="inlineStr">
        <is>
          <t>CON-000760</t>
        </is>
      </c>
      <c r="C762" t="n">
        <v>1</v>
      </c>
      <c r="D762" s="8" t="n">
        <v>46265</v>
      </c>
      <c r="E762" s="8" t="n">
        <v>46023</v>
      </c>
      <c r="F762" s="8" t="inlineStr"/>
      <c r="G762" s="8" t="n">
        <v>46265.25</v>
      </c>
      <c r="H762" s="8" t="inlineStr"/>
      <c r="I762" t="b">
        <v>1</v>
      </c>
      <c r="J762" t="inlineStr">
        <is>
          <t>ACTIVE</t>
        </is>
      </c>
      <c r="K762" t="inlineStr">
        <is>
          <t>CON-000760</t>
        </is>
      </c>
      <c r="L762" t="inlineStr">
        <is>
          <t>BANK-DE</t>
        </is>
      </c>
      <c r="M762" t="inlineStr">
        <is>
          <t>PTY-00760</t>
        </is>
      </c>
      <c r="N762" t="inlineStr">
        <is>
          <t>BANK_RETAIL</t>
        </is>
      </c>
      <c r="O762" t="inlineStr">
        <is>
          <t>RETAIL</t>
        </is>
      </c>
      <c r="P762" t="inlineStr">
        <is>
          <t>EUR</t>
        </is>
      </c>
      <c r="Q762" s="9" t="n">
        <v>44791</v>
      </c>
      <c r="R762" s="9" t="n">
        <v>47668</v>
      </c>
      <c r="S762" t="inlineStr">
        <is>
          <t>AC</t>
        </is>
      </c>
      <c r="T762" t="inlineStr">
        <is>
          <t>BANKING</t>
        </is>
      </c>
      <c r="U762" t="inlineStr">
        <is>
          <t>FIXED</t>
        </is>
      </c>
      <c r="V762" t="inlineStr">
        <is>
          <t>EUR_SWAP</t>
        </is>
      </c>
      <c r="W762" t="n">
        <v>0.05030990200999039</v>
      </c>
      <c r="X762" t="n">
        <v>0</v>
      </c>
      <c r="Y762" t="n">
        <v>0.12</v>
      </c>
    </row>
    <row r="763">
      <c r="A763" t="inlineStr">
        <is>
          <t>CON-000761::v1</t>
        </is>
      </c>
      <c r="B763" t="inlineStr">
        <is>
          <t>CON-000761</t>
        </is>
      </c>
      <c r="C763" t="n">
        <v>1</v>
      </c>
      <c r="D763" s="8" t="n">
        <v>46265</v>
      </c>
      <c r="E763" s="8" t="n">
        <v>46023</v>
      </c>
      <c r="F763" s="8" t="inlineStr"/>
      <c r="G763" s="8" t="n">
        <v>46265.25</v>
      </c>
      <c r="H763" s="8" t="inlineStr"/>
      <c r="I763" t="b">
        <v>1</v>
      </c>
      <c r="J763" t="inlineStr">
        <is>
          <t>ACTIVE</t>
        </is>
      </c>
      <c r="K763" t="inlineStr">
        <is>
          <t>CON-000761</t>
        </is>
      </c>
      <c r="L763" t="inlineStr">
        <is>
          <t>BANK-DE</t>
        </is>
      </c>
      <c r="M763" t="inlineStr">
        <is>
          <t>PTY-00761</t>
        </is>
      </c>
      <c r="N763" t="inlineStr">
        <is>
          <t>BANK_SME</t>
        </is>
      </c>
      <c r="O763" t="inlineStr">
        <is>
          <t>SME</t>
        </is>
      </c>
      <c r="P763" t="inlineStr">
        <is>
          <t>EUR</t>
        </is>
      </c>
      <c r="Q763" s="9" t="n">
        <v>45078</v>
      </c>
      <c r="R763" s="9" t="n">
        <v>47306</v>
      </c>
      <c r="S763" t="inlineStr">
        <is>
          <t>AC</t>
        </is>
      </c>
      <c r="T763" t="inlineStr">
        <is>
          <t>BANKING</t>
        </is>
      </c>
      <c r="U763" t="inlineStr">
        <is>
          <t>FIXED</t>
        </is>
      </c>
      <c r="V763" t="inlineStr">
        <is>
          <t>EUR_SWAP</t>
        </is>
      </c>
      <c r="W763" t="n">
        <v>0.03125214757143611</v>
      </c>
      <c r="X763" t="n">
        <v>0</v>
      </c>
      <c r="Y763" t="n">
        <v>0.12</v>
      </c>
    </row>
    <row r="764">
      <c r="A764" t="inlineStr">
        <is>
          <t>CON-000762::v1</t>
        </is>
      </c>
      <c r="B764" t="inlineStr">
        <is>
          <t>CON-000762</t>
        </is>
      </c>
      <c r="C764" t="n">
        <v>1</v>
      </c>
      <c r="D764" s="8" t="n">
        <v>46265</v>
      </c>
      <c r="E764" s="8" t="n">
        <v>46023</v>
      </c>
      <c r="F764" s="8" t="inlineStr"/>
      <c r="G764" s="8" t="n">
        <v>46265.25</v>
      </c>
      <c r="H764" s="8" t="inlineStr"/>
      <c r="I764" t="b">
        <v>1</v>
      </c>
      <c r="J764" t="inlineStr">
        <is>
          <t>ACTIVE</t>
        </is>
      </c>
      <c r="K764" t="inlineStr">
        <is>
          <t>CON-000762</t>
        </is>
      </c>
      <c r="L764" t="inlineStr">
        <is>
          <t>BANK-DE</t>
        </is>
      </c>
      <c r="M764" t="inlineStr">
        <is>
          <t>PTY-00762</t>
        </is>
      </c>
      <c r="N764" t="inlineStr">
        <is>
          <t>BANK_CORPORATE</t>
        </is>
      </c>
      <c r="O764" t="inlineStr">
        <is>
          <t>CORPORATE</t>
        </is>
      </c>
      <c r="P764" t="inlineStr">
        <is>
          <t>EUR</t>
        </is>
      </c>
      <c r="Q764" s="9" t="n">
        <v>43620</v>
      </c>
      <c r="R764" s="9" t="n">
        <v>47924</v>
      </c>
      <c r="S764" t="inlineStr">
        <is>
          <t>AC</t>
        </is>
      </c>
      <c r="T764" t="inlineStr">
        <is>
          <t>BANKING</t>
        </is>
      </c>
      <c r="U764" t="inlineStr">
        <is>
          <t>FLOATING</t>
        </is>
      </c>
      <c r="V764" t="inlineStr">
        <is>
          <t>EUR_SWAP</t>
        </is>
      </c>
      <c r="W764" t="n">
        <v>0.01680286368748849</v>
      </c>
      <c r="X764" t="n">
        <v>0</v>
      </c>
      <c r="Y764" t="n">
        <v>0.12</v>
      </c>
    </row>
    <row r="765">
      <c r="A765" t="inlineStr">
        <is>
          <t>CON-000763::v1</t>
        </is>
      </c>
      <c r="B765" t="inlineStr">
        <is>
          <t>CON-000763</t>
        </is>
      </c>
      <c r="C765" t="n">
        <v>1</v>
      </c>
      <c r="D765" s="8" t="n">
        <v>46265</v>
      </c>
      <c r="E765" s="8" t="n">
        <v>46023</v>
      </c>
      <c r="F765" s="8" t="inlineStr"/>
      <c r="G765" s="8" t="n">
        <v>46265.25</v>
      </c>
      <c r="H765" s="8" t="inlineStr"/>
      <c r="I765" t="b">
        <v>1</v>
      </c>
      <c r="J765" t="inlineStr">
        <is>
          <t>ACTIVE</t>
        </is>
      </c>
      <c r="K765" t="inlineStr">
        <is>
          <t>CON-000763</t>
        </is>
      </c>
      <c r="L765" t="inlineStr">
        <is>
          <t>BANK-DE</t>
        </is>
      </c>
      <c r="M765" t="inlineStr">
        <is>
          <t>PTY-00763</t>
        </is>
      </c>
      <c r="N765" t="inlineStr">
        <is>
          <t>BANK_MORTGAGE</t>
        </is>
      </c>
      <c r="O765" t="inlineStr">
        <is>
          <t>MORTGAGE</t>
        </is>
      </c>
      <c r="P765" t="inlineStr">
        <is>
          <t>EUR</t>
        </is>
      </c>
      <c r="Q765" s="9" t="n">
        <v>44304</v>
      </c>
      <c r="R765" s="9" t="n">
        <v>55291</v>
      </c>
      <c r="S765" t="inlineStr">
        <is>
          <t>AC</t>
        </is>
      </c>
      <c r="T765" t="inlineStr">
        <is>
          <t>BANKING</t>
        </is>
      </c>
      <c r="U765" t="inlineStr">
        <is>
          <t>FIXED</t>
        </is>
      </c>
      <c r="V765" t="inlineStr">
        <is>
          <t>EUR_SWAP</t>
        </is>
      </c>
      <c r="W765" t="n">
        <v>0.06177286204779937</v>
      </c>
      <c r="X765" t="n">
        <v>0</v>
      </c>
      <c r="Y765" t="n">
        <v>0.12</v>
      </c>
    </row>
    <row r="766">
      <c r="A766" t="inlineStr">
        <is>
          <t>CON-000764::v1</t>
        </is>
      </c>
      <c r="B766" t="inlineStr">
        <is>
          <t>CON-000764</t>
        </is>
      </c>
      <c r="C766" t="n">
        <v>1</v>
      </c>
      <c r="D766" s="8" t="n">
        <v>46265</v>
      </c>
      <c r="E766" s="8" t="n">
        <v>46023</v>
      </c>
      <c r="F766" s="8" t="inlineStr"/>
      <c r="G766" s="8" t="n">
        <v>46265.25</v>
      </c>
      <c r="H766" s="8" t="inlineStr"/>
      <c r="I766" t="b">
        <v>1</v>
      </c>
      <c r="J766" t="inlineStr">
        <is>
          <t>ACTIVE</t>
        </is>
      </c>
      <c r="K766" t="inlineStr">
        <is>
          <t>CON-000764</t>
        </is>
      </c>
      <c r="L766" t="inlineStr">
        <is>
          <t>BANK-DE</t>
        </is>
      </c>
      <c r="M766" t="inlineStr">
        <is>
          <t>PTY-00764</t>
        </is>
      </c>
      <c r="N766" t="inlineStr">
        <is>
          <t>BANK_CRE</t>
        </is>
      </c>
      <c r="O766" t="inlineStr">
        <is>
          <t>CRE</t>
        </is>
      </c>
      <c r="P766" t="inlineStr">
        <is>
          <t>EUR</t>
        </is>
      </c>
      <c r="Q766" s="9" t="n">
        <v>43728</v>
      </c>
      <c r="R766" s="9" t="n">
        <v>50583</v>
      </c>
      <c r="S766" t="inlineStr">
        <is>
          <t>AC</t>
        </is>
      </c>
      <c r="T766" t="inlineStr">
        <is>
          <t>BANKING</t>
        </is>
      </c>
      <c r="U766" t="inlineStr">
        <is>
          <t>FIXED</t>
        </is>
      </c>
      <c r="V766" t="inlineStr">
        <is>
          <t>EUR_SWAP</t>
        </is>
      </c>
      <c r="W766" t="n">
        <v>0.05868973272609166</v>
      </c>
      <c r="X766" t="n">
        <v>0</v>
      </c>
      <c r="Y766" t="n">
        <v>0.12</v>
      </c>
    </row>
    <row r="767">
      <c r="A767" t="inlineStr">
        <is>
          <t>CON-000765::v1</t>
        </is>
      </c>
      <c r="B767" t="inlineStr">
        <is>
          <t>CON-000765</t>
        </is>
      </c>
      <c r="C767" t="n">
        <v>1</v>
      </c>
      <c r="D767" s="8" t="n">
        <v>46265</v>
      </c>
      <c r="E767" s="8" t="n">
        <v>46023</v>
      </c>
      <c r="F767" s="8" t="inlineStr"/>
      <c r="G767" s="8" t="n">
        <v>46265.25</v>
      </c>
      <c r="H767" s="8" t="inlineStr"/>
      <c r="I767" t="b">
        <v>1</v>
      </c>
      <c r="J767" t="inlineStr">
        <is>
          <t>ACTIVE</t>
        </is>
      </c>
      <c r="K767" t="inlineStr">
        <is>
          <t>CON-000765</t>
        </is>
      </c>
      <c r="L767" t="inlineStr">
        <is>
          <t>BANK-DE</t>
        </is>
      </c>
      <c r="M767" t="inlineStr">
        <is>
          <t>PTY-00765</t>
        </is>
      </c>
      <c r="N767" t="inlineStr">
        <is>
          <t>BANK_CORPORATE</t>
        </is>
      </c>
      <c r="O767" t="inlineStr">
        <is>
          <t>CORPORATE</t>
        </is>
      </c>
      <c r="P767" t="inlineStr">
        <is>
          <t>EUR</t>
        </is>
      </c>
      <c r="Q767" s="9" t="n">
        <v>42681</v>
      </c>
      <c r="R767" s="9" t="n">
        <v>48791</v>
      </c>
      <c r="S767" t="inlineStr">
        <is>
          <t>AC</t>
        </is>
      </c>
      <c r="T767" t="inlineStr">
        <is>
          <t>BANKING</t>
        </is>
      </c>
      <c r="U767" t="inlineStr">
        <is>
          <t>FLOATING</t>
        </is>
      </c>
      <c r="V767" t="inlineStr">
        <is>
          <t>EUR_SWAP</t>
        </is>
      </c>
      <c r="W767" t="n">
        <v>0.05938700710344536</v>
      </c>
      <c r="X767" t="n">
        <v>0</v>
      </c>
      <c r="Y767" t="n">
        <v>0.12</v>
      </c>
    </row>
    <row r="768">
      <c r="A768" t="inlineStr">
        <is>
          <t>CON-000766::v1</t>
        </is>
      </c>
      <c r="B768" t="inlineStr">
        <is>
          <t>CON-000766</t>
        </is>
      </c>
      <c r="C768" t="n">
        <v>1</v>
      </c>
      <c r="D768" s="8" t="n">
        <v>46265</v>
      </c>
      <c r="E768" s="8" t="n">
        <v>46023</v>
      </c>
      <c r="F768" s="8" t="inlineStr"/>
      <c r="G768" s="8" t="n">
        <v>46265.25</v>
      </c>
      <c r="H768" s="8" t="inlineStr"/>
      <c r="I768" t="b">
        <v>1</v>
      </c>
      <c r="J768" t="inlineStr">
        <is>
          <t>ACTIVE</t>
        </is>
      </c>
      <c r="K768" t="inlineStr">
        <is>
          <t>CON-000766</t>
        </is>
      </c>
      <c r="L768" t="inlineStr">
        <is>
          <t>BANK-DE</t>
        </is>
      </c>
      <c r="M768" t="inlineStr">
        <is>
          <t>PTY-00766</t>
        </is>
      </c>
      <c r="N768" t="inlineStr">
        <is>
          <t>BANK_MORTGAGE</t>
        </is>
      </c>
      <c r="O768" t="inlineStr">
        <is>
          <t>MORTGAGE</t>
        </is>
      </c>
      <c r="P768" t="inlineStr">
        <is>
          <t>EUR</t>
        </is>
      </c>
      <c r="Q768" s="9" t="n">
        <v>43486</v>
      </c>
      <c r="R768" s="9" t="n">
        <v>53988</v>
      </c>
      <c r="S768" t="inlineStr">
        <is>
          <t>AC</t>
        </is>
      </c>
      <c r="T768" t="inlineStr">
        <is>
          <t>BANKING</t>
        </is>
      </c>
      <c r="U768" t="inlineStr">
        <is>
          <t>FIXED</t>
        </is>
      </c>
      <c r="V768" t="inlineStr">
        <is>
          <t>EUR_SWAP</t>
        </is>
      </c>
      <c r="W768" t="n">
        <v>0.01641027729227917</v>
      </c>
      <c r="X768" t="n">
        <v>0</v>
      </c>
      <c r="Y768" t="n">
        <v>0.12</v>
      </c>
    </row>
    <row r="769">
      <c r="A769" t="inlineStr">
        <is>
          <t>CON-000767::v1</t>
        </is>
      </c>
      <c r="B769" t="inlineStr">
        <is>
          <t>CON-000767</t>
        </is>
      </c>
      <c r="C769" t="n">
        <v>1</v>
      </c>
      <c r="D769" s="8" t="n">
        <v>46265</v>
      </c>
      <c r="E769" s="8" t="n">
        <v>46023</v>
      </c>
      <c r="F769" s="8" t="inlineStr"/>
      <c r="G769" s="8" t="n">
        <v>46265.25</v>
      </c>
      <c r="H769" s="8" t="inlineStr"/>
      <c r="I769" t="b">
        <v>1</v>
      </c>
      <c r="J769" t="inlineStr">
        <is>
          <t>ACTIVE</t>
        </is>
      </c>
      <c r="K769" t="inlineStr">
        <is>
          <t>CON-000767</t>
        </is>
      </c>
      <c r="L769" t="inlineStr">
        <is>
          <t>BANK-DE</t>
        </is>
      </c>
      <c r="M769" t="inlineStr">
        <is>
          <t>PTY-00767</t>
        </is>
      </c>
      <c r="N769" t="inlineStr">
        <is>
          <t>BANK_MORTGAGE</t>
        </is>
      </c>
      <c r="O769" t="inlineStr">
        <is>
          <t>MORTGAGE</t>
        </is>
      </c>
      <c r="P769" t="inlineStr">
        <is>
          <t>EUR</t>
        </is>
      </c>
      <c r="Q769" s="9" t="n">
        <v>45178</v>
      </c>
      <c r="R769" s="9" t="n">
        <v>54490</v>
      </c>
      <c r="S769" t="inlineStr">
        <is>
          <t>AC</t>
        </is>
      </c>
      <c r="T769" t="inlineStr">
        <is>
          <t>BANKING</t>
        </is>
      </c>
      <c r="U769" t="inlineStr">
        <is>
          <t>FIXED</t>
        </is>
      </c>
      <c r="V769" t="inlineStr">
        <is>
          <t>EUR_SWAP</t>
        </is>
      </c>
      <c r="W769" t="n">
        <v>0.0606223818914006</v>
      </c>
      <c r="X769" t="n">
        <v>0</v>
      </c>
      <c r="Y769" t="n">
        <v>0.12</v>
      </c>
    </row>
    <row r="770">
      <c r="A770" t="inlineStr">
        <is>
          <t>CON-000768::v1</t>
        </is>
      </c>
      <c r="B770" t="inlineStr">
        <is>
          <t>CON-000768</t>
        </is>
      </c>
      <c r="C770" t="n">
        <v>1</v>
      </c>
      <c r="D770" s="8" t="n">
        <v>46265</v>
      </c>
      <c r="E770" s="8" t="n">
        <v>46023</v>
      </c>
      <c r="F770" s="8" t="inlineStr"/>
      <c r="G770" s="8" t="n">
        <v>46265.25</v>
      </c>
      <c r="H770" s="8" t="inlineStr"/>
      <c r="I770" t="b">
        <v>1</v>
      </c>
      <c r="J770" t="inlineStr">
        <is>
          <t>ACTIVE</t>
        </is>
      </c>
      <c r="K770" t="inlineStr">
        <is>
          <t>CON-000768</t>
        </is>
      </c>
      <c r="L770" t="inlineStr">
        <is>
          <t>BANK-DE</t>
        </is>
      </c>
      <c r="M770" t="inlineStr">
        <is>
          <t>PTY-00768</t>
        </is>
      </c>
      <c r="N770" t="inlineStr">
        <is>
          <t>BANK_RETAIL</t>
        </is>
      </c>
      <c r="O770" t="inlineStr">
        <is>
          <t>RETAIL</t>
        </is>
      </c>
      <c r="P770" t="inlineStr">
        <is>
          <t>EUR</t>
        </is>
      </c>
      <c r="Q770" s="9" t="n">
        <v>44399</v>
      </c>
      <c r="R770" s="9" t="n">
        <v>47016</v>
      </c>
      <c r="S770" t="inlineStr">
        <is>
          <t>AC</t>
        </is>
      </c>
      <c r="T770" t="inlineStr">
        <is>
          <t>BANKING</t>
        </is>
      </c>
      <c r="U770" t="inlineStr">
        <is>
          <t>FLOATING</t>
        </is>
      </c>
      <c r="V770" t="inlineStr">
        <is>
          <t>EUR_SWAP</t>
        </is>
      </c>
      <c r="W770" t="n">
        <v>0.0314805198725243</v>
      </c>
      <c r="X770" t="n">
        <v>0</v>
      </c>
      <c r="Y770" t="n">
        <v>0.12</v>
      </c>
    </row>
    <row r="771">
      <c r="A771" t="inlineStr">
        <is>
          <t>CON-000769::v1</t>
        </is>
      </c>
      <c r="B771" t="inlineStr">
        <is>
          <t>CON-000769</t>
        </is>
      </c>
      <c r="C771" t="n">
        <v>1</v>
      </c>
      <c r="D771" s="8" t="n">
        <v>46265</v>
      </c>
      <c r="E771" s="8" t="n">
        <v>46023</v>
      </c>
      <c r="F771" s="8" t="inlineStr"/>
      <c r="G771" s="8" t="n">
        <v>46265.25</v>
      </c>
      <c r="H771" s="8" t="inlineStr"/>
      <c r="I771" t="b">
        <v>1</v>
      </c>
      <c r="J771" t="inlineStr">
        <is>
          <t>ACTIVE</t>
        </is>
      </c>
      <c r="K771" t="inlineStr">
        <is>
          <t>CON-000769</t>
        </is>
      </c>
      <c r="L771" t="inlineStr">
        <is>
          <t>BANK-DE</t>
        </is>
      </c>
      <c r="M771" t="inlineStr">
        <is>
          <t>PTY-00769</t>
        </is>
      </c>
      <c r="N771" t="inlineStr">
        <is>
          <t>BANK_MORTGAGE</t>
        </is>
      </c>
      <c r="O771" t="inlineStr">
        <is>
          <t>MORTGAGE</t>
        </is>
      </c>
      <c r="P771" t="inlineStr">
        <is>
          <t>EUR</t>
        </is>
      </c>
      <c r="Q771" s="9" t="n">
        <v>43476</v>
      </c>
      <c r="R771" s="9" t="n">
        <v>53904</v>
      </c>
      <c r="S771" t="inlineStr">
        <is>
          <t>AC</t>
        </is>
      </c>
      <c r="T771" t="inlineStr">
        <is>
          <t>BANKING</t>
        </is>
      </c>
      <c r="U771" t="inlineStr">
        <is>
          <t>FIXED</t>
        </is>
      </c>
      <c r="V771" t="inlineStr">
        <is>
          <t>EUR_SWAP</t>
        </is>
      </c>
      <c r="W771" t="n">
        <v>0.06437179743511072</v>
      </c>
      <c r="X771" t="n">
        <v>0</v>
      </c>
      <c r="Y771" t="n">
        <v>0.12</v>
      </c>
    </row>
    <row r="772">
      <c r="A772" t="inlineStr">
        <is>
          <t>CON-000770::v1</t>
        </is>
      </c>
      <c r="B772" t="inlineStr">
        <is>
          <t>CON-000770</t>
        </is>
      </c>
      <c r="C772" t="n">
        <v>1</v>
      </c>
      <c r="D772" s="8" t="n">
        <v>46265</v>
      </c>
      <c r="E772" s="8" t="n">
        <v>46023</v>
      </c>
      <c r="F772" s="8" t="inlineStr"/>
      <c r="G772" s="8" t="n">
        <v>46265.25</v>
      </c>
      <c r="H772" s="8" t="inlineStr"/>
      <c r="I772" t="b">
        <v>1</v>
      </c>
      <c r="J772" t="inlineStr">
        <is>
          <t>ACTIVE</t>
        </is>
      </c>
      <c r="K772" t="inlineStr">
        <is>
          <t>CON-000770</t>
        </is>
      </c>
      <c r="L772" t="inlineStr">
        <is>
          <t>BANK-DE</t>
        </is>
      </c>
      <c r="M772" t="inlineStr">
        <is>
          <t>PTY-00770</t>
        </is>
      </c>
      <c r="N772" t="inlineStr">
        <is>
          <t>BANK_INSTITUTION</t>
        </is>
      </c>
      <c r="O772" t="inlineStr">
        <is>
          <t>INSTITUTION</t>
        </is>
      </c>
      <c r="P772" t="inlineStr">
        <is>
          <t>EUR</t>
        </is>
      </c>
      <c r="Q772" s="9" t="n">
        <v>43883</v>
      </c>
      <c r="R772" s="9" t="n">
        <v>47967</v>
      </c>
      <c r="S772" t="inlineStr">
        <is>
          <t>AC</t>
        </is>
      </c>
      <c r="T772" t="inlineStr">
        <is>
          <t>BANKING</t>
        </is>
      </c>
      <c r="U772" t="inlineStr">
        <is>
          <t>FIXED</t>
        </is>
      </c>
      <c r="V772" t="inlineStr">
        <is>
          <t>EUR_SWAP</t>
        </is>
      </c>
      <c r="W772" t="n">
        <v>0.0419258034865347</v>
      </c>
      <c r="X772" t="n">
        <v>0</v>
      </c>
      <c r="Y772" t="n">
        <v>0.12</v>
      </c>
    </row>
    <row r="773">
      <c r="A773" t="inlineStr">
        <is>
          <t>CON-000771::v1</t>
        </is>
      </c>
      <c r="B773" t="inlineStr">
        <is>
          <t>CON-000771</t>
        </is>
      </c>
      <c r="C773" t="n">
        <v>1</v>
      </c>
      <c r="D773" s="8" t="n">
        <v>46265</v>
      </c>
      <c r="E773" s="8" t="n">
        <v>46023</v>
      </c>
      <c r="F773" s="8" t="inlineStr"/>
      <c r="G773" s="8" t="n">
        <v>46265.25</v>
      </c>
      <c r="H773" s="8" t="inlineStr"/>
      <c r="I773" t="b">
        <v>1</v>
      </c>
      <c r="J773" t="inlineStr">
        <is>
          <t>ACTIVE</t>
        </is>
      </c>
      <c r="K773" t="inlineStr">
        <is>
          <t>CON-000771</t>
        </is>
      </c>
      <c r="L773" t="inlineStr">
        <is>
          <t>BANK-DE</t>
        </is>
      </c>
      <c r="M773" t="inlineStr">
        <is>
          <t>PTY-00771</t>
        </is>
      </c>
      <c r="N773" t="inlineStr">
        <is>
          <t>BANK_MORTGAGE</t>
        </is>
      </c>
      <c r="O773" t="inlineStr">
        <is>
          <t>MORTGAGE</t>
        </is>
      </c>
      <c r="P773" t="inlineStr">
        <is>
          <t>EUR</t>
        </is>
      </c>
      <c r="Q773" s="9" t="n">
        <v>45610</v>
      </c>
      <c r="R773" s="9" t="n">
        <v>47193</v>
      </c>
      <c r="S773" t="inlineStr">
        <is>
          <t>AC</t>
        </is>
      </c>
      <c r="T773" t="inlineStr">
        <is>
          <t>BANKING</t>
        </is>
      </c>
      <c r="U773" t="inlineStr">
        <is>
          <t>FLOATING</t>
        </is>
      </c>
      <c r="V773" t="inlineStr">
        <is>
          <t>EUR_SWAP</t>
        </is>
      </c>
      <c r="W773" t="n">
        <v>0.05432420586295975</v>
      </c>
      <c r="X773" t="n">
        <v>0</v>
      </c>
      <c r="Y773" t="n">
        <v>0.12</v>
      </c>
    </row>
    <row r="774">
      <c r="A774" t="inlineStr">
        <is>
          <t>CON-000772::v1</t>
        </is>
      </c>
      <c r="B774" t="inlineStr">
        <is>
          <t>CON-000772</t>
        </is>
      </c>
      <c r="C774" t="n">
        <v>1</v>
      </c>
      <c r="D774" s="8" t="n">
        <v>46265</v>
      </c>
      <c r="E774" s="8" t="n">
        <v>46023</v>
      </c>
      <c r="F774" s="8" t="inlineStr"/>
      <c r="G774" s="8" t="n">
        <v>46265.25</v>
      </c>
      <c r="H774" s="8" t="inlineStr"/>
      <c r="I774" t="b">
        <v>1</v>
      </c>
      <c r="J774" t="inlineStr">
        <is>
          <t>ACTIVE</t>
        </is>
      </c>
      <c r="K774" t="inlineStr">
        <is>
          <t>CON-000772</t>
        </is>
      </c>
      <c r="L774" t="inlineStr">
        <is>
          <t>BANK-DE</t>
        </is>
      </c>
      <c r="M774" t="inlineStr">
        <is>
          <t>PTY-00772</t>
        </is>
      </c>
      <c r="N774" t="inlineStr">
        <is>
          <t>BANK_SME</t>
        </is>
      </c>
      <c r="O774" t="inlineStr">
        <is>
          <t>SME</t>
        </is>
      </c>
      <c r="P774" t="inlineStr">
        <is>
          <t>EUR</t>
        </is>
      </c>
      <c r="Q774" s="9" t="n">
        <v>46211</v>
      </c>
      <c r="R774" s="9" t="n">
        <v>48084</v>
      </c>
      <c r="S774" t="inlineStr">
        <is>
          <t>AC</t>
        </is>
      </c>
      <c r="T774" t="inlineStr">
        <is>
          <t>BANKING</t>
        </is>
      </c>
      <c r="U774" t="inlineStr">
        <is>
          <t>FIXED</t>
        </is>
      </c>
      <c r="V774" t="inlineStr">
        <is>
          <t>EUR_SWAP</t>
        </is>
      </c>
      <c r="W774" t="n">
        <v>0.05496534323850826</v>
      </c>
      <c r="X774" t="n">
        <v>0</v>
      </c>
      <c r="Y774" t="n">
        <v>0.12</v>
      </c>
    </row>
    <row r="775">
      <c r="A775" t="inlineStr">
        <is>
          <t>CON-000773::v1</t>
        </is>
      </c>
      <c r="B775" t="inlineStr">
        <is>
          <t>CON-000773</t>
        </is>
      </c>
      <c r="C775" t="n">
        <v>1</v>
      </c>
      <c r="D775" s="8" t="n">
        <v>46265</v>
      </c>
      <c r="E775" s="8" t="n">
        <v>46023</v>
      </c>
      <c r="F775" s="8" t="inlineStr"/>
      <c r="G775" s="8" t="n">
        <v>46265.25</v>
      </c>
      <c r="H775" s="8" t="inlineStr"/>
      <c r="I775" t="b">
        <v>1</v>
      </c>
      <c r="J775" t="inlineStr">
        <is>
          <t>ACTIVE</t>
        </is>
      </c>
      <c r="K775" t="inlineStr">
        <is>
          <t>CON-000773</t>
        </is>
      </c>
      <c r="L775" t="inlineStr">
        <is>
          <t>BANK-DE</t>
        </is>
      </c>
      <c r="M775" t="inlineStr">
        <is>
          <t>PTY-00773</t>
        </is>
      </c>
      <c r="N775" t="inlineStr">
        <is>
          <t>BANK_MORTGAGE</t>
        </is>
      </c>
      <c r="O775" t="inlineStr">
        <is>
          <t>MORTGAGE</t>
        </is>
      </c>
      <c r="P775" t="inlineStr">
        <is>
          <t>EUR</t>
        </is>
      </c>
      <c r="Q775" s="9" t="n">
        <v>43507</v>
      </c>
      <c r="R775" s="9" t="n">
        <v>46489</v>
      </c>
      <c r="S775" t="inlineStr">
        <is>
          <t>AC</t>
        </is>
      </c>
      <c r="T775" t="inlineStr">
        <is>
          <t>BANKING</t>
        </is>
      </c>
      <c r="U775" t="inlineStr">
        <is>
          <t>FIXED</t>
        </is>
      </c>
      <c r="V775" t="inlineStr">
        <is>
          <t>EUR_SWAP</t>
        </is>
      </c>
      <c r="W775" t="n">
        <v>0.04768368165329117</v>
      </c>
      <c r="X775" t="n">
        <v>0</v>
      </c>
      <c r="Y775" t="n">
        <v>0.12</v>
      </c>
    </row>
    <row r="776">
      <c r="A776" t="inlineStr">
        <is>
          <t>CON-000774::v1</t>
        </is>
      </c>
      <c r="B776" t="inlineStr">
        <is>
          <t>CON-000774</t>
        </is>
      </c>
      <c r="C776" t="n">
        <v>1</v>
      </c>
      <c r="D776" s="8" t="n">
        <v>46265</v>
      </c>
      <c r="E776" s="8" t="n">
        <v>46023</v>
      </c>
      <c r="F776" s="8" t="inlineStr"/>
      <c r="G776" s="8" t="n">
        <v>46265.25</v>
      </c>
      <c r="H776" s="8" t="inlineStr"/>
      <c r="I776" t="b">
        <v>1</v>
      </c>
      <c r="J776" t="inlineStr">
        <is>
          <t>ACTIVE</t>
        </is>
      </c>
      <c r="K776" t="inlineStr">
        <is>
          <t>CON-000774</t>
        </is>
      </c>
      <c r="L776" t="inlineStr">
        <is>
          <t>BANK-DE</t>
        </is>
      </c>
      <c r="M776" t="inlineStr">
        <is>
          <t>PTY-00774</t>
        </is>
      </c>
      <c r="N776" t="inlineStr">
        <is>
          <t>BANK_MORTGAGE</t>
        </is>
      </c>
      <c r="O776" t="inlineStr">
        <is>
          <t>MORTGAGE</t>
        </is>
      </c>
      <c r="P776" t="inlineStr">
        <is>
          <t>EUR</t>
        </is>
      </c>
      <c r="Q776" s="9" t="n">
        <v>43910</v>
      </c>
      <c r="R776" s="9" t="n">
        <v>50599</v>
      </c>
      <c r="S776" t="inlineStr">
        <is>
          <t>AC</t>
        </is>
      </c>
      <c r="T776" t="inlineStr">
        <is>
          <t>BANKING</t>
        </is>
      </c>
      <c r="U776" t="inlineStr">
        <is>
          <t>FLOATING</t>
        </is>
      </c>
      <c r="V776" t="inlineStr">
        <is>
          <t>EUR_SWAP</t>
        </is>
      </c>
      <c r="W776" t="n">
        <v>0.02745088498876503</v>
      </c>
      <c r="X776" t="n">
        <v>0</v>
      </c>
      <c r="Y776" t="n">
        <v>0.12</v>
      </c>
    </row>
    <row r="777">
      <c r="A777" t="inlineStr">
        <is>
          <t>CON-000775::v1</t>
        </is>
      </c>
      <c r="B777" t="inlineStr">
        <is>
          <t>CON-000775</t>
        </is>
      </c>
      <c r="C777" t="n">
        <v>1</v>
      </c>
      <c r="D777" s="8" t="n">
        <v>46265</v>
      </c>
      <c r="E777" s="8" t="n">
        <v>46023</v>
      </c>
      <c r="F777" s="8" t="inlineStr"/>
      <c r="G777" s="8" t="n">
        <v>46265.25</v>
      </c>
      <c r="H777" s="8" t="inlineStr"/>
      <c r="I777" t="b">
        <v>1</v>
      </c>
      <c r="J777" t="inlineStr">
        <is>
          <t>ACTIVE</t>
        </is>
      </c>
      <c r="K777" t="inlineStr">
        <is>
          <t>CON-000775</t>
        </is>
      </c>
      <c r="L777" t="inlineStr">
        <is>
          <t>BANK-DE</t>
        </is>
      </c>
      <c r="M777" t="inlineStr">
        <is>
          <t>PTY-00775</t>
        </is>
      </c>
      <c r="N777" t="inlineStr">
        <is>
          <t>BANK_SME</t>
        </is>
      </c>
      <c r="O777" t="inlineStr">
        <is>
          <t>SME</t>
        </is>
      </c>
      <c r="P777" t="inlineStr">
        <is>
          <t>EUR</t>
        </is>
      </c>
      <c r="Q777" s="9" t="n">
        <v>42669</v>
      </c>
      <c r="R777" s="9" t="n">
        <v>48395</v>
      </c>
      <c r="S777" t="inlineStr">
        <is>
          <t>AC</t>
        </is>
      </c>
      <c r="T777" t="inlineStr">
        <is>
          <t>BANKING</t>
        </is>
      </c>
      <c r="U777" t="inlineStr">
        <is>
          <t>FIXED</t>
        </is>
      </c>
      <c r="V777" t="inlineStr">
        <is>
          <t>EUR_SWAP</t>
        </is>
      </c>
      <c r="W777" t="n">
        <v>0.0598491936177719</v>
      </c>
      <c r="X777" t="n">
        <v>0</v>
      </c>
      <c r="Y777" t="n">
        <v>0.12</v>
      </c>
    </row>
    <row r="778">
      <c r="A778" t="inlineStr">
        <is>
          <t>CON-000776::v1</t>
        </is>
      </c>
      <c r="B778" t="inlineStr">
        <is>
          <t>CON-000776</t>
        </is>
      </c>
      <c r="C778" t="n">
        <v>1</v>
      </c>
      <c r="D778" s="8" t="n">
        <v>46265</v>
      </c>
      <c r="E778" s="8" t="n">
        <v>46023</v>
      </c>
      <c r="F778" s="8" t="inlineStr"/>
      <c r="G778" s="8" t="n">
        <v>46265.25</v>
      </c>
      <c r="H778" s="8" t="inlineStr"/>
      <c r="I778" t="b">
        <v>1</v>
      </c>
      <c r="J778" t="inlineStr">
        <is>
          <t>ACTIVE</t>
        </is>
      </c>
      <c r="K778" t="inlineStr">
        <is>
          <t>CON-000776</t>
        </is>
      </c>
      <c r="L778" t="inlineStr">
        <is>
          <t>BANK-DE</t>
        </is>
      </c>
      <c r="M778" t="inlineStr">
        <is>
          <t>PTY-00776</t>
        </is>
      </c>
      <c r="N778" t="inlineStr">
        <is>
          <t>BANK_CRE</t>
        </is>
      </c>
      <c r="O778" t="inlineStr">
        <is>
          <t>CRE</t>
        </is>
      </c>
      <c r="P778" t="inlineStr">
        <is>
          <t>EUR</t>
        </is>
      </c>
      <c r="Q778" s="9" t="n">
        <v>43696</v>
      </c>
      <c r="R778" s="9" t="n">
        <v>52216</v>
      </c>
      <c r="S778" t="inlineStr">
        <is>
          <t>AC</t>
        </is>
      </c>
      <c r="T778" t="inlineStr">
        <is>
          <t>BANKING</t>
        </is>
      </c>
      <c r="U778" t="inlineStr">
        <is>
          <t>FIXED</t>
        </is>
      </c>
      <c r="V778" t="inlineStr">
        <is>
          <t>EUR_SWAP</t>
        </is>
      </c>
      <c r="W778" t="n">
        <v>0.01916838902216334</v>
      </c>
      <c r="X778" t="n">
        <v>0</v>
      </c>
      <c r="Y778" t="n">
        <v>0.12</v>
      </c>
    </row>
    <row r="779">
      <c r="A779" t="inlineStr">
        <is>
          <t>CON-000777::v1</t>
        </is>
      </c>
      <c r="B779" t="inlineStr">
        <is>
          <t>CON-000777</t>
        </is>
      </c>
      <c r="C779" t="n">
        <v>1</v>
      </c>
      <c r="D779" s="8" t="n">
        <v>46265</v>
      </c>
      <c r="E779" s="8" t="n">
        <v>46023</v>
      </c>
      <c r="F779" s="8" t="inlineStr"/>
      <c r="G779" s="8" t="n">
        <v>46265.25</v>
      </c>
      <c r="H779" s="8" t="inlineStr"/>
      <c r="I779" t="b">
        <v>1</v>
      </c>
      <c r="J779" t="inlineStr">
        <is>
          <t>ACTIVE</t>
        </is>
      </c>
      <c r="K779" t="inlineStr">
        <is>
          <t>CON-000777</t>
        </is>
      </c>
      <c r="L779" t="inlineStr">
        <is>
          <t>BANK-DE</t>
        </is>
      </c>
      <c r="M779" t="inlineStr">
        <is>
          <t>PTY-00777</t>
        </is>
      </c>
      <c r="N779" t="inlineStr">
        <is>
          <t>BANK_RETAIL</t>
        </is>
      </c>
      <c r="O779" t="inlineStr">
        <is>
          <t>RETAIL</t>
        </is>
      </c>
      <c r="P779" t="inlineStr">
        <is>
          <t>EUR</t>
        </is>
      </c>
      <c r="Q779" s="9" t="n">
        <v>46177</v>
      </c>
      <c r="R779" s="9" t="n">
        <v>47069</v>
      </c>
      <c r="S779" t="inlineStr">
        <is>
          <t>AC</t>
        </is>
      </c>
      <c r="T779" t="inlineStr">
        <is>
          <t>BANKING</t>
        </is>
      </c>
      <c r="U779" t="inlineStr">
        <is>
          <t>FLOATING</t>
        </is>
      </c>
      <c r="V779" t="inlineStr">
        <is>
          <t>EUR_SWAP</t>
        </is>
      </c>
      <c r="W779" t="n">
        <v>0.05320122742870596</v>
      </c>
      <c r="X779" t="n">
        <v>0</v>
      </c>
      <c r="Y779" t="n">
        <v>0.12</v>
      </c>
    </row>
    <row r="780">
      <c r="A780" t="inlineStr">
        <is>
          <t>CON-000778::v1</t>
        </is>
      </c>
      <c r="B780" t="inlineStr">
        <is>
          <t>CON-000778</t>
        </is>
      </c>
      <c r="C780" t="n">
        <v>1</v>
      </c>
      <c r="D780" s="8" t="n">
        <v>46265</v>
      </c>
      <c r="E780" s="8" t="n">
        <v>46023</v>
      </c>
      <c r="F780" s="8" t="inlineStr"/>
      <c r="G780" s="8" t="n">
        <v>46265.25</v>
      </c>
      <c r="H780" s="8" t="inlineStr"/>
      <c r="I780" t="b">
        <v>1</v>
      </c>
      <c r="J780" t="inlineStr">
        <is>
          <t>ACTIVE</t>
        </is>
      </c>
      <c r="K780" t="inlineStr">
        <is>
          <t>CON-000778</t>
        </is>
      </c>
      <c r="L780" t="inlineStr">
        <is>
          <t>BANK-DE</t>
        </is>
      </c>
      <c r="M780" t="inlineStr">
        <is>
          <t>PTY-00778</t>
        </is>
      </c>
      <c r="N780" t="inlineStr">
        <is>
          <t>BANK_MORTGAGE</t>
        </is>
      </c>
      <c r="O780" t="inlineStr">
        <is>
          <t>MORTGAGE</t>
        </is>
      </c>
      <c r="P780" t="inlineStr">
        <is>
          <t>EUR</t>
        </is>
      </c>
      <c r="Q780" s="9" t="n">
        <v>43211</v>
      </c>
      <c r="R780" s="9" t="n">
        <v>48106</v>
      </c>
      <c r="S780" t="inlineStr">
        <is>
          <t>AC</t>
        </is>
      </c>
      <c r="T780" t="inlineStr">
        <is>
          <t>BANKING</t>
        </is>
      </c>
      <c r="U780" t="inlineStr">
        <is>
          <t>FIXED</t>
        </is>
      </c>
      <c r="V780" t="inlineStr">
        <is>
          <t>EUR_SWAP</t>
        </is>
      </c>
      <c r="W780" t="n">
        <v>0.04362699590432786</v>
      </c>
      <c r="X780" t="n">
        <v>0</v>
      </c>
      <c r="Y780" t="n">
        <v>0.12</v>
      </c>
    </row>
    <row r="781">
      <c r="A781" t="inlineStr">
        <is>
          <t>CON-000779::v1</t>
        </is>
      </c>
      <c r="B781" t="inlineStr">
        <is>
          <t>CON-000779</t>
        </is>
      </c>
      <c r="C781" t="n">
        <v>1</v>
      </c>
      <c r="D781" s="8" t="n">
        <v>46265</v>
      </c>
      <c r="E781" s="8" t="n">
        <v>46023</v>
      </c>
      <c r="F781" s="8" t="inlineStr"/>
      <c r="G781" s="8" t="n">
        <v>46265.25</v>
      </c>
      <c r="H781" s="8" t="inlineStr"/>
      <c r="I781" t="b">
        <v>1</v>
      </c>
      <c r="J781" t="inlineStr">
        <is>
          <t>ACTIVE</t>
        </is>
      </c>
      <c r="K781" t="inlineStr">
        <is>
          <t>CON-000779</t>
        </is>
      </c>
      <c r="L781" t="inlineStr">
        <is>
          <t>BANK-DE</t>
        </is>
      </c>
      <c r="M781" t="inlineStr">
        <is>
          <t>PTY-00779</t>
        </is>
      </c>
      <c r="N781" t="inlineStr">
        <is>
          <t>BANK_RETAIL</t>
        </is>
      </c>
      <c r="O781" t="inlineStr">
        <is>
          <t>RETAIL</t>
        </is>
      </c>
      <c r="P781" t="inlineStr">
        <is>
          <t>EUR</t>
        </is>
      </c>
      <c r="Q781" s="9" t="n">
        <v>43172</v>
      </c>
      <c r="R781" s="9" t="n">
        <v>46532</v>
      </c>
      <c r="S781" t="inlineStr">
        <is>
          <t>AC</t>
        </is>
      </c>
      <c r="T781" t="inlineStr">
        <is>
          <t>BANKING</t>
        </is>
      </c>
      <c r="U781" t="inlineStr">
        <is>
          <t>FIXED</t>
        </is>
      </c>
      <c r="V781" t="inlineStr">
        <is>
          <t>EUR_SWAP</t>
        </is>
      </c>
      <c r="W781" t="n">
        <v>0.05929946240509908</v>
      </c>
      <c r="X781" t="n">
        <v>0</v>
      </c>
      <c r="Y781" t="n">
        <v>0.12</v>
      </c>
    </row>
    <row r="782">
      <c r="A782" t="inlineStr">
        <is>
          <t>CON-000780::v1</t>
        </is>
      </c>
      <c r="B782" t="inlineStr">
        <is>
          <t>CON-000780</t>
        </is>
      </c>
      <c r="C782" t="n">
        <v>1</v>
      </c>
      <c r="D782" s="8" t="n">
        <v>46265</v>
      </c>
      <c r="E782" s="8" t="n">
        <v>46023</v>
      </c>
      <c r="F782" s="8" t="inlineStr"/>
      <c r="G782" s="8" t="n">
        <v>46265.25</v>
      </c>
      <c r="H782" s="8" t="inlineStr"/>
      <c r="I782" t="b">
        <v>1</v>
      </c>
      <c r="J782" t="inlineStr">
        <is>
          <t>ACTIVE</t>
        </is>
      </c>
      <c r="K782" t="inlineStr">
        <is>
          <t>CON-000780</t>
        </is>
      </c>
      <c r="L782" t="inlineStr">
        <is>
          <t>BANK-DE</t>
        </is>
      </c>
      <c r="M782" t="inlineStr">
        <is>
          <t>PTY-00780</t>
        </is>
      </c>
      <c r="N782" t="inlineStr">
        <is>
          <t>BANK_INSTITUTION</t>
        </is>
      </c>
      <c r="O782" t="inlineStr">
        <is>
          <t>INSTITUTION</t>
        </is>
      </c>
      <c r="P782" t="inlineStr">
        <is>
          <t>EUR</t>
        </is>
      </c>
      <c r="Q782" s="9" t="n">
        <v>45791</v>
      </c>
      <c r="R782" s="9" t="n">
        <v>46517</v>
      </c>
      <c r="S782" t="inlineStr">
        <is>
          <t>AC</t>
        </is>
      </c>
      <c r="T782" t="inlineStr">
        <is>
          <t>BANKING</t>
        </is>
      </c>
      <c r="U782" t="inlineStr">
        <is>
          <t>FLOATING</t>
        </is>
      </c>
      <c r="V782" t="inlineStr">
        <is>
          <t>EUR_SWAP</t>
        </is>
      </c>
      <c r="W782" t="n">
        <v>0.03798892713385546</v>
      </c>
      <c r="X782" t="n">
        <v>0</v>
      </c>
      <c r="Y782" t="n">
        <v>0.12</v>
      </c>
    </row>
    <row r="783">
      <c r="A783" t="inlineStr">
        <is>
          <t>CON-000781::v1</t>
        </is>
      </c>
      <c r="B783" t="inlineStr">
        <is>
          <t>CON-000781</t>
        </is>
      </c>
      <c r="C783" t="n">
        <v>1</v>
      </c>
      <c r="D783" s="8" t="n">
        <v>46265</v>
      </c>
      <c r="E783" s="8" t="n">
        <v>46023</v>
      </c>
      <c r="F783" s="8" t="inlineStr"/>
      <c r="G783" s="8" t="n">
        <v>46265.25</v>
      </c>
      <c r="H783" s="8" t="inlineStr"/>
      <c r="I783" t="b">
        <v>1</v>
      </c>
      <c r="J783" t="inlineStr">
        <is>
          <t>ACTIVE</t>
        </is>
      </c>
      <c r="K783" t="inlineStr">
        <is>
          <t>CON-000781</t>
        </is>
      </c>
      <c r="L783" t="inlineStr">
        <is>
          <t>BANK-DE</t>
        </is>
      </c>
      <c r="M783" t="inlineStr">
        <is>
          <t>PTY-00781</t>
        </is>
      </c>
      <c r="N783" t="inlineStr">
        <is>
          <t>BANK_SME</t>
        </is>
      </c>
      <c r="O783" t="inlineStr">
        <is>
          <t>SME</t>
        </is>
      </c>
      <c r="P783" t="inlineStr">
        <is>
          <t>EUR</t>
        </is>
      </c>
      <c r="Q783" s="9" t="n">
        <v>45850</v>
      </c>
      <c r="R783" s="9" t="n">
        <v>46402</v>
      </c>
      <c r="S783" t="inlineStr">
        <is>
          <t>AC</t>
        </is>
      </c>
      <c r="T783" t="inlineStr">
        <is>
          <t>BANKING</t>
        </is>
      </c>
      <c r="U783" t="inlineStr">
        <is>
          <t>FIXED</t>
        </is>
      </c>
      <c r="V783" t="inlineStr">
        <is>
          <t>EUR_SWAP</t>
        </is>
      </c>
      <c r="W783" t="n">
        <v>0.04930225391543086</v>
      </c>
      <c r="X783" t="n">
        <v>0</v>
      </c>
      <c r="Y783" t="n">
        <v>0.12</v>
      </c>
    </row>
    <row r="784">
      <c r="A784" t="inlineStr">
        <is>
          <t>CON-000782::v1</t>
        </is>
      </c>
      <c r="B784" t="inlineStr">
        <is>
          <t>CON-000782</t>
        </is>
      </c>
      <c r="C784" t="n">
        <v>1</v>
      </c>
      <c r="D784" s="8" t="n">
        <v>46265</v>
      </c>
      <c r="E784" s="8" t="n">
        <v>46023</v>
      </c>
      <c r="F784" s="8" t="inlineStr"/>
      <c r="G784" s="8" t="n">
        <v>46265.25</v>
      </c>
      <c r="H784" s="8" t="inlineStr"/>
      <c r="I784" t="b">
        <v>1</v>
      </c>
      <c r="J784" t="inlineStr">
        <is>
          <t>ACTIVE</t>
        </is>
      </c>
      <c r="K784" t="inlineStr">
        <is>
          <t>CON-000782</t>
        </is>
      </c>
      <c r="L784" t="inlineStr">
        <is>
          <t>BANK-DE</t>
        </is>
      </c>
      <c r="M784" t="inlineStr">
        <is>
          <t>PTY-00782</t>
        </is>
      </c>
      <c r="N784" t="inlineStr">
        <is>
          <t>BANK_RETAIL</t>
        </is>
      </c>
      <c r="O784" t="inlineStr">
        <is>
          <t>RETAIL</t>
        </is>
      </c>
      <c r="P784" t="inlineStr">
        <is>
          <t>EUR</t>
        </is>
      </c>
      <c r="Q784" s="9" t="n">
        <v>42967</v>
      </c>
      <c r="R784" s="9" t="n">
        <v>46496</v>
      </c>
      <c r="S784" t="inlineStr">
        <is>
          <t>AC</t>
        </is>
      </c>
      <c r="T784" t="inlineStr">
        <is>
          <t>BANKING</t>
        </is>
      </c>
      <c r="U784" t="inlineStr">
        <is>
          <t>FIXED</t>
        </is>
      </c>
      <c r="V784" t="inlineStr">
        <is>
          <t>EUR_SWAP</t>
        </is>
      </c>
      <c r="W784" t="n">
        <v>0.06269246199509868</v>
      </c>
      <c r="X784" t="n">
        <v>0</v>
      </c>
      <c r="Y784" t="n">
        <v>0.12</v>
      </c>
    </row>
    <row r="785">
      <c r="A785" t="inlineStr">
        <is>
          <t>CON-000783::v1</t>
        </is>
      </c>
      <c r="B785" t="inlineStr">
        <is>
          <t>CON-000783</t>
        </is>
      </c>
      <c r="C785" t="n">
        <v>1</v>
      </c>
      <c r="D785" s="8" t="n">
        <v>46265</v>
      </c>
      <c r="E785" s="8" t="n">
        <v>46023</v>
      </c>
      <c r="F785" s="8" t="inlineStr"/>
      <c r="G785" s="8" t="n">
        <v>46265.25</v>
      </c>
      <c r="H785" s="8" t="inlineStr"/>
      <c r="I785" t="b">
        <v>1</v>
      </c>
      <c r="J785" t="inlineStr">
        <is>
          <t>ACTIVE</t>
        </is>
      </c>
      <c r="K785" t="inlineStr">
        <is>
          <t>CON-000783</t>
        </is>
      </c>
      <c r="L785" t="inlineStr">
        <is>
          <t>BANK-DE</t>
        </is>
      </c>
      <c r="M785" t="inlineStr">
        <is>
          <t>PTY-00783</t>
        </is>
      </c>
      <c r="N785" t="inlineStr">
        <is>
          <t>BANK_SME</t>
        </is>
      </c>
      <c r="O785" t="inlineStr">
        <is>
          <t>SME</t>
        </is>
      </c>
      <c r="P785" t="inlineStr">
        <is>
          <t>EUR</t>
        </is>
      </c>
      <c r="Q785" s="9" t="n">
        <v>44496</v>
      </c>
      <c r="R785" s="9" t="n">
        <v>48549</v>
      </c>
      <c r="S785" t="inlineStr">
        <is>
          <t>AC</t>
        </is>
      </c>
      <c r="T785" t="inlineStr">
        <is>
          <t>BANKING</t>
        </is>
      </c>
      <c r="U785" t="inlineStr">
        <is>
          <t>FLOATING</t>
        </is>
      </c>
      <c r="V785" t="inlineStr">
        <is>
          <t>EUR_SWAP</t>
        </is>
      </c>
      <c r="W785" t="n">
        <v>0.04815180230289837</v>
      </c>
      <c r="X785" t="n">
        <v>0</v>
      </c>
      <c r="Y785" t="n">
        <v>0.12</v>
      </c>
    </row>
    <row r="786">
      <c r="A786" t="inlineStr">
        <is>
          <t>CON-000784::v1</t>
        </is>
      </c>
      <c r="B786" t="inlineStr">
        <is>
          <t>CON-000784</t>
        </is>
      </c>
      <c r="C786" t="n">
        <v>1</v>
      </c>
      <c r="D786" s="8" t="n">
        <v>46265</v>
      </c>
      <c r="E786" s="8" t="n">
        <v>46023</v>
      </c>
      <c r="F786" s="8" t="inlineStr"/>
      <c r="G786" s="8" t="n">
        <v>46265.25</v>
      </c>
      <c r="H786" s="8" t="inlineStr"/>
      <c r="I786" t="b">
        <v>1</v>
      </c>
      <c r="J786" t="inlineStr">
        <is>
          <t>ACTIVE</t>
        </is>
      </c>
      <c r="K786" t="inlineStr">
        <is>
          <t>CON-000784</t>
        </is>
      </c>
      <c r="L786" t="inlineStr">
        <is>
          <t>BANK-DE</t>
        </is>
      </c>
      <c r="M786" t="inlineStr">
        <is>
          <t>PTY-00784</t>
        </is>
      </c>
      <c r="N786" t="inlineStr">
        <is>
          <t>BANK_PUBLIC</t>
        </is>
      </c>
      <c r="O786" t="inlineStr">
        <is>
          <t>PUBLIC</t>
        </is>
      </c>
      <c r="P786" t="inlineStr">
        <is>
          <t>EUR</t>
        </is>
      </c>
      <c r="Q786" s="9" t="n">
        <v>43260</v>
      </c>
      <c r="R786" s="9" t="n">
        <v>48536</v>
      </c>
      <c r="S786" t="inlineStr">
        <is>
          <t>AC</t>
        </is>
      </c>
      <c r="T786" t="inlineStr">
        <is>
          <t>BANKING</t>
        </is>
      </c>
      <c r="U786" t="inlineStr">
        <is>
          <t>FIXED</t>
        </is>
      </c>
      <c r="V786" t="inlineStr">
        <is>
          <t>EUR_SWAP</t>
        </is>
      </c>
      <c r="W786" t="n">
        <v>0.05060056423954553</v>
      </c>
      <c r="X786" t="n">
        <v>0</v>
      </c>
      <c r="Y786" t="n">
        <v>0.12</v>
      </c>
    </row>
    <row r="787">
      <c r="A787" t="inlineStr">
        <is>
          <t>CON-000785::v1</t>
        </is>
      </c>
      <c r="B787" t="inlineStr">
        <is>
          <t>CON-000785</t>
        </is>
      </c>
      <c r="C787" t="n">
        <v>1</v>
      </c>
      <c r="D787" s="8" t="n">
        <v>46265</v>
      </c>
      <c r="E787" s="8" t="n">
        <v>46023</v>
      </c>
      <c r="F787" s="8" t="inlineStr"/>
      <c r="G787" s="8" t="n">
        <v>46265.25</v>
      </c>
      <c r="H787" s="8" t="inlineStr"/>
      <c r="I787" t="b">
        <v>1</v>
      </c>
      <c r="J787" t="inlineStr">
        <is>
          <t>ACTIVE</t>
        </is>
      </c>
      <c r="K787" t="inlineStr">
        <is>
          <t>CON-000785</t>
        </is>
      </c>
      <c r="L787" t="inlineStr">
        <is>
          <t>BANK-DE</t>
        </is>
      </c>
      <c r="M787" t="inlineStr">
        <is>
          <t>PTY-00785</t>
        </is>
      </c>
      <c r="N787" t="inlineStr">
        <is>
          <t>BANK_INSTITUTION</t>
        </is>
      </c>
      <c r="O787" t="inlineStr">
        <is>
          <t>INSTITUTION</t>
        </is>
      </c>
      <c r="P787" t="inlineStr">
        <is>
          <t>EUR</t>
        </is>
      </c>
      <c r="Q787" s="9" t="n">
        <v>43787</v>
      </c>
      <c r="R787" s="9" t="n">
        <v>48093</v>
      </c>
      <c r="S787" t="inlineStr">
        <is>
          <t>AC</t>
        </is>
      </c>
      <c r="T787" t="inlineStr">
        <is>
          <t>BANKING</t>
        </is>
      </c>
      <c r="U787" t="inlineStr">
        <is>
          <t>FIXED</t>
        </is>
      </c>
      <c r="V787" t="inlineStr">
        <is>
          <t>EUR_SWAP</t>
        </is>
      </c>
      <c r="W787" t="n">
        <v>0.04573158788113145</v>
      </c>
      <c r="X787" t="n">
        <v>0</v>
      </c>
      <c r="Y787" t="n">
        <v>0.12</v>
      </c>
    </row>
    <row r="788">
      <c r="A788" t="inlineStr">
        <is>
          <t>CON-000786::v1</t>
        </is>
      </c>
      <c r="B788" t="inlineStr">
        <is>
          <t>CON-000786</t>
        </is>
      </c>
      <c r="C788" t="n">
        <v>1</v>
      </c>
      <c r="D788" s="8" t="n">
        <v>46265</v>
      </c>
      <c r="E788" s="8" t="n">
        <v>46023</v>
      </c>
      <c r="F788" s="8" t="inlineStr"/>
      <c r="G788" s="8" t="n">
        <v>46265.25</v>
      </c>
      <c r="H788" s="8" t="inlineStr"/>
      <c r="I788" t="b">
        <v>1</v>
      </c>
      <c r="J788" t="inlineStr">
        <is>
          <t>ACTIVE</t>
        </is>
      </c>
      <c r="K788" t="inlineStr">
        <is>
          <t>CON-000786</t>
        </is>
      </c>
      <c r="L788" t="inlineStr">
        <is>
          <t>BANK-DE</t>
        </is>
      </c>
      <c r="M788" t="inlineStr">
        <is>
          <t>PTY-00786</t>
        </is>
      </c>
      <c r="N788" t="inlineStr">
        <is>
          <t>BANK_MORTGAGE</t>
        </is>
      </c>
      <c r="O788" t="inlineStr">
        <is>
          <t>MORTGAGE</t>
        </is>
      </c>
      <c r="P788" t="inlineStr">
        <is>
          <t>EUR</t>
        </is>
      </c>
      <c r="Q788" s="9" t="n">
        <v>44025</v>
      </c>
      <c r="R788" s="9" t="n">
        <v>54694</v>
      </c>
      <c r="S788" t="inlineStr">
        <is>
          <t>AC</t>
        </is>
      </c>
      <c r="T788" t="inlineStr">
        <is>
          <t>BANKING</t>
        </is>
      </c>
      <c r="U788" t="inlineStr">
        <is>
          <t>FLOATING</t>
        </is>
      </c>
      <c r="V788" t="inlineStr">
        <is>
          <t>EUR_SWAP</t>
        </is>
      </c>
      <c r="W788" t="n">
        <v>0.02663825301500475</v>
      </c>
      <c r="X788" t="n">
        <v>0</v>
      </c>
      <c r="Y788" t="n">
        <v>0.12</v>
      </c>
    </row>
    <row r="789">
      <c r="A789" t="inlineStr">
        <is>
          <t>CON-000787::v1</t>
        </is>
      </c>
      <c r="B789" t="inlineStr">
        <is>
          <t>CON-000787</t>
        </is>
      </c>
      <c r="C789" t="n">
        <v>1</v>
      </c>
      <c r="D789" s="8" t="n">
        <v>46265</v>
      </c>
      <c r="E789" s="8" t="n">
        <v>46023</v>
      </c>
      <c r="F789" s="8" t="inlineStr"/>
      <c r="G789" s="8" t="n">
        <v>46265.25</v>
      </c>
      <c r="H789" s="8" t="inlineStr"/>
      <c r="I789" t="b">
        <v>1</v>
      </c>
      <c r="J789" t="inlineStr">
        <is>
          <t>ACTIVE</t>
        </is>
      </c>
      <c r="K789" t="inlineStr">
        <is>
          <t>CON-000787</t>
        </is>
      </c>
      <c r="L789" t="inlineStr">
        <is>
          <t>BANK-DE</t>
        </is>
      </c>
      <c r="M789" t="inlineStr">
        <is>
          <t>PTY-00787</t>
        </is>
      </c>
      <c r="N789" t="inlineStr">
        <is>
          <t>BANK_RETAIL</t>
        </is>
      </c>
      <c r="O789" t="inlineStr">
        <is>
          <t>RETAIL</t>
        </is>
      </c>
      <c r="P789" t="inlineStr">
        <is>
          <t>EUR</t>
        </is>
      </c>
      <c r="Q789" s="9" t="n">
        <v>45903</v>
      </c>
      <c r="R789" s="9" t="n">
        <v>47407</v>
      </c>
      <c r="S789" t="inlineStr">
        <is>
          <t>AC</t>
        </is>
      </c>
      <c r="T789" t="inlineStr">
        <is>
          <t>BANKING</t>
        </is>
      </c>
      <c r="U789" t="inlineStr">
        <is>
          <t>FIXED</t>
        </is>
      </c>
      <c r="V789" t="inlineStr">
        <is>
          <t>EUR_SWAP</t>
        </is>
      </c>
      <c r="W789" t="n">
        <v>0.01646475681696386</v>
      </c>
      <c r="X789" t="n">
        <v>0</v>
      </c>
      <c r="Y789" t="n">
        <v>0.12</v>
      </c>
    </row>
    <row r="790">
      <c r="A790" t="inlineStr">
        <is>
          <t>CON-000788::v1</t>
        </is>
      </c>
      <c r="B790" t="inlineStr">
        <is>
          <t>CON-000788</t>
        </is>
      </c>
      <c r="C790" t="n">
        <v>1</v>
      </c>
      <c r="D790" s="8" t="n">
        <v>46265</v>
      </c>
      <c r="E790" s="8" t="n">
        <v>46023</v>
      </c>
      <c r="F790" s="8" t="inlineStr"/>
      <c r="G790" s="8" t="n">
        <v>46265.25</v>
      </c>
      <c r="H790" s="8" t="inlineStr"/>
      <c r="I790" t="b">
        <v>1</v>
      </c>
      <c r="J790" t="inlineStr">
        <is>
          <t>ACTIVE</t>
        </is>
      </c>
      <c r="K790" t="inlineStr">
        <is>
          <t>CON-000788</t>
        </is>
      </c>
      <c r="L790" t="inlineStr">
        <is>
          <t>BANK-DE</t>
        </is>
      </c>
      <c r="M790" t="inlineStr">
        <is>
          <t>PTY-00788</t>
        </is>
      </c>
      <c r="N790" t="inlineStr">
        <is>
          <t>BANK_SME</t>
        </is>
      </c>
      <c r="O790" t="inlineStr">
        <is>
          <t>SME</t>
        </is>
      </c>
      <c r="P790" t="inlineStr">
        <is>
          <t>EUR</t>
        </is>
      </c>
      <c r="Q790" s="9" t="n">
        <v>42913</v>
      </c>
      <c r="R790" s="9" t="n">
        <v>48959</v>
      </c>
      <c r="S790" t="inlineStr">
        <is>
          <t>AC</t>
        </is>
      </c>
      <c r="T790" t="inlineStr">
        <is>
          <t>BANKING</t>
        </is>
      </c>
      <c r="U790" t="inlineStr">
        <is>
          <t>FIXED</t>
        </is>
      </c>
      <c r="V790" t="inlineStr">
        <is>
          <t>EUR_SWAP</t>
        </is>
      </c>
      <c r="W790" t="n">
        <v>0.04748907696302179</v>
      </c>
      <c r="X790" t="n">
        <v>0</v>
      </c>
      <c r="Y790" t="n">
        <v>0.12</v>
      </c>
    </row>
    <row r="791">
      <c r="A791" t="inlineStr">
        <is>
          <t>CON-000789::v1</t>
        </is>
      </c>
      <c r="B791" t="inlineStr">
        <is>
          <t>CON-000789</t>
        </is>
      </c>
      <c r="C791" t="n">
        <v>1</v>
      </c>
      <c r="D791" s="8" t="n">
        <v>46265</v>
      </c>
      <c r="E791" s="8" t="n">
        <v>46023</v>
      </c>
      <c r="F791" s="8" t="inlineStr"/>
      <c r="G791" s="8" t="n">
        <v>46265.25</v>
      </c>
      <c r="H791" s="8" t="inlineStr"/>
      <c r="I791" t="b">
        <v>1</v>
      </c>
      <c r="J791" t="inlineStr">
        <is>
          <t>ACTIVE</t>
        </is>
      </c>
      <c r="K791" t="inlineStr">
        <is>
          <t>CON-000789</t>
        </is>
      </c>
      <c r="L791" t="inlineStr">
        <is>
          <t>BANK-DE</t>
        </is>
      </c>
      <c r="M791" t="inlineStr">
        <is>
          <t>PTY-00789</t>
        </is>
      </c>
      <c r="N791" t="inlineStr">
        <is>
          <t>BANK_CORPORATE</t>
        </is>
      </c>
      <c r="O791" t="inlineStr">
        <is>
          <t>CORPORATE</t>
        </is>
      </c>
      <c r="P791" t="inlineStr">
        <is>
          <t>EUR</t>
        </is>
      </c>
      <c r="Q791" s="9" t="n">
        <v>45072</v>
      </c>
      <c r="R791" s="9" t="n">
        <v>47122</v>
      </c>
      <c r="S791" t="inlineStr">
        <is>
          <t>AC</t>
        </is>
      </c>
      <c r="T791" t="inlineStr">
        <is>
          <t>BANKING</t>
        </is>
      </c>
      <c r="U791" t="inlineStr">
        <is>
          <t>FLOATING</t>
        </is>
      </c>
      <c r="V791" t="inlineStr">
        <is>
          <t>EUR_SWAP</t>
        </is>
      </c>
      <c r="W791" t="n">
        <v>0.05530745107380018</v>
      </c>
      <c r="X791" t="n">
        <v>0</v>
      </c>
      <c r="Y791" t="n">
        <v>0.12</v>
      </c>
    </row>
    <row r="792">
      <c r="A792" t="inlineStr">
        <is>
          <t>CON-000790::v1</t>
        </is>
      </c>
      <c r="B792" t="inlineStr">
        <is>
          <t>CON-000790</t>
        </is>
      </c>
      <c r="C792" t="n">
        <v>1</v>
      </c>
      <c r="D792" s="8" t="n">
        <v>46265</v>
      </c>
      <c r="E792" s="8" t="n">
        <v>46023</v>
      </c>
      <c r="F792" s="8" t="inlineStr"/>
      <c r="G792" s="8" t="n">
        <v>46265.25</v>
      </c>
      <c r="H792" s="8" t="inlineStr"/>
      <c r="I792" t="b">
        <v>1</v>
      </c>
      <c r="J792" t="inlineStr">
        <is>
          <t>ACTIVE</t>
        </is>
      </c>
      <c r="K792" t="inlineStr">
        <is>
          <t>CON-000790</t>
        </is>
      </c>
      <c r="L792" t="inlineStr">
        <is>
          <t>BANK-DE</t>
        </is>
      </c>
      <c r="M792" t="inlineStr">
        <is>
          <t>PTY-00790</t>
        </is>
      </c>
      <c r="N792" t="inlineStr">
        <is>
          <t>BANK_MORTGAGE</t>
        </is>
      </c>
      <c r="O792" t="inlineStr">
        <is>
          <t>MORTGAGE</t>
        </is>
      </c>
      <c r="P792" t="inlineStr">
        <is>
          <t>EUR</t>
        </is>
      </c>
      <c r="Q792" s="9" t="n">
        <v>43106</v>
      </c>
      <c r="R792" s="9" t="n">
        <v>52469</v>
      </c>
      <c r="S792" t="inlineStr">
        <is>
          <t>AC</t>
        </is>
      </c>
      <c r="T792" t="inlineStr">
        <is>
          <t>BANKING</t>
        </is>
      </c>
      <c r="U792" t="inlineStr">
        <is>
          <t>FIXED</t>
        </is>
      </c>
      <c r="V792" t="inlineStr">
        <is>
          <t>EUR_SWAP</t>
        </is>
      </c>
      <c r="W792" t="n">
        <v>0.01689407320494161</v>
      </c>
      <c r="X792" t="n">
        <v>0</v>
      </c>
      <c r="Y792" t="n">
        <v>0.12</v>
      </c>
    </row>
    <row r="793">
      <c r="A793" t="inlineStr">
        <is>
          <t>CON-000791::v1</t>
        </is>
      </c>
      <c r="B793" t="inlineStr">
        <is>
          <t>CON-000791</t>
        </is>
      </c>
      <c r="C793" t="n">
        <v>1</v>
      </c>
      <c r="D793" s="8" t="n">
        <v>46265</v>
      </c>
      <c r="E793" s="8" t="n">
        <v>46023</v>
      </c>
      <c r="F793" s="8" t="inlineStr"/>
      <c r="G793" s="8" t="n">
        <v>46265.25</v>
      </c>
      <c r="H793" s="8" t="inlineStr"/>
      <c r="I793" t="b">
        <v>1</v>
      </c>
      <c r="J793" t="inlineStr">
        <is>
          <t>ACTIVE</t>
        </is>
      </c>
      <c r="K793" t="inlineStr">
        <is>
          <t>CON-000791</t>
        </is>
      </c>
      <c r="L793" t="inlineStr">
        <is>
          <t>BANK-DE</t>
        </is>
      </c>
      <c r="M793" t="inlineStr">
        <is>
          <t>PTY-00791</t>
        </is>
      </c>
      <c r="N793" t="inlineStr">
        <is>
          <t>BANK_MORTGAGE</t>
        </is>
      </c>
      <c r="O793" t="inlineStr">
        <is>
          <t>MORTGAGE</t>
        </is>
      </c>
      <c r="P793" t="inlineStr">
        <is>
          <t>EUR</t>
        </is>
      </c>
      <c r="Q793" s="9" t="n">
        <v>44551</v>
      </c>
      <c r="R793" s="9" t="n">
        <v>47656</v>
      </c>
      <c r="S793" t="inlineStr">
        <is>
          <t>AC</t>
        </is>
      </c>
      <c r="T793" t="inlineStr">
        <is>
          <t>BANKING</t>
        </is>
      </c>
      <c r="U793" t="inlineStr">
        <is>
          <t>FIXED</t>
        </is>
      </c>
      <c r="V793" t="inlineStr">
        <is>
          <t>EUR_SWAP</t>
        </is>
      </c>
      <c r="W793" t="n">
        <v>0.03957466865903099</v>
      </c>
      <c r="X793" t="n">
        <v>0</v>
      </c>
      <c r="Y793" t="n">
        <v>0.12</v>
      </c>
    </row>
    <row r="794">
      <c r="A794" t="inlineStr">
        <is>
          <t>CON-000792::v1</t>
        </is>
      </c>
      <c r="B794" t="inlineStr">
        <is>
          <t>CON-000792</t>
        </is>
      </c>
      <c r="C794" t="n">
        <v>1</v>
      </c>
      <c r="D794" s="8" t="n">
        <v>46265</v>
      </c>
      <c r="E794" s="8" t="n">
        <v>46023</v>
      </c>
      <c r="F794" s="8" t="inlineStr"/>
      <c r="G794" s="8" t="n">
        <v>46265.25</v>
      </c>
      <c r="H794" s="8" t="inlineStr"/>
      <c r="I794" t="b">
        <v>1</v>
      </c>
      <c r="J794" t="inlineStr">
        <is>
          <t>ACTIVE</t>
        </is>
      </c>
      <c r="K794" t="inlineStr">
        <is>
          <t>CON-000792</t>
        </is>
      </c>
      <c r="L794" t="inlineStr">
        <is>
          <t>BANK-DE</t>
        </is>
      </c>
      <c r="M794" t="inlineStr">
        <is>
          <t>PTY-00792</t>
        </is>
      </c>
      <c r="N794" t="inlineStr">
        <is>
          <t>BANK_INSTITUTION</t>
        </is>
      </c>
      <c r="O794" t="inlineStr">
        <is>
          <t>INSTITUTION</t>
        </is>
      </c>
      <c r="P794" t="inlineStr">
        <is>
          <t>EUR</t>
        </is>
      </c>
      <c r="Q794" s="9" t="n">
        <v>43178</v>
      </c>
      <c r="R794" s="9" t="n">
        <v>48655</v>
      </c>
      <c r="S794" t="inlineStr">
        <is>
          <t>AC</t>
        </is>
      </c>
      <c r="T794" t="inlineStr">
        <is>
          <t>BANKING</t>
        </is>
      </c>
      <c r="U794" t="inlineStr">
        <is>
          <t>FLOATING</t>
        </is>
      </c>
      <c r="V794" t="inlineStr">
        <is>
          <t>EUR_SWAP</t>
        </is>
      </c>
      <c r="W794" t="n">
        <v>0.0428181771318983</v>
      </c>
      <c r="X794" t="n">
        <v>0</v>
      </c>
      <c r="Y794" t="n">
        <v>0.12</v>
      </c>
    </row>
    <row r="795">
      <c r="A795" t="inlineStr">
        <is>
          <t>CON-000793::v1</t>
        </is>
      </c>
      <c r="B795" t="inlineStr">
        <is>
          <t>CON-000793</t>
        </is>
      </c>
      <c r="C795" t="n">
        <v>1</v>
      </c>
      <c r="D795" s="8" t="n">
        <v>46265</v>
      </c>
      <c r="E795" s="8" t="n">
        <v>46023</v>
      </c>
      <c r="F795" s="8" t="inlineStr"/>
      <c r="G795" s="8" t="n">
        <v>46265.25</v>
      </c>
      <c r="H795" s="8" t="inlineStr"/>
      <c r="I795" t="b">
        <v>1</v>
      </c>
      <c r="J795" t="inlineStr">
        <is>
          <t>ACTIVE</t>
        </is>
      </c>
      <c r="K795" t="inlineStr">
        <is>
          <t>CON-000793</t>
        </is>
      </c>
      <c r="L795" t="inlineStr">
        <is>
          <t>BANK-DE</t>
        </is>
      </c>
      <c r="M795" t="inlineStr">
        <is>
          <t>PTY-00793</t>
        </is>
      </c>
      <c r="N795" t="inlineStr">
        <is>
          <t>BANK_SME</t>
        </is>
      </c>
      <c r="O795" t="inlineStr">
        <is>
          <t>SME</t>
        </is>
      </c>
      <c r="P795" t="inlineStr">
        <is>
          <t>EUR</t>
        </is>
      </c>
      <c r="Q795" s="9" t="n">
        <v>46044</v>
      </c>
      <c r="R795" s="9" t="n">
        <v>46549</v>
      </c>
      <c r="S795" t="inlineStr">
        <is>
          <t>AC</t>
        </is>
      </c>
      <c r="T795" t="inlineStr">
        <is>
          <t>BANKING</t>
        </is>
      </c>
      <c r="U795" t="inlineStr">
        <is>
          <t>FIXED</t>
        </is>
      </c>
      <c r="V795" t="inlineStr">
        <is>
          <t>EUR_SWAP</t>
        </is>
      </c>
      <c r="W795" t="n">
        <v>0.02356923146339714</v>
      </c>
      <c r="X795" t="n">
        <v>0</v>
      </c>
      <c r="Y795" t="n">
        <v>0.12</v>
      </c>
    </row>
    <row r="796">
      <c r="A796" t="inlineStr">
        <is>
          <t>CON-000794::v1</t>
        </is>
      </c>
      <c r="B796" t="inlineStr">
        <is>
          <t>CON-000794</t>
        </is>
      </c>
      <c r="C796" t="n">
        <v>1</v>
      </c>
      <c r="D796" s="8" t="n">
        <v>46265</v>
      </c>
      <c r="E796" s="8" t="n">
        <v>46023</v>
      </c>
      <c r="F796" s="8" t="inlineStr"/>
      <c r="G796" s="8" t="n">
        <v>46265.25</v>
      </c>
      <c r="H796" s="8" t="inlineStr"/>
      <c r="I796" t="b">
        <v>1</v>
      </c>
      <c r="J796" t="inlineStr">
        <is>
          <t>ACTIVE</t>
        </is>
      </c>
      <c r="K796" t="inlineStr">
        <is>
          <t>CON-000794</t>
        </is>
      </c>
      <c r="L796" t="inlineStr">
        <is>
          <t>BANK-DE</t>
        </is>
      </c>
      <c r="M796" t="inlineStr">
        <is>
          <t>PTY-00794</t>
        </is>
      </c>
      <c r="N796" t="inlineStr">
        <is>
          <t>BANK_MORTGAGE</t>
        </is>
      </c>
      <c r="O796" t="inlineStr">
        <is>
          <t>MORTGAGE</t>
        </is>
      </c>
      <c r="P796" t="inlineStr">
        <is>
          <t>EUR</t>
        </is>
      </c>
      <c r="Q796" s="9" t="n">
        <v>44505</v>
      </c>
      <c r="R796" s="9" t="n">
        <v>50570</v>
      </c>
      <c r="S796" t="inlineStr">
        <is>
          <t>AC</t>
        </is>
      </c>
      <c r="T796" t="inlineStr">
        <is>
          <t>BANKING</t>
        </is>
      </c>
      <c r="U796" t="inlineStr">
        <is>
          <t>FIXED</t>
        </is>
      </c>
      <c r="V796" t="inlineStr">
        <is>
          <t>EUR_SWAP</t>
        </is>
      </c>
      <c r="W796" t="n">
        <v>0.02123179118617583</v>
      </c>
      <c r="X796" t="n">
        <v>0</v>
      </c>
      <c r="Y796" t="n">
        <v>0.12</v>
      </c>
    </row>
    <row r="797">
      <c r="A797" t="inlineStr">
        <is>
          <t>CON-000795::v1</t>
        </is>
      </c>
      <c r="B797" t="inlineStr">
        <is>
          <t>CON-000795</t>
        </is>
      </c>
      <c r="C797" t="n">
        <v>1</v>
      </c>
      <c r="D797" s="8" t="n">
        <v>46265</v>
      </c>
      <c r="E797" s="8" t="n">
        <v>46023</v>
      </c>
      <c r="F797" s="8" t="inlineStr"/>
      <c r="G797" s="8" t="n">
        <v>46265.25</v>
      </c>
      <c r="H797" s="8" t="inlineStr"/>
      <c r="I797" t="b">
        <v>1</v>
      </c>
      <c r="J797" t="inlineStr">
        <is>
          <t>ACTIVE</t>
        </is>
      </c>
      <c r="K797" t="inlineStr">
        <is>
          <t>CON-000795</t>
        </is>
      </c>
      <c r="L797" t="inlineStr">
        <is>
          <t>BANK-DE</t>
        </is>
      </c>
      <c r="M797" t="inlineStr">
        <is>
          <t>PTY-00795</t>
        </is>
      </c>
      <c r="N797" t="inlineStr">
        <is>
          <t>BANK_CORPORATE</t>
        </is>
      </c>
      <c r="O797" t="inlineStr">
        <is>
          <t>CORPORATE</t>
        </is>
      </c>
      <c r="P797" t="inlineStr">
        <is>
          <t>EUR</t>
        </is>
      </c>
      <c r="Q797" s="9" t="n">
        <v>44869</v>
      </c>
      <c r="R797" s="9" t="n">
        <v>47087</v>
      </c>
      <c r="S797" t="inlineStr">
        <is>
          <t>AC</t>
        </is>
      </c>
      <c r="T797" t="inlineStr">
        <is>
          <t>BANKING</t>
        </is>
      </c>
      <c r="U797" t="inlineStr">
        <is>
          <t>FLOATING</t>
        </is>
      </c>
      <c r="V797" t="inlineStr">
        <is>
          <t>EUR_SWAP</t>
        </is>
      </c>
      <c r="W797" t="n">
        <v>0.03867569149662289</v>
      </c>
      <c r="X797" t="n">
        <v>0</v>
      </c>
      <c r="Y797" t="n">
        <v>0.12</v>
      </c>
    </row>
    <row r="798">
      <c r="A798" t="inlineStr">
        <is>
          <t>CON-000796::v1</t>
        </is>
      </c>
      <c r="B798" t="inlineStr">
        <is>
          <t>CON-000796</t>
        </is>
      </c>
      <c r="C798" t="n">
        <v>1</v>
      </c>
      <c r="D798" s="8" t="n">
        <v>46265</v>
      </c>
      <c r="E798" s="8" t="n">
        <v>46023</v>
      </c>
      <c r="F798" s="8" t="inlineStr"/>
      <c r="G798" s="8" t="n">
        <v>46265.25</v>
      </c>
      <c r="H798" s="8" t="inlineStr"/>
      <c r="I798" t="b">
        <v>1</v>
      </c>
      <c r="J798" t="inlineStr">
        <is>
          <t>ACTIVE</t>
        </is>
      </c>
      <c r="K798" t="inlineStr">
        <is>
          <t>CON-000796</t>
        </is>
      </c>
      <c r="L798" t="inlineStr">
        <is>
          <t>BANK-DE</t>
        </is>
      </c>
      <c r="M798" t="inlineStr">
        <is>
          <t>PTY-00796</t>
        </is>
      </c>
      <c r="N798" t="inlineStr">
        <is>
          <t>BANK_SME</t>
        </is>
      </c>
      <c r="O798" t="inlineStr">
        <is>
          <t>SME</t>
        </is>
      </c>
      <c r="P798" t="inlineStr">
        <is>
          <t>EUR</t>
        </is>
      </c>
      <c r="Q798" s="9" t="n">
        <v>44107</v>
      </c>
      <c r="R798" s="9" t="n">
        <v>48032</v>
      </c>
      <c r="S798" t="inlineStr">
        <is>
          <t>AC</t>
        </is>
      </c>
      <c r="T798" t="inlineStr">
        <is>
          <t>BANKING</t>
        </is>
      </c>
      <c r="U798" t="inlineStr">
        <is>
          <t>FIXED</t>
        </is>
      </c>
      <c r="V798" t="inlineStr">
        <is>
          <t>EUR_SWAP</t>
        </is>
      </c>
      <c r="W798" t="n">
        <v>0.03689466697285042</v>
      </c>
      <c r="X798" t="n">
        <v>0</v>
      </c>
      <c r="Y798" t="n">
        <v>0.12</v>
      </c>
    </row>
    <row r="799">
      <c r="A799" t="inlineStr">
        <is>
          <t>CON-000797::v1</t>
        </is>
      </c>
      <c r="B799" t="inlineStr">
        <is>
          <t>CON-000797</t>
        </is>
      </c>
      <c r="C799" t="n">
        <v>1</v>
      </c>
      <c r="D799" s="8" t="n">
        <v>46265</v>
      </c>
      <c r="E799" s="8" t="n">
        <v>46023</v>
      </c>
      <c r="F799" s="8" t="inlineStr"/>
      <c r="G799" s="8" t="n">
        <v>46265.25</v>
      </c>
      <c r="H799" s="8" t="inlineStr"/>
      <c r="I799" t="b">
        <v>1</v>
      </c>
      <c r="J799" t="inlineStr">
        <is>
          <t>ACTIVE</t>
        </is>
      </c>
      <c r="K799" t="inlineStr">
        <is>
          <t>CON-000797</t>
        </is>
      </c>
      <c r="L799" t="inlineStr">
        <is>
          <t>BANK-DE</t>
        </is>
      </c>
      <c r="M799" t="inlineStr">
        <is>
          <t>PTY-00797</t>
        </is>
      </c>
      <c r="N799" t="inlineStr">
        <is>
          <t>BANK_CORPORATE</t>
        </is>
      </c>
      <c r="O799" t="inlineStr">
        <is>
          <t>CORPORATE</t>
        </is>
      </c>
      <c r="P799" t="inlineStr">
        <is>
          <t>EUR</t>
        </is>
      </c>
      <c r="Q799" s="9" t="n">
        <v>45424</v>
      </c>
      <c r="R799" s="9" t="n">
        <v>48419</v>
      </c>
      <c r="S799" t="inlineStr">
        <is>
          <t>AC</t>
        </is>
      </c>
      <c r="T799" t="inlineStr">
        <is>
          <t>BANKING</t>
        </is>
      </c>
      <c r="U799" t="inlineStr">
        <is>
          <t>FIXED</t>
        </is>
      </c>
      <c r="V799" t="inlineStr">
        <is>
          <t>EUR_SWAP</t>
        </is>
      </c>
      <c r="W799" t="n">
        <v>0.053505479196961</v>
      </c>
      <c r="X799" t="n">
        <v>0</v>
      </c>
      <c r="Y799" t="n">
        <v>0.12</v>
      </c>
    </row>
    <row r="800">
      <c r="A800" t="inlineStr">
        <is>
          <t>CON-000798::v1</t>
        </is>
      </c>
      <c r="B800" t="inlineStr">
        <is>
          <t>CON-000798</t>
        </is>
      </c>
      <c r="C800" t="n">
        <v>1</v>
      </c>
      <c r="D800" s="8" t="n">
        <v>46265</v>
      </c>
      <c r="E800" s="8" t="n">
        <v>46023</v>
      </c>
      <c r="F800" s="8" t="inlineStr"/>
      <c r="G800" s="8" t="n">
        <v>46265.25</v>
      </c>
      <c r="H800" s="8" t="inlineStr"/>
      <c r="I800" t="b">
        <v>1</v>
      </c>
      <c r="J800" t="inlineStr">
        <is>
          <t>ACTIVE</t>
        </is>
      </c>
      <c r="K800" t="inlineStr">
        <is>
          <t>CON-000798</t>
        </is>
      </c>
      <c r="L800" t="inlineStr">
        <is>
          <t>BANK-DE</t>
        </is>
      </c>
      <c r="M800" t="inlineStr">
        <is>
          <t>PTY-00798</t>
        </is>
      </c>
      <c r="N800" t="inlineStr">
        <is>
          <t>BANK_MORTGAGE</t>
        </is>
      </c>
      <c r="O800" t="inlineStr">
        <is>
          <t>MORTGAGE</t>
        </is>
      </c>
      <c r="P800" t="inlineStr">
        <is>
          <t>EUR</t>
        </is>
      </c>
      <c r="Q800" s="9" t="n">
        <v>43048</v>
      </c>
      <c r="R800" s="9" t="n">
        <v>54173</v>
      </c>
      <c r="S800" t="inlineStr">
        <is>
          <t>AC</t>
        </is>
      </c>
      <c r="T800" t="inlineStr">
        <is>
          <t>BANKING</t>
        </is>
      </c>
      <c r="U800" t="inlineStr">
        <is>
          <t>FLOATING</t>
        </is>
      </c>
      <c r="V800" t="inlineStr">
        <is>
          <t>EUR_SWAP</t>
        </is>
      </c>
      <c r="W800" t="n">
        <v>0.04093752683496665</v>
      </c>
      <c r="X800" t="n">
        <v>0</v>
      </c>
      <c r="Y800" t="n">
        <v>0.12</v>
      </c>
    </row>
    <row r="801">
      <c r="A801" t="inlineStr">
        <is>
          <t>CON-000799::v1</t>
        </is>
      </c>
      <c r="B801" t="inlineStr">
        <is>
          <t>CON-000799</t>
        </is>
      </c>
      <c r="C801" t="n">
        <v>1</v>
      </c>
      <c r="D801" s="8" t="n">
        <v>46265</v>
      </c>
      <c r="E801" s="8" t="n">
        <v>46023</v>
      </c>
      <c r="F801" s="8" t="inlineStr"/>
      <c r="G801" s="8" t="n">
        <v>46265.25</v>
      </c>
      <c r="H801" s="8" t="inlineStr"/>
      <c r="I801" t="b">
        <v>1</v>
      </c>
      <c r="J801" t="inlineStr">
        <is>
          <t>ACTIVE</t>
        </is>
      </c>
      <c r="K801" t="inlineStr">
        <is>
          <t>CON-000799</t>
        </is>
      </c>
      <c r="L801" t="inlineStr">
        <is>
          <t>BANK-DE</t>
        </is>
      </c>
      <c r="M801" t="inlineStr">
        <is>
          <t>PTY-00799</t>
        </is>
      </c>
      <c r="N801" t="inlineStr">
        <is>
          <t>BANK_MORTGAGE</t>
        </is>
      </c>
      <c r="O801" t="inlineStr">
        <is>
          <t>MORTGAGE</t>
        </is>
      </c>
      <c r="P801" t="inlineStr">
        <is>
          <t>EUR</t>
        </is>
      </c>
      <c r="Q801" s="9" t="n">
        <v>43930</v>
      </c>
      <c r="R801" s="9" t="n">
        <v>52499</v>
      </c>
      <c r="S801" t="inlineStr">
        <is>
          <t>AC</t>
        </is>
      </c>
      <c r="T801" t="inlineStr">
        <is>
          <t>BANKING</t>
        </is>
      </c>
      <c r="U801" t="inlineStr">
        <is>
          <t>FIXED</t>
        </is>
      </c>
      <c r="V801" t="inlineStr">
        <is>
          <t>EUR_SWAP</t>
        </is>
      </c>
      <c r="W801" t="n">
        <v>0.01569665360888403</v>
      </c>
      <c r="X801" t="n">
        <v>0</v>
      </c>
      <c r="Y801" t="n">
        <v>0.12</v>
      </c>
    </row>
    <row r="802">
      <c r="A802" t="inlineStr">
        <is>
          <t>CON-000800::v1</t>
        </is>
      </c>
      <c r="B802" t="inlineStr">
        <is>
          <t>CON-000800</t>
        </is>
      </c>
      <c r="C802" t="n">
        <v>1</v>
      </c>
      <c r="D802" s="8" t="n">
        <v>46265</v>
      </c>
      <c r="E802" s="8" t="n">
        <v>46023</v>
      </c>
      <c r="F802" s="8" t="inlineStr"/>
      <c r="G802" s="8" t="n">
        <v>46265.25</v>
      </c>
      <c r="H802" s="8" t="inlineStr"/>
      <c r="I802" t="b">
        <v>1</v>
      </c>
      <c r="J802" t="inlineStr">
        <is>
          <t>ACTIVE</t>
        </is>
      </c>
      <c r="K802" t="inlineStr">
        <is>
          <t>CON-000800</t>
        </is>
      </c>
      <c r="L802" t="inlineStr">
        <is>
          <t>BANK-DE</t>
        </is>
      </c>
      <c r="M802" t="inlineStr">
        <is>
          <t>PTY-00800</t>
        </is>
      </c>
      <c r="N802" t="inlineStr">
        <is>
          <t>BANK_MORTGAGE</t>
        </is>
      </c>
      <c r="O802" t="inlineStr">
        <is>
          <t>MORTGAGE</t>
        </is>
      </c>
      <c r="P802" t="inlineStr">
        <is>
          <t>EUR</t>
        </is>
      </c>
      <c r="Q802" s="9" t="n">
        <v>44916</v>
      </c>
      <c r="R802" s="9" t="n">
        <v>46856</v>
      </c>
      <c r="S802" t="inlineStr">
        <is>
          <t>AC</t>
        </is>
      </c>
      <c r="T802" t="inlineStr">
        <is>
          <t>BANKING</t>
        </is>
      </c>
      <c r="U802" t="inlineStr">
        <is>
          <t>FIXED</t>
        </is>
      </c>
      <c r="V802" t="inlineStr">
        <is>
          <t>EUR_SWAP</t>
        </is>
      </c>
      <c r="W802" t="n">
        <v>0.0512347793721803</v>
      </c>
      <c r="X802" t="n">
        <v>0</v>
      </c>
      <c r="Y802" t="n">
        <v>0.12</v>
      </c>
    </row>
    <row r="803">
      <c r="A803" t="inlineStr">
        <is>
          <t>CON-000801::v1</t>
        </is>
      </c>
      <c r="B803" t="inlineStr">
        <is>
          <t>CON-000801</t>
        </is>
      </c>
      <c r="C803" t="n">
        <v>1</v>
      </c>
      <c r="D803" s="8" t="n">
        <v>46265</v>
      </c>
      <c r="E803" s="8" t="n">
        <v>46023</v>
      </c>
      <c r="F803" s="8" t="inlineStr"/>
      <c r="G803" s="8" t="n">
        <v>46265.25</v>
      </c>
      <c r="H803" s="8" t="inlineStr"/>
      <c r="I803" t="b">
        <v>1</v>
      </c>
      <c r="J803" t="inlineStr">
        <is>
          <t>ACTIVE</t>
        </is>
      </c>
      <c r="K803" t="inlineStr">
        <is>
          <t>CON-000801</t>
        </is>
      </c>
      <c r="L803" t="inlineStr">
        <is>
          <t>BANK-DE</t>
        </is>
      </c>
      <c r="M803" t="inlineStr">
        <is>
          <t>PTY-00801</t>
        </is>
      </c>
      <c r="N803" t="inlineStr">
        <is>
          <t>BANK_CORPORATE</t>
        </is>
      </c>
      <c r="O803" t="inlineStr">
        <is>
          <t>CORPORATE</t>
        </is>
      </c>
      <c r="P803" t="inlineStr">
        <is>
          <t>EUR</t>
        </is>
      </c>
      <c r="Q803" s="9" t="n">
        <v>45535</v>
      </c>
      <c r="R803" s="9" t="n">
        <v>48133</v>
      </c>
      <c r="S803" t="inlineStr">
        <is>
          <t>AC</t>
        </is>
      </c>
      <c r="T803" t="inlineStr">
        <is>
          <t>BANKING</t>
        </is>
      </c>
      <c r="U803" t="inlineStr">
        <is>
          <t>FLOATING</t>
        </is>
      </c>
      <c r="V803" t="inlineStr">
        <is>
          <t>EUR_SWAP</t>
        </is>
      </c>
      <c r="W803" t="n">
        <v>0.06401190203938474</v>
      </c>
      <c r="X803" t="n">
        <v>0</v>
      </c>
      <c r="Y803" t="n">
        <v>0.12</v>
      </c>
    </row>
    <row r="804">
      <c r="A804" t="inlineStr">
        <is>
          <t>CON-000802::v1</t>
        </is>
      </c>
      <c r="B804" t="inlineStr">
        <is>
          <t>CON-000802</t>
        </is>
      </c>
      <c r="C804" t="n">
        <v>1</v>
      </c>
      <c r="D804" s="8" t="n">
        <v>46265</v>
      </c>
      <c r="E804" s="8" t="n">
        <v>46023</v>
      </c>
      <c r="F804" s="8" t="inlineStr"/>
      <c r="G804" s="8" t="n">
        <v>46265.25</v>
      </c>
      <c r="H804" s="8" t="inlineStr"/>
      <c r="I804" t="b">
        <v>1</v>
      </c>
      <c r="J804" t="inlineStr">
        <is>
          <t>ACTIVE</t>
        </is>
      </c>
      <c r="K804" t="inlineStr">
        <is>
          <t>CON-000802</t>
        </is>
      </c>
      <c r="L804" t="inlineStr">
        <is>
          <t>BANK-DE</t>
        </is>
      </c>
      <c r="M804" t="inlineStr">
        <is>
          <t>PTY-00802</t>
        </is>
      </c>
      <c r="N804" t="inlineStr">
        <is>
          <t>BANK_SME</t>
        </is>
      </c>
      <c r="O804" t="inlineStr">
        <is>
          <t>SME</t>
        </is>
      </c>
      <c r="P804" t="inlineStr">
        <is>
          <t>EUR</t>
        </is>
      </c>
      <c r="Q804" s="9" t="n">
        <v>42747</v>
      </c>
      <c r="R804" s="9" t="n">
        <v>48692</v>
      </c>
      <c r="S804" t="inlineStr">
        <is>
          <t>AC</t>
        </is>
      </c>
      <c r="T804" t="inlineStr">
        <is>
          <t>BANKING</t>
        </is>
      </c>
      <c r="U804" t="inlineStr">
        <is>
          <t>FIXED</t>
        </is>
      </c>
      <c r="V804" t="inlineStr">
        <is>
          <t>EUR_SWAP</t>
        </is>
      </c>
      <c r="W804" t="n">
        <v>0.03054183649405529</v>
      </c>
      <c r="X804" t="n">
        <v>0</v>
      </c>
      <c r="Y804" t="n">
        <v>0.12</v>
      </c>
    </row>
    <row r="805">
      <c r="A805" t="inlineStr">
        <is>
          <t>CON-000803::v1</t>
        </is>
      </c>
      <c r="B805" t="inlineStr">
        <is>
          <t>CON-000803</t>
        </is>
      </c>
      <c r="C805" t="n">
        <v>1</v>
      </c>
      <c r="D805" s="8" t="n">
        <v>46265</v>
      </c>
      <c r="E805" s="8" t="n">
        <v>46023</v>
      </c>
      <c r="F805" s="8" t="inlineStr"/>
      <c r="G805" s="8" t="n">
        <v>46265.25</v>
      </c>
      <c r="H805" s="8" t="inlineStr"/>
      <c r="I805" t="b">
        <v>1</v>
      </c>
      <c r="J805" t="inlineStr">
        <is>
          <t>ACTIVE</t>
        </is>
      </c>
      <c r="K805" t="inlineStr">
        <is>
          <t>CON-000803</t>
        </is>
      </c>
      <c r="L805" t="inlineStr">
        <is>
          <t>BANK-DE</t>
        </is>
      </c>
      <c r="M805" t="inlineStr">
        <is>
          <t>PTY-00803</t>
        </is>
      </c>
      <c r="N805" t="inlineStr">
        <is>
          <t>BANK_CORPORATE</t>
        </is>
      </c>
      <c r="O805" t="inlineStr">
        <is>
          <t>CORPORATE</t>
        </is>
      </c>
      <c r="P805" t="inlineStr">
        <is>
          <t>EUR</t>
        </is>
      </c>
      <c r="Q805" s="9" t="n">
        <v>42750</v>
      </c>
      <c r="R805" s="9" t="n">
        <v>46807</v>
      </c>
      <c r="S805" t="inlineStr">
        <is>
          <t>AC</t>
        </is>
      </c>
      <c r="T805" t="inlineStr">
        <is>
          <t>BANKING</t>
        </is>
      </c>
      <c r="U805" t="inlineStr">
        <is>
          <t>FIXED</t>
        </is>
      </c>
      <c r="V805" t="inlineStr">
        <is>
          <t>EUR_SWAP</t>
        </is>
      </c>
      <c r="W805" t="n">
        <v>0.01805017291182508</v>
      </c>
      <c r="X805" t="n">
        <v>0</v>
      </c>
      <c r="Y805" t="n">
        <v>0.12</v>
      </c>
    </row>
    <row r="806">
      <c r="A806" t="inlineStr">
        <is>
          <t>CON-000804::v1</t>
        </is>
      </c>
      <c r="B806" t="inlineStr">
        <is>
          <t>CON-000804</t>
        </is>
      </c>
      <c r="C806" t="n">
        <v>1</v>
      </c>
      <c r="D806" s="8" t="n">
        <v>46265</v>
      </c>
      <c r="E806" s="8" t="n">
        <v>46023</v>
      </c>
      <c r="F806" s="8" t="inlineStr"/>
      <c r="G806" s="8" t="n">
        <v>46265.25</v>
      </c>
      <c r="H806" s="8" t="inlineStr"/>
      <c r="I806" t="b">
        <v>1</v>
      </c>
      <c r="J806" t="inlineStr">
        <is>
          <t>ACTIVE</t>
        </is>
      </c>
      <c r="K806" t="inlineStr">
        <is>
          <t>CON-000804</t>
        </is>
      </c>
      <c r="L806" t="inlineStr">
        <is>
          <t>BANK-DE</t>
        </is>
      </c>
      <c r="M806" t="inlineStr">
        <is>
          <t>PTY-00804</t>
        </is>
      </c>
      <c r="N806" t="inlineStr">
        <is>
          <t>BANK_MORTGAGE</t>
        </is>
      </c>
      <c r="O806" t="inlineStr">
        <is>
          <t>MORTGAGE</t>
        </is>
      </c>
      <c r="P806" t="inlineStr">
        <is>
          <t>EUR</t>
        </is>
      </c>
      <c r="Q806" s="9" t="n">
        <v>45173</v>
      </c>
      <c r="R806" s="9" t="n">
        <v>50056</v>
      </c>
      <c r="S806" t="inlineStr">
        <is>
          <t>AC</t>
        </is>
      </c>
      <c r="T806" t="inlineStr">
        <is>
          <t>BANKING</t>
        </is>
      </c>
      <c r="U806" t="inlineStr">
        <is>
          <t>FLOATING</t>
        </is>
      </c>
      <c r="V806" t="inlineStr">
        <is>
          <t>EUR_SWAP</t>
        </is>
      </c>
      <c r="W806" t="n">
        <v>0.02393376279332653</v>
      </c>
      <c r="X806" t="n">
        <v>0</v>
      </c>
      <c r="Y806" t="n">
        <v>0.12</v>
      </c>
    </row>
    <row r="807">
      <c r="A807" t="inlineStr">
        <is>
          <t>CON-000805::v1</t>
        </is>
      </c>
      <c r="B807" t="inlineStr">
        <is>
          <t>CON-000805</t>
        </is>
      </c>
      <c r="C807" t="n">
        <v>1</v>
      </c>
      <c r="D807" s="8" t="n">
        <v>46265</v>
      </c>
      <c r="E807" s="8" t="n">
        <v>46023</v>
      </c>
      <c r="F807" s="8" t="inlineStr"/>
      <c r="G807" s="8" t="n">
        <v>46265.25</v>
      </c>
      <c r="H807" s="8" t="inlineStr"/>
      <c r="I807" t="b">
        <v>1</v>
      </c>
      <c r="J807" t="inlineStr">
        <is>
          <t>ACTIVE</t>
        </is>
      </c>
      <c r="K807" t="inlineStr">
        <is>
          <t>CON-000805</t>
        </is>
      </c>
      <c r="L807" t="inlineStr">
        <is>
          <t>BANK-DE</t>
        </is>
      </c>
      <c r="M807" t="inlineStr">
        <is>
          <t>PTY-00805</t>
        </is>
      </c>
      <c r="N807" t="inlineStr">
        <is>
          <t>BANK_MORTGAGE</t>
        </is>
      </c>
      <c r="O807" t="inlineStr">
        <is>
          <t>MORTGAGE</t>
        </is>
      </c>
      <c r="P807" t="inlineStr">
        <is>
          <t>EUR</t>
        </is>
      </c>
      <c r="Q807" s="9" t="n">
        <v>46222</v>
      </c>
      <c r="R807" s="9" t="n">
        <v>53108</v>
      </c>
      <c r="S807" t="inlineStr">
        <is>
          <t>AC</t>
        </is>
      </c>
      <c r="T807" t="inlineStr">
        <is>
          <t>BANKING</t>
        </is>
      </c>
      <c r="U807" t="inlineStr">
        <is>
          <t>FIXED</t>
        </is>
      </c>
      <c r="V807" t="inlineStr">
        <is>
          <t>EUR_SWAP</t>
        </is>
      </c>
      <c r="W807" t="n">
        <v>0.06254910092808311</v>
      </c>
      <c r="X807" t="n">
        <v>0</v>
      </c>
      <c r="Y807" t="n">
        <v>0.12</v>
      </c>
    </row>
    <row r="808">
      <c r="A808" t="inlineStr">
        <is>
          <t>CON-000806::v1</t>
        </is>
      </c>
      <c r="B808" t="inlineStr">
        <is>
          <t>CON-000806</t>
        </is>
      </c>
      <c r="C808" t="n">
        <v>1</v>
      </c>
      <c r="D808" s="8" t="n">
        <v>46265</v>
      </c>
      <c r="E808" s="8" t="n">
        <v>46023</v>
      </c>
      <c r="F808" s="8" t="inlineStr"/>
      <c r="G808" s="8" t="n">
        <v>46265.25</v>
      </c>
      <c r="H808" s="8" t="inlineStr"/>
      <c r="I808" t="b">
        <v>1</v>
      </c>
      <c r="J808" t="inlineStr">
        <is>
          <t>ACTIVE</t>
        </is>
      </c>
      <c r="K808" t="inlineStr">
        <is>
          <t>CON-000806</t>
        </is>
      </c>
      <c r="L808" t="inlineStr">
        <is>
          <t>BANK-DE</t>
        </is>
      </c>
      <c r="M808" t="inlineStr">
        <is>
          <t>PTY-00806</t>
        </is>
      </c>
      <c r="N808" t="inlineStr">
        <is>
          <t>BANK_MORTGAGE</t>
        </is>
      </c>
      <c r="O808" t="inlineStr">
        <is>
          <t>MORTGAGE</t>
        </is>
      </c>
      <c r="P808" t="inlineStr">
        <is>
          <t>EUR</t>
        </is>
      </c>
      <c r="Q808" s="9" t="n">
        <v>45214</v>
      </c>
      <c r="R808" s="9" t="n">
        <v>46307</v>
      </c>
      <c r="S808" t="inlineStr">
        <is>
          <t>AC</t>
        </is>
      </c>
      <c r="T808" t="inlineStr">
        <is>
          <t>BANKING</t>
        </is>
      </c>
      <c r="U808" t="inlineStr">
        <is>
          <t>FIXED</t>
        </is>
      </c>
      <c r="V808" t="inlineStr">
        <is>
          <t>EUR_SWAP</t>
        </is>
      </c>
      <c r="W808" t="n">
        <v>0.03371818867898203</v>
      </c>
      <c r="X808" t="n">
        <v>0</v>
      </c>
      <c r="Y808" t="n">
        <v>0.12</v>
      </c>
    </row>
    <row r="809">
      <c r="A809" t="inlineStr">
        <is>
          <t>CON-000807::v1</t>
        </is>
      </c>
      <c r="B809" t="inlineStr">
        <is>
          <t>CON-000807</t>
        </is>
      </c>
      <c r="C809" t="n">
        <v>1</v>
      </c>
      <c r="D809" s="8" t="n">
        <v>46265</v>
      </c>
      <c r="E809" s="8" t="n">
        <v>46023</v>
      </c>
      <c r="F809" s="8" t="inlineStr"/>
      <c r="G809" s="8" t="n">
        <v>46265.25</v>
      </c>
      <c r="H809" s="8" t="inlineStr"/>
      <c r="I809" t="b">
        <v>1</v>
      </c>
      <c r="J809" t="inlineStr">
        <is>
          <t>ACTIVE</t>
        </is>
      </c>
      <c r="K809" t="inlineStr">
        <is>
          <t>CON-000807</t>
        </is>
      </c>
      <c r="L809" t="inlineStr">
        <is>
          <t>BANK-DE</t>
        </is>
      </c>
      <c r="M809" t="inlineStr">
        <is>
          <t>PTY-00807</t>
        </is>
      </c>
      <c r="N809" t="inlineStr">
        <is>
          <t>BANK_PUBLIC</t>
        </is>
      </c>
      <c r="O809" t="inlineStr">
        <is>
          <t>PUBLIC</t>
        </is>
      </c>
      <c r="P809" t="inlineStr">
        <is>
          <t>EUR</t>
        </is>
      </c>
      <c r="Q809" s="9" t="n">
        <v>46191</v>
      </c>
      <c r="R809" s="9" t="n">
        <v>47818</v>
      </c>
      <c r="S809" t="inlineStr">
        <is>
          <t>AC</t>
        </is>
      </c>
      <c r="T809" t="inlineStr">
        <is>
          <t>BANKING</t>
        </is>
      </c>
      <c r="U809" t="inlineStr">
        <is>
          <t>FLOATING</t>
        </is>
      </c>
      <c r="V809" t="inlineStr">
        <is>
          <t>EUR_SWAP</t>
        </is>
      </c>
      <c r="W809" t="n">
        <v>0.04778842162245395</v>
      </c>
      <c r="X809" t="n">
        <v>0</v>
      </c>
      <c r="Y809" t="n">
        <v>0.12</v>
      </c>
    </row>
    <row r="810">
      <c r="A810" t="inlineStr">
        <is>
          <t>CON-000808::v1</t>
        </is>
      </c>
      <c r="B810" t="inlineStr">
        <is>
          <t>CON-000808</t>
        </is>
      </c>
      <c r="C810" t="n">
        <v>1</v>
      </c>
      <c r="D810" s="8" t="n">
        <v>46265</v>
      </c>
      <c r="E810" s="8" t="n">
        <v>46023</v>
      </c>
      <c r="F810" s="8" t="inlineStr"/>
      <c r="G810" s="8" t="n">
        <v>46265.25</v>
      </c>
      <c r="H810" s="8" t="inlineStr"/>
      <c r="I810" t="b">
        <v>1</v>
      </c>
      <c r="J810" t="inlineStr">
        <is>
          <t>ACTIVE</t>
        </is>
      </c>
      <c r="K810" t="inlineStr">
        <is>
          <t>CON-000808</t>
        </is>
      </c>
      <c r="L810" t="inlineStr">
        <is>
          <t>BANK-DE</t>
        </is>
      </c>
      <c r="M810" t="inlineStr">
        <is>
          <t>PTY-00808</t>
        </is>
      </c>
      <c r="N810" t="inlineStr">
        <is>
          <t>BANK_RETAIL</t>
        </is>
      </c>
      <c r="O810" t="inlineStr">
        <is>
          <t>RETAIL</t>
        </is>
      </c>
      <c r="P810" t="inlineStr">
        <is>
          <t>EUR</t>
        </is>
      </c>
      <c r="Q810" s="9" t="n">
        <v>44692</v>
      </c>
      <c r="R810" s="9" t="n">
        <v>47979</v>
      </c>
      <c r="S810" t="inlineStr">
        <is>
          <t>AC</t>
        </is>
      </c>
      <c r="T810" t="inlineStr">
        <is>
          <t>BANKING</t>
        </is>
      </c>
      <c r="U810" t="inlineStr">
        <is>
          <t>FIXED</t>
        </is>
      </c>
      <c r="V810" t="inlineStr">
        <is>
          <t>EUR_SWAP</t>
        </is>
      </c>
      <c r="W810" t="n">
        <v>0.05291128440920308</v>
      </c>
      <c r="X810" t="n">
        <v>0</v>
      </c>
      <c r="Y810" t="n">
        <v>0.12</v>
      </c>
    </row>
    <row r="811">
      <c r="A811" t="inlineStr">
        <is>
          <t>CON-000809::v1</t>
        </is>
      </c>
      <c r="B811" t="inlineStr">
        <is>
          <t>CON-000809</t>
        </is>
      </c>
      <c r="C811" t="n">
        <v>1</v>
      </c>
      <c r="D811" s="8" t="n">
        <v>46265</v>
      </c>
      <c r="E811" s="8" t="n">
        <v>46023</v>
      </c>
      <c r="F811" s="8" t="inlineStr"/>
      <c r="G811" s="8" t="n">
        <v>46265.25</v>
      </c>
      <c r="H811" s="8" t="inlineStr"/>
      <c r="I811" t="b">
        <v>1</v>
      </c>
      <c r="J811" t="inlineStr">
        <is>
          <t>ACTIVE</t>
        </is>
      </c>
      <c r="K811" t="inlineStr">
        <is>
          <t>CON-000809</t>
        </is>
      </c>
      <c r="L811" t="inlineStr">
        <is>
          <t>BANK-DE</t>
        </is>
      </c>
      <c r="M811" t="inlineStr">
        <is>
          <t>PTY-00809</t>
        </is>
      </c>
      <c r="N811" t="inlineStr">
        <is>
          <t>BANK_SME</t>
        </is>
      </c>
      <c r="O811" t="inlineStr">
        <is>
          <t>SME</t>
        </is>
      </c>
      <c r="P811" t="inlineStr">
        <is>
          <t>EUR</t>
        </is>
      </c>
      <c r="Q811" s="9" t="n">
        <v>43382</v>
      </c>
      <c r="R811" s="9" t="n">
        <v>47754</v>
      </c>
      <c r="S811" t="inlineStr">
        <is>
          <t>AC</t>
        </is>
      </c>
      <c r="T811" t="inlineStr">
        <is>
          <t>BANKING</t>
        </is>
      </c>
      <c r="U811" t="inlineStr">
        <is>
          <t>FIXED</t>
        </is>
      </c>
      <c r="V811" t="inlineStr">
        <is>
          <t>EUR_SWAP</t>
        </is>
      </c>
      <c r="W811" t="n">
        <v>0.04801937401399443</v>
      </c>
      <c r="X811" t="n">
        <v>0</v>
      </c>
      <c r="Y811" t="n">
        <v>0.12</v>
      </c>
    </row>
    <row r="812">
      <c r="A812" t="inlineStr">
        <is>
          <t>CON-000810::v1</t>
        </is>
      </c>
      <c r="B812" t="inlineStr">
        <is>
          <t>CON-000810</t>
        </is>
      </c>
      <c r="C812" t="n">
        <v>1</v>
      </c>
      <c r="D812" s="8" t="n">
        <v>46265</v>
      </c>
      <c r="E812" s="8" t="n">
        <v>46023</v>
      </c>
      <c r="F812" s="8" t="inlineStr"/>
      <c r="G812" s="8" t="n">
        <v>46265.25</v>
      </c>
      <c r="H812" s="8" t="inlineStr"/>
      <c r="I812" t="b">
        <v>1</v>
      </c>
      <c r="J812" t="inlineStr">
        <is>
          <t>ACTIVE</t>
        </is>
      </c>
      <c r="K812" t="inlineStr">
        <is>
          <t>CON-000810</t>
        </is>
      </c>
      <c r="L812" t="inlineStr">
        <is>
          <t>BANK-DE</t>
        </is>
      </c>
      <c r="M812" t="inlineStr">
        <is>
          <t>PTY-00810</t>
        </is>
      </c>
      <c r="N812" t="inlineStr">
        <is>
          <t>BANK_MORTGAGE</t>
        </is>
      </c>
      <c r="O812" t="inlineStr">
        <is>
          <t>MORTGAGE</t>
        </is>
      </c>
      <c r="P812" t="inlineStr">
        <is>
          <t>EUR</t>
        </is>
      </c>
      <c r="Q812" s="9" t="n">
        <v>45964</v>
      </c>
      <c r="R812" s="9" t="n">
        <v>48056</v>
      </c>
      <c r="S812" t="inlineStr">
        <is>
          <t>AC</t>
        </is>
      </c>
      <c r="T812" t="inlineStr">
        <is>
          <t>BANKING</t>
        </is>
      </c>
      <c r="U812" t="inlineStr">
        <is>
          <t>FLOATING</t>
        </is>
      </c>
      <c r="V812" t="inlineStr">
        <is>
          <t>EUR_SWAP</t>
        </is>
      </c>
      <c r="W812" t="n">
        <v>0.01752471653283238</v>
      </c>
      <c r="X812" t="n">
        <v>0</v>
      </c>
      <c r="Y812" t="n">
        <v>0.12</v>
      </c>
    </row>
    <row r="813">
      <c r="A813" t="inlineStr">
        <is>
          <t>CON-000811::v1</t>
        </is>
      </c>
      <c r="B813" t="inlineStr">
        <is>
          <t>CON-000811</t>
        </is>
      </c>
      <c r="C813" t="n">
        <v>1</v>
      </c>
      <c r="D813" s="8" t="n">
        <v>46265</v>
      </c>
      <c r="E813" s="8" t="n">
        <v>46023</v>
      </c>
      <c r="F813" s="8" t="inlineStr"/>
      <c r="G813" s="8" t="n">
        <v>46265.25</v>
      </c>
      <c r="H813" s="8" t="inlineStr"/>
      <c r="I813" t="b">
        <v>1</v>
      </c>
      <c r="J813" t="inlineStr">
        <is>
          <t>ACTIVE</t>
        </is>
      </c>
      <c r="K813" t="inlineStr">
        <is>
          <t>CON-000811</t>
        </is>
      </c>
      <c r="L813" t="inlineStr">
        <is>
          <t>BANK-DE</t>
        </is>
      </c>
      <c r="M813" t="inlineStr">
        <is>
          <t>PTY-00811</t>
        </is>
      </c>
      <c r="N813" t="inlineStr">
        <is>
          <t>BANK_CORPORATE</t>
        </is>
      </c>
      <c r="O813" t="inlineStr">
        <is>
          <t>CORPORATE</t>
        </is>
      </c>
      <c r="P813" t="inlineStr">
        <is>
          <t>EUR</t>
        </is>
      </c>
      <c r="Q813" s="9" t="n">
        <v>42982</v>
      </c>
      <c r="R813" s="9" t="n">
        <v>47309</v>
      </c>
      <c r="S813" t="inlineStr">
        <is>
          <t>AC</t>
        </is>
      </c>
      <c r="T813" t="inlineStr">
        <is>
          <t>BANKING</t>
        </is>
      </c>
      <c r="U813" t="inlineStr">
        <is>
          <t>FIXED</t>
        </is>
      </c>
      <c r="V813" t="inlineStr">
        <is>
          <t>EUR_SWAP</t>
        </is>
      </c>
      <c r="W813" t="n">
        <v>0.0296836441445469</v>
      </c>
      <c r="X813" t="n">
        <v>0</v>
      </c>
      <c r="Y813" t="n">
        <v>0.12</v>
      </c>
    </row>
    <row r="814">
      <c r="A814" t="inlineStr">
        <is>
          <t>CON-000812::v1</t>
        </is>
      </c>
      <c r="B814" t="inlineStr">
        <is>
          <t>CON-000812</t>
        </is>
      </c>
      <c r="C814" t="n">
        <v>1</v>
      </c>
      <c r="D814" s="8" t="n">
        <v>46265</v>
      </c>
      <c r="E814" s="8" t="n">
        <v>46023</v>
      </c>
      <c r="F814" s="8" t="inlineStr"/>
      <c r="G814" s="8" t="n">
        <v>46265.25</v>
      </c>
      <c r="H814" s="8" t="inlineStr"/>
      <c r="I814" t="b">
        <v>1</v>
      </c>
      <c r="J814" t="inlineStr">
        <is>
          <t>ACTIVE</t>
        </is>
      </c>
      <c r="K814" t="inlineStr">
        <is>
          <t>CON-000812</t>
        </is>
      </c>
      <c r="L814" t="inlineStr">
        <is>
          <t>BANK-DE</t>
        </is>
      </c>
      <c r="M814" t="inlineStr">
        <is>
          <t>PTY-00812</t>
        </is>
      </c>
      <c r="N814" t="inlineStr">
        <is>
          <t>BANK_MORTGAGE</t>
        </is>
      </c>
      <c r="O814" t="inlineStr">
        <is>
          <t>MORTGAGE</t>
        </is>
      </c>
      <c r="P814" t="inlineStr">
        <is>
          <t>EUR</t>
        </is>
      </c>
      <c r="Q814" s="9" t="n">
        <v>43432</v>
      </c>
      <c r="R814" s="9" t="n">
        <v>54226</v>
      </c>
      <c r="S814" t="inlineStr">
        <is>
          <t>AC</t>
        </is>
      </c>
      <c r="T814" t="inlineStr">
        <is>
          <t>BANKING</t>
        </is>
      </c>
      <c r="U814" t="inlineStr">
        <is>
          <t>FIXED</t>
        </is>
      </c>
      <c r="V814" t="inlineStr">
        <is>
          <t>EUR_SWAP</t>
        </is>
      </c>
      <c r="W814" t="n">
        <v>0.04241084694563048</v>
      </c>
      <c r="X814" t="n">
        <v>0</v>
      </c>
      <c r="Y814" t="n">
        <v>0.12</v>
      </c>
    </row>
    <row r="815">
      <c r="A815" t="inlineStr">
        <is>
          <t>CON-000813::v1</t>
        </is>
      </c>
      <c r="B815" t="inlineStr">
        <is>
          <t>CON-000813</t>
        </is>
      </c>
      <c r="C815" t="n">
        <v>1</v>
      </c>
      <c r="D815" s="8" t="n">
        <v>46265</v>
      </c>
      <c r="E815" s="8" t="n">
        <v>46023</v>
      </c>
      <c r="F815" s="8" t="inlineStr"/>
      <c r="G815" s="8" t="n">
        <v>46265.25</v>
      </c>
      <c r="H815" s="8" t="inlineStr"/>
      <c r="I815" t="b">
        <v>1</v>
      </c>
      <c r="J815" t="inlineStr">
        <is>
          <t>ACTIVE</t>
        </is>
      </c>
      <c r="K815" t="inlineStr">
        <is>
          <t>CON-000813</t>
        </is>
      </c>
      <c r="L815" t="inlineStr">
        <is>
          <t>BANK-DE</t>
        </is>
      </c>
      <c r="M815" t="inlineStr">
        <is>
          <t>PTY-00813</t>
        </is>
      </c>
      <c r="N815" t="inlineStr">
        <is>
          <t>BANK_RETAIL</t>
        </is>
      </c>
      <c r="O815" t="inlineStr">
        <is>
          <t>RETAIL</t>
        </is>
      </c>
      <c r="P815" t="inlineStr">
        <is>
          <t>EUR</t>
        </is>
      </c>
      <c r="Q815" s="9" t="n">
        <v>43278</v>
      </c>
      <c r="R815" s="9" t="n">
        <v>48055</v>
      </c>
      <c r="S815" t="inlineStr">
        <is>
          <t>AC</t>
        </is>
      </c>
      <c r="T815" t="inlineStr">
        <is>
          <t>BANKING</t>
        </is>
      </c>
      <c r="U815" t="inlineStr">
        <is>
          <t>FLOATING</t>
        </is>
      </c>
      <c r="V815" t="inlineStr">
        <is>
          <t>EUR_SWAP</t>
        </is>
      </c>
      <c r="W815" t="n">
        <v>0.03244441559320271</v>
      </c>
      <c r="X815" t="n">
        <v>0</v>
      </c>
      <c r="Y815" t="n">
        <v>0.12</v>
      </c>
    </row>
    <row r="816">
      <c r="A816" t="inlineStr">
        <is>
          <t>CON-000814::v1</t>
        </is>
      </c>
      <c r="B816" t="inlineStr">
        <is>
          <t>CON-000814</t>
        </is>
      </c>
      <c r="C816" t="n">
        <v>1</v>
      </c>
      <c r="D816" s="8" t="n">
        <v>46265</v>
      </c>
      <c r="E816" s="8" t="n">
        <v>46023</v>
      </c>
      <c r="F816" s="8" t="inlineStr"/>
      <c r="G816" s="8" t="n">
        <v>46265.25</v>
      </c>
      <c r="H816" s="8" t="inlineStr"/>
      <c r="I816" t="b">
        <v>1</v>
      </c>
      <c r="J816" t="inlineStr">
        <is>
          <t>ACTIVE</t>
        </is>
      </c>
      <c r="K816" t="inlineStr">
        <is>
          <t>CON-000814</t>
        </is>
      </c>
      <c r="L816" t="inlineStr">
        <is>
          <t>BANK-DE</t>
        </is>
      </c>
      <c r="M816" t="inlineStr">
        <is>
          <t>PTY-00814</t>
        </is>
      </c>
      <c r="N816" t="inlineStr">
        <is>
          <t>BANK_SME</t>
        </is>
      </c>
      <c r="O816" t="inlineStr">
        <is>
          <t>SME</t>
        </is>
      </c>
      <c r="P816" t="inlineStr">
        <is>
          <t>EUR</t>
        </is>
      </c>
      <c r="Q816" s="9" t="n">
        <v>44046</v>
      </c>
      <c r="R816" s="9" t="n">
        <v>48755</v>
      </c>
      <c r="S816" t="inlineStr">
        <is>
          <t>AC</t>
        </is>
      </c>
      <c r="T816" t="inlineStr">
        <is>
          <t>BANKING</t>
        </is>
      </c>
      <c r="U816" t="inlineStr">
        <is>
          <t>FIXED</t>
        </is>
      </c>
      <c r="V816" t="inlineStr">
        <is>
          <t>EUR_SWAP</t>
        </is>
      </c>
      <c r="W816" t="n">
        <v>0.05483912575224525</v>
      </c>
      <c r="X816" t="n">
        <v>0</v>
      </c>
      <c r="Y816" t="n">
        <v>0.12</v>
      </c>
    </row>
    <row r="817">
      <c r="A817" t="inlineStr">
        <is>
          <t>CON-000815::v1</t>
        </is>
      </c>
      <c r="B817" t="inlineStr">
        <is>
          <t>CON-000815</t>
        </is>
      </c>
      <c r="C817" t="n">
        <v>1</v>
      </c>
      <c r="D817" s="8" t="n">
        <v>46265</v>
      </c>
      <c r="E817" s="8" t="n">
        <v>46023</v>
      </c>
      <c r="F817" s="8" t="inlineStr"/>
      <c r="G817" s="8" t="n">
        <v>46265.25</v>
      </c>
      <c r="H817" s="8" t="inlineStr"/>
      <c r="I817" t="b">
        <v>1</v>
      </c>
      <c r="J817" t="inlineStr">
        <is>
          <t>ACTIVE</t>
        </is>
      </c>
      <c r="K817" t="inlineStr">
        <is>
          <t>CON-000815</t>
        </is>
      </c>
      <c r="L817" t="inlineStr">
        <is>
          <t>BANK-DE</t>
        </is>
      </c>
      <c r="M817" t="inlineStr">
        <is>
          <t>PTY-00815</t>
        </is>
      </c>
      <c r="N817" t="inlineStr">
        <is>
          <t>BANK_CORPORATE</t>
        </is>
      </c>
      <c r="O817" t="inlineStr">
        <is>
          <t>CORPORATE</t>
        </is>
      </c>
      <c r="P817" t="inlineStr">
        <is>
          <t>EUR</t>
        </is>
      </c>
      <c r="Q817" s="9" t="n">
        <v>45474</v>
      </c>
      <c r="R817" s="9" t="n">
        <v>48311</v>
      </c>
      <c r="S817" t="inlineStr">
        <is>
          <t>AC</t>
        </is>
      </c>
      <c r="T817" t="inlineStr">
        <is>
          <t>BANKING</t>
        </is>
      </c>
      <c r="U817" t="inlineStr">
        <is>
          <t>FIXED</t>
        </is>
      </c>
      <c r="V817" t="inlineStr">
        <is>
          <t>EUR_SWAP</t>
        </is>
      </c>
      <c r="W817" t="n">
        <v>0.04765340547337028</v>
      </c>
      <c r="X817" t="n">
        <v>0</v>
      </c>
      <c r="Y817" t="n">
        <v>0.12</v>
      </c>
    </row>
    <row r="818">
      <c r="A818" t="inlineStr">
        <is>
          <t>CON-000816::v1</t>
        </is>
      </c>
      <c r="B818" t="inlineStr">
        <is>
          <t>CON-000816</t>
        </is>
      </c>
      <c r="C818" t="n">
        <v>1</v>
      </c>
      <c r="D818" s="8" t="n">
        <v>46265</v>
      </c>
      <c r="E818" s="8" t="n">
        <v>46023</v>
      </c>
      <c r="F818" s="8" t="inlineStr"/>
      <c r="G818" s="8" t="n">
        <v>46265.25</v>
      </c>
      <c r="H818" s="8" t="inlineStr"/>
      <c r="I818" t="b">
        <v>1</v>
      </c>
      <c r="J818" t="inlineStr">
        <is>
          <t>ACTIVE</t>
        </is>
      </c>
      <c r="K818" t="inlineStr">
        <is>
          <t>CON-000816</t>
        </is>
      </c>
      <c r="L818" t="inlineStr">
        <is>
          <t>BANK-DE</t>
        </is>
      </c>
      <c r="M818" t="inlineStr">
        <is>
          <t>PTY-00816</t>
        </is>
      </c>
      <c r="N818" t="inlineStr">
        <is>
          <t>BANK_SME</t>
        </is>
      </c>
      <c r="O818" t="inlineStr">
        <is>
          <t>SME</t>
        </is>
      </c>
      <c r="P818" t="inlineStr">
        <is>
          <t>EUR</t>
        </is>
      </c>
      <c r="Q818" s="9" t="n">
        <v>42657</v>
      </c>
      <c r="R818" s="9" t="n">
        <v>47523</v>
      </c>
      <c r="S818" t="inlineStr">
        <is>
          <t>AC</t>
        </is>
      </c>
      <c r="T818" t="inlineStr">
        <is>
          <t>BANKING</t>
        </is>
      </c>
      <c r="U818" t="inlineStr">
        <is>
          <t>FLOATING</t>
        </is>
      </c>
      <c r="V818" t="inlineStr">
        <is>
          <t>EUR_SWAP</t>
        </is>
      </c>
      <c r="W818" t="n">
        <v>0.05256839026051827</v>
      </c>
      <c r="X818" t="n">
        <v>0</v>
      </c>
      <c r="Y818" t="n">
        <v>0.12</v>
      </c>
    </row>
    <row r="819">
      <c r="A819" t="inlineStr">
        <is>
          <t>CON-000817::v1</t>
        </is>
      </c>
      <c r="B819" t="inlineStr">
        <is>
          <t>CON-000817</t>
        </is>
      </c>
      <c r="C819" t="n">
        <v>1</v>
      </c>
      <c r="D819" s="8" t="n">
        <v>46265</v>
      </c>
      <c r="E819" s="8" t="n">
        <v>46023</v>
      </c>
      <c r="F819" s="8" t="inlineStr"/>
      <c r="G819" s="8" t="n">
        <v>46265.25</v>
      </c>
      <c r="H819" s="8" t="inlineStr"/>
      <c r="I819" t="b">
        <v>1</v>
      </c>
      <c r="J819" t="inlineStr">
        <is>
          <t>ACTIVE</t>
        </is>
      </c>
      <c r="K819" t="inlineStr">
        <is>
          <t>CON-000817</t>
        </is>
      </c>
      <c r="L819" t="inlineStr">
        <is>
          <t>BANK-DE</t>
        </is>
      </c>
      <c r="M819" t="inlineStr">
        <is>
          <t>PTY-00817</t>
        </is>
      </c>
      <c r="N819" t="inlineStr">
        <is>
          <t>BANK_SME</t>
        </is>
      </c>
      <c r="O819" t="inlineStr">
        <is>
          <t>SME</t>
        </is>
      </c>
      <c r="P819" t="inlineStr">
        <is>
          <t>EUR</t>
        </is>
      </c>
      <c r="Q819" s="9" t="n">
        <v>43230</v>
      </c>
      <c r="R819" s="9" t="n">
        <v>47474</v>
      </c>
      <c r="S819" t="inlineStr">
        <is>
          <t>AC</t>
        </is>
      </c>
      <c r="T819" t="inlineStr">
        <is>
          <t>BANKING</t>
        </is>
      </c>
      <c r="U819" t="inlineStr">
        <is>
          <t>FIXED</t>
        </is>
      </c>
      <c r="V819" t="inlineStr">
        <is>
          <t>EUR_SWAP</t>
        </is>
      </c>
      <c r="W819" t="n">
        <v>0.05197091819017977</v>
      </c>
      <c r="X819" t="n">
        <v>0</v>
      </c>
      <c r="Y819" t="n">
        <v>0.12</v>
      </c>
    </row>
    <row r="820">
      <c r="A820" t="inlineStr">
        <is>
          <t>CON-000818::v1</t>
        </is>
      </c>
      <c r="B820" t="inlineStr">
        <is>
          <t>CON-000818</t>
        </is>
      </c>
      <c r="C820" t="n">
        <v>1</v>
      </c>
      <c r="D820" s="8" t="n">
        <v>46265</v>
      </c>
      <c r="E820" s="8" t="n">
        <v>46023</v>
      </c>
      <c r="F820" s="8" t="inlineStr"/>
      <c r="G820" s="8" t="n">
        <v>46265.25</v>
      </c>
      <c r="H820" s="8" t="inlineStr"/>
      <c r="I820" t="b">
        <v>1</v>
      </c>
      <c r="J820" t="inlineStr">
        <is>
          <t>ACTIVE</t>
        </is>
      </c>
      <c r="K820" t="inlineStr">
        <is>
          <t>CON-000818</t>
        </is>
      </c>
      <c r="L820" t="inlineStr">
        <is>
          <t>BANK-DE</t>
        </is>
      </c>
      <c r="M820" t="inlineStr">
        <is>
          <t>PTY-00818</t>
        </is>
      </c>
      <c r="N820" t="inlineStr">
        <is>
          <t>BANK_SME</t>
        </is>
      </c>
      <c r="O820" t="inlineStr">
        <is>
          <t>SME</t>
        </is>
      </c>
      <c r="P820" t="inlineStr">
        <is>
          <t>EUR</t>
        </is>
      </c>
      <c r="Q820" s="9" t="n">
        <v>42658</v>
      </c>
      <c r="R820" s="9" t="n">
        <v>46682</v>
      </c>
      <c r="S820" t="inlineStr">
        <is>
          <t>AC</t>
        </is>
      </c>
      <c r="T820" t="inlineStr">
        <is>
          <t>BANKING</t>
        </is>
      </c>
      <c r="U820" t="inlineStr">
        <is>
          <t>FIXED</t>
        </is>
      </c>
      <c r="V820" t="inlineStr">
        <is>
          <t>EUR_SWAP</t>
        </is>
      </c>
      <c r="W820" t="n">
        <v>0.05944067962652423</v>
      </c>
      <c r="X820" t="n">
        <v>0</v>
      </c>
      <c r="Y820" t="n">
        <v>0.12</v>
      </c>
    </row>
    <row r="821">
      <c r="A821" t="inlineStr">
        <is>
          <t>CON-000819::v1</t>
        </is>
      </c>
      <c r="B821" t="inlineStr">
        <is>
          <t>CON-000819</t>
        </is>
      </c>
      <c r="C821" t="n">
        <v>1</v>
      </c>
      <c r="D821" s="8" t="n">
        <v>46265</v>
      </c>
      <c r="E821" s="8" t="n">
        <v>46023</v>
      </c>
      <c r="F821" s="8" t="inlineStr"/>
      <c r="G821" s="8" t="n">
        <v>46265.25</v>
      </c>
      <c r="H821" s="8" t="inlineStr"/>
      <c r="I821" t="b">
        <v>1</v>
      </c>
      <c r="J821" t="inlineStr">
        <is>
          <t>ACTIVE</t>
        </is>
      </c>
      <c r="K821" t="inlineStr">
        <is>
          <t>CON-000819</t>
        </is>
      </c>
      <c r="L821" t="inlineStr">
        <is>
          <t>BANK-DE</t>
        </is>
      </c>
      <c r="M821" t="inlineStr">
        <is>
          <t>PTY-00819</t>
        </is>
      </c>
      <c r="N821" t="inlineStr">
        <is>
          <t>BANK_SME</t>
        </is>
      </c>
      <c r="O821" t="inlineStr">
        <is>
          <t>SME</t>
        </is>
      </c>
      <c r="P821" t="inlineStr">
        <is>
          <t>EUR</t>
        </is>
      </c>
      <c r="Q821" s="9" t="n">
        <v>44352</v>
      </c>
      <c r="R821" s="9" t="n">
        <v>47075</v>
      </c>
      <c r="S821" t="inlineStr">
        <is>
          <t>AC</t>
        </is>
      </c>
      <c r="T821" t="inlineStr">
        <is>
          <t>BANKING</t>
        </is>
      </c>
      <c r="U821" t="inlineStr">
        <is>
          <t>FLOATING</t>
        </is>
      </c>
      <c r="V821" t="inlineStr">
        <is>
          <t>EUR_SWAP</t>
        </is>
      </c>
      <c r="W821" t="n">
        <v>0.04635885236219312</v>
      </c>
      <c r="X821" t="n">
        <v>0</v>
      </c>
      <c r="Y821" t="n">
        <v>0.12</v>
      </c>
    </row>
    <row r="822">
      <c r="A822" t="inlineStr">
        <is>
          <t>CON-000820::v1</t>
        </is>
      </c>
      <c r="B822" t="inlineStr">
        <is>
          <t>CON-000820</t>
        </is>
      </c>
      <c r="C822" t="n">
        <v>1</v>
      </c>
      <c r="D822" s="8" t="n">
        <v>46265</v>
      </c>
      <c r="E822" s="8" t="n">
        <v>46023</v>
      </c>
      <c r="F822" s="8" t="inlineStr"/>
      <c r="G822" s="8" t="n">
        <v>46265.25</v>
      </c>
      <c r="H822" s="8" t="inlineStr"/>
      <c r="I822" t="b">
        <v>1</v>
      </c>
      <c r="J822" t="inlineStr">
        <is>
          <t>ACTIVE</t>
        </is>
      </c>
      <c r="K822" t="inlineStr">
        <is>
          <t>CON-000820</t>
        </is>
      </c>
      <c r="L822" t="inlineStr">
        <is>
          <t>BANK-DE</t>
        </is>
      </c>
      <c r="M822" t="inlineStr">
        <is>
          <t>PTY-00820</t>
        </is>
      </c>
      <c r="N822" t="inlineStr">
        <is>
          <t>BANK_CRE</t>
        </is>
      </c>
      <c r="O822" t="inlineStr">
        <is>
          <t>CRE</t>
        </is>
      </c>
      <c r="P822" t="inlineStr">
        <is>
          <t>EUR</t>
        </is>
      </c>
      <c r="Q822" s="9" t="n">
        <v>45338</v>
      </c>
      <c r="R822" s="9" t="n">
        <v>48461</v>
      </c>
      <c r="S822" t="inlineStr">
        <is>
          <t>AC</t>
        </is>
      </c>
      <c r="T822" t="inlineStr">
        <is>
          <t>BANKING</t>
        </is>
      </c>
      <c r="U822" t="inlineStr">
        <is>
          <t>FIXED</t>
        </is>
      </c>
      <c r="V822" t="inlineStr">
        <is>
          <t>EUR_SWAP</t>
        </is>
      </c>
      <c r="W822" t="n">
        <v>0.03770876900707069</v>
      </c>
      <c r="X822" t="n">
        <v>0</v>
      </c>
      <c r="Y822" t="n">
        <v>0.12</v>
      </c>
    </row>
    <row r="823">
      <c r="A823" t="inlineStr">
        <is>
          <t>CON-000821::v1</t>
        </is>
      </c>
      <c r="B823" t="inlineStr">
        <is>
          <t>CON-000821</t>
        </is>
      </c>
      <c r="C823" t="n">
        <v>1</v>
      </c>
      <c r="D823" s="8" t="n">
        <v>46265</v>
      </c>
      <c r="E823" s="8" t="n">
        <v>46023</v>
      </c>
      <c r="F823" s="8" t="inlineStr"/>
      <c r="G823" s="8" t="n">
        <v>46265.25</v>
      </c>
      <c r="H823" s="8" t="inlineStr"/>
      <c r="I823" t="b">
        <v>1</v>
      </c>
      <c r="J823" t="inlineStr">
        <is>
          <t>ACTIVE</t>
        </is>
      </c>
      <c r="K823" t="inlineStr">
        <is>
          <t>CON-000821</t>
        </is>
      </c>
      <c r="L823" t="inlineStr">
        <is>
          <t>BANK-DE</t>
        </is>
      </c>
      <c r="M823" t="inlineStr">
        <is>
          <t>PTY-00821</t>
        </is>
      </c>
      <c r="N823" t="inlineStr">
        <is>
          <t>BANK_MORTGAGE</t>
        </is>
      </c>
      <c r="O823" t="inlineStr">
        <is>
          <t>MORTGAGE</t>
        </is>
      </c>
      <c r="P823" t="inlineStr">
        <is>
          <t>EUR</t>
        </is>
      </c>
      <c r="Q823" s="9" t="n">
        <v>45285</v>
      </c>
      <c r="R823" s="9" t="n">
        <v>51134</v>
      </c>
      <c r="S823" t="inlineStr">
        <is>
          <t>AC</t>
        </is>
      </c>
      <c r="T823" t="inlineStr">
        <is>
          <t>BANKING</t>
        </is>
      </c>
      <c r="U823" t="inlineStr">
        <is>
          <t>FIXED</t>
        </is>
      </c>
      <c r="V823" t="inlineStr">
        <is>
          <t>EUR_SWAP</t>
        </is>
      </c>
      <c r="W823" t="n">
        <v>0.06254788800587249</v>
      </c>
      <c r="X823" t="n">
        <v>0</v>
      </c>
      <c r="Y823" t="n">
        <v>0.12</v>
      </c>
    </row>
    <row r="824">
      <c r="A824" t="inlineStr">
        <is>
          <t>CON-000822::v1</t>
        </is>
      </c>
      <c r="B824" t="inlineStr">
        <is>
          <t>CON-000822</t>
        </is>
      </c>
      <c r="C824" t="n">
        <v>1</v>
      </c>
      <c r="D824" s="8" t="n">
        <v>46265</v>
      </c>
      <c r="E824" s="8" t="n">
        <v>46023</v>
      </c>
      <c r="F824" s="8" t="inlineStr"/>
      <c r="G824" s="8" t="n">
        <v>46265.25</v>
      </c>
      <c r="H824" s="8" t="inlineStr"/>
      <c r="I824" t="b">
        <v>1</v>
      </c>
      <c r="J824" t="inlineStr">
        <is>
          <t>ACTIVE</t>
        </is>
      </c>
      <c r="K824" t="inlineStr">
        <is>
          <t>CON-000822</t>
        </is>
      </c>
      <c r="L824" t="inlineStr">
        <is>
          <t>BANK-DE</t>
        </is>
      </c>
      <c r="M824" t="inlineStr">
        <is>
          <t>PTY-00822</t>
        </is>
      </c>
      <c r="N824" t="inlineStr">
        <is>
          <t>BANK_RETAIL</t>
        </is>
      </c>
      <c r="O824" t="inlineStr">
        <is>
          <t>RETAIL</t>
        </is>
      </c>
      <c r="P824" t="inlineStr">
        <is>
          <t>EUR</t>
        </is>
      </c>
      <c r="Q824" s="9" t="n">
        <v>43626</v>
      </c>
      <c r="R824" s="9" t="n">
        <v>47534</v>
      </c>
      <c r="S824" t="inlineStr">
        <is>
          <t>AC</t>
        </is>
      </c>
      <c r="T824" t="inlineStr">
        <is>
          <t>BANKING</t>
        </is>
      </c>
      <c r="U824" t="inlineStr">
        <is>
          <t>FLOATING</t>
        </is>
      </c>
      <c r="V824" t="inlineStr">
        <is>
          <t>EUR_SWAP</t>
        </is>
      </c>
      <c r="W824" t="n">
        <v>0.06381872063540157</v>
      </c>
      <c r="X824" t="n">
        <v>0</v>
      </c>
      <c r="Y824" t="n">
        <v>0.12</v>
      </c>
    </row>
    <row r="825">
      <c r="A825" t="inlineStr">
        <is>
          <t>CON-000823::v1</t>
        </is>
      </c>
      <c r="B825" t="inlineStr">
        <is>
          <t>CON-000823</t>
        </is>
      </c>
      <c r="C825" t="n">
        <v>1</v>
      </c>
      <c r="D825" s="8" t="n">
        <v>46265</v>
      </c>
      <c r="E825" s="8" t="n">
        <v>46023</v>
      </c>
      <c r="F825" s="8" t="inlineStr"/>
      <c r="G825" s="8" t="n">
        <v>46265.25</v>
      </c>
      <c r="H825" s="8" t="inlineStr"/>
      <c r="I825" t="b">
        <v>1</v>
      </c>
      <c r="J825" t="inlineStr">
        <is>
          <t>ACTIVE</t>
        </is>
      </c>
      <c r="K825" t="inlineStr">
        <is>
          <t>CON-000823</t>
        </is>
      </c>
      <c r="L825" t="inlineStr">
        <is>
          <t>BANK-DE</t>
        </is>
      </c>
      <c r="M825" t="inlineStr">
        <is>
          <t>PTY-00823</t>
        </is>
      </c>
      <c r="N825" t="inlineStr">
        <is>
          <t>BANK_MORTGAGE</t>
        </is>
      </c>
      <c r="O825" t="inlineStr">
        <is>
          <t>MORTGAGE</t>
        </is>
      </c>
      <c r="P825" t="inlineStr">
        <is>
          <t>EUR</t>
        </is>
      </c>
      <c r="Q825" s="9" t="n">
        <v>45586</v>
      </c>
      <c r="R825" s="9" t="n">
        <v>50476</v>
      </c>
      <c r="S825" t="inlineStr">
        <is>
          <t>AC</t>
        </is>
      </c>
      <c r="T825" t="inlineStr">
        <is>
          <t>BANKING</t>
        </is>
      </c>
      <c r="U825" t="inlineStr">
        <is>
          <t>FIXED</t>
        </is>
      </c>
      <c r="V825" t="inlineStr">
        <is>
          <t>EUR_SWAP</t>
        </is>
      </c>
      <c r="W825" t="n">
        <v>0.05151425989624234</v>
      </c>
      <c r="X825" t="n">
        <v>0</v>
      </c>
      <c r="Y825" t="n">
        <v>0.12</v>
      </c>
    </row>
    <row r="826">
      <c r="A826" t="inlineStr">
        <is>
          <t>CON-000824::v1</t>
        </is>
      </c>
      <c r="B826" t="inlineStr">
        <is>
          <t>CON-000824</t>
        </is>
      </c>
      <c r="C826" t="n">
        <v>1</v>
      </c>
      <c r="D826" s="8" t="n">
        <v>46265</v>
      </c>
      <c r="E826" s="8" t="n">
        <v>46023</v>
      </c>
      <c r="F826" s="8" t="inlineStr"/>
      <c r="G826" s="8" t="n">
        <v>46265.25</v>
      </c>
      <c r="H826" s="8" t="inlineStr"/>
      <c r="I826" t="b">
        <v>1</v>
      </c>
      <c r="J826" t="inlineStr">
        <is>
          <t>ACTIVE</t>
        </is>
      </c>
      <c r="K826" t="inlineStr">
        <is>
          <t>CON-000824</t>
        </is>
      </c>
      <c r="L826" t="inlineStr">
        <is>
          <t>BANK-DE</t>
        </is>
      </c>
      <c r="M826" t="inlineStr">
        <is>
          <t>PTY-00824</t>
        </is>
      </c>
      <c r="N826" t="inlineStr">
        <is>
          <t>BANK_MORTGAGE</t>
        </is>
      </c>
      <c r="O826" t="inlineStr">
        <is>
          <t>MORTGAGE</t>
        </is>
      </c>
      <c r="P826" t="inlineStr">
        <is>
          <t>EUR</t>
        </is>
      </c>
      <c r="Q826" s="9" t="n">
        <v>44140</v>
      </c>
      <c r="R826" s="9" t="n">
        <v>46363</v>
      </c>
      <c r="S826" t="inlineStr">
        <is>
          <t>AC</t>
        </is>
      </c>
      <c r="T826" t="inlineStr">
        <is>
          <t>BANKING</t>
        </is>
      </c>
      <c r="U826" t="inlineStr">
        <is>
          <t>FIXED</t>
        </is>
      </c>
      <c r="V826" t="inlineStr">
        <is>
          <t>EUR_SWAP</t>
        </is>
      </c>
      <c r="W826" t="n">
        <v>0.05842291071907209</v>
      </c>
      <c r="X826" t="n">
        <v>0</v>
      </c>
      <c r="Y826" t="n">
        <v>0.12</v>
      </c>
    </row>
    <row r="827">
      <c r="A827" t="inlineStr">
        <is>
          <t>CON-000825::v1</t>
        </is>
      </c>
      <c r="B827" t="inlineStr">
        <is>
          <t>CON-000825</t>
        </is>
      </c>
      <c r="C827" t="n">
        <v>1</v>
      </c>
      <c r="D827" s="8" t="n">
        <v>46265</v>
      </c>
      <c r="E827" s="8" t="n">
        <v>46023</v>
      </c>
      <c r="F827" s="8" t="inlineStr"/>
      <c r="G827" s="8" t="n">
        <v>46265.25</v>
      </c>
      <c r="H827" s="8" t="inlineStr"/>
      <c r="I827" t="b">
        <v>1</v>
      </c>
      <c r="J827" t="inlineStr">
        <is>
          <t>ACTIVE</t>
        </is>
      </c>
      <c r="K827" t="inlineStr">
        <is>
          <t>CON-000825</t>
        </is>
      </c>
      <c r="L827" t="inlineStr">
        <is>
          <t>BANK-DE</t>
        </is>
      </c>
      <c r="M827" t="inlineStr">
        <is>
          <t>PTY-00825</t>
        </is>
      </c>
      <c r="N827" t="inlineStr">
        <is>
          <t>BANK_MORTGAGE</t>
        </is>
      </c>
      <c r="O827" t="inlineStr">
        <is>
          <t>MORTGAGE</t>
        </is>
      </c>
      <c r="P827" t="inlineStr">
        <is>
          <t>EUR</t>
        </is>
      </c>
      <c r="Q827" s="9" t="n">
        <v>45412</v>
      </c>
      <c r="R827" s="9" t="n">
        <v>47433</v>
      </c>
      <c r="S827" t="inlineStr">
        <is>
          <t>AC</t>
        </is>
      </c>
      <c r="T827" t="inlineStr">
        <is>
          <t>BANKING</t>
        </is>
      </c>
      <c r="U827" t="inlineStr">
        <is>
          <t>FLOATING</t>
        </is>
      </c>
      <c r="V827" t="inlineStr">
        <is>
          <t>EUR_SWAP</t>
        </is>
      </c>
      <c r="W827" t="n">
        <v>0.02014021182730119</v>
      </c>
      <c r="X827" t="n">
        <v>0</v>
      </c>
      <c r="Y827" t="n">
        <v>0.12</v>
      </c>
    </row>
    <row r="828">
      <c r="A828" t="inlineStr">
        <is>
          <t>CON-000826::v1</t>
        </is>
      </c>
      <c r="B828" t="inlineStr">
        <is>
          <t>CON-000826</t>
        </is>
      </c>
      <c r="C828" t="n">
        <v>1</v>
      </c>
      <c r="D828" s="8" t="n">
        <v>46265</v>
      </c>
      <c r="E828" s="8" t="n">
        <v>46023</v>
      </c>
      <c r="F828" s="8" t="inlineStr"/>
      <c r="G828" s="8" t="n">
        <v>46265.25</v>
      </c>
      <c r="H828" s="8" t="inlineStr"/>
      <c r="I828" t="b">
        <v>1</v>
      </c>
      <c r="J828" t="inlineStr">
        <is>
          <t>ACTIVE</t>
        </is>
      </c>
      <c r="K828" t="inlineStr">
        <is>
          <t>CON-000826</t>
        </is>
      </c>
      <c r="L828" t="inlineStr">
        <is>
          <t>BANK-DE</t>
        </is>
      </c>
      <c r="M828" t="inlineStr">
        <is>
          <t>PTY-00826</t>
        </is>
      </c>
      <c r="N828" t="inlineStr">
        <is>
          <t>BANK_PUBLIC</t>
        </is>
      </c>
      <c r="O828" t="inlineStr">
        <is>
          <t>PUBLIC</t>
        </is>
      </c>
      <c r="P828" t="inlineStr">
        <is>
          <t>EUR</t>
        </is>
      </c>
      <c r="Q828" s="9" t="n">
        <v>42959</v>
      </c>
      <c r="R828" s="9" t="n">
        <v>47284</v>
      </c>
      <c r="S828" t="inlineStr">
        <is>
          <t>AC</t>
        </is>
      </c>
      <c r="T828" t="inlineStr">
        <is>
          <t>BANKING</t>
        </is>
      </c>
      <c r="U828" t="inlineStr">
        <is>
          <t>FIXED</t>
        </is>
      </c>
      <c r="V828" t="inlineStr">
        <is>
          <t>EUR_SWAP</t>
        </is>
      </c>
      <c r="W828" t="n">
        <v>0.06369899067494733</v>
      </c>
      <c r="X828" t="n">
        <v>0</v>
      </c>
      <c r="Y828" t="n">
        <v>0.12</v>
      </c>
    </row>
    <row r="829">
      <c r="A829" t="inlineStr">
        <is>
          <t>CON-000827::v1</t>
        </is>
      </c>
      <c r="B829" t="inlineStr">
        <is>
          <t>CON-000827</t>
        </is>
      </c>
      <c r="C829" t="n">
        <v>1</v>
      </c>
      <c r="D829" s="8" t="n">
        <v>46265</v>
      </c>
      <c r="E829" s="8" t="n">
        <v>46023</v>
      </c>
      <c r="F829" s="8" t="inlineStr"/>
      <c r="G829" s="8" t="n">
        <v>46265.25</v>
      </c>
      <c r="H829" s="8" t="inlineStr"/>
      <c r="I829" t="b">
        <v>1</v>
      </c>
      <c r="J829" t="inlineStr">
        <is>
          <t>ACTIVE</t>
        </is>
      </c>
      <c r="K829" t="inlineStr">
        <is>
          <t>CON-000827</t>
        </is>
      </c>
      <c r="L829" t="inlineStr">
        <is>
          <t>BANK-DE</t>
        </is>
      </c>
      <c r="M829" t="inlineStr">
        <is>
          <t>PTY-00827</t>
        </is>
      </c>
      <c r="N829" t="inlineStr">
        <is>
          <t>BANK_INSTITUTION</t>
        </is>
      </c>
      <c r="O829" t="inlineStr">
        <is>
          <t>INSTITUTION</t>
        </is>
      </c>
      <c r="P829" t="inlineStr">
        <is>
          <t>EUR</t>
        </is>
      </c>
      <c r="Q829" s="9" t="n">
        <v>43879</v>
      </c>
      <c r="R829" s="9" t="n">
        <v>49053</v>
      </c>
      <c r="S829" t="inlineStr">
        <is>
          <t>AC</t>
        </is>
      </c>
      <c r="T829" t="inlineStr">
        <is>
          <t>BANKING</t>
        </is>
      </c>
      <c r="U829" t="inlineStr">
        <is>
          <t>FIXED</t>
        </is>
      </c>
      <c r="V829" t="inlineStr">
        <is>
          <t>EUR_SWAP</t>
        </is>
      </c>
      <c r="W829" t="n">
        <v>0.03669954661906909</v>
      </c>
      <c r="X829" t="n">
        <v>0</v>
      </c>
      <c r="Y829" t="n">
        <v>0.12</v>
      </c>
    </row>
    <row r="830">
      <c r="A830" t="inlineStr">
        <is>
          <t>CON-000828::v1</t>
        </is>
      </c>
      <c r="B830" t="inlineStr">
        <is>
          <t>CON-000828</t>
        </is>
      </c>
      <c r="C830" t="n">
        <v>1</v>
      </c>
      <c r="D830" s="8" t="n">
        <v>46265</v>
      </c>
      <c r="E830" s="8" t="n">
        <v>46023</v>
      </c>
      <c r="F830" s="8" t="inlineStr"/>
      <c r="G830" s="8" t="n">
        <v>46265.25</v>
      </c>
      <c r="H830" s="8" t="inlineStr"/>
      <c r="I830" t="b">
        <v>1</v>
      </c>
      <c r="J830" t="inlineStr">
        <is>
          <t>ACTIVE</t>
        </is>
      </c>
      <c r="K830" t="inlineStr">
        <is>
          <t>CON-000828</t>
        </is>
      </c>
      <c r="L830" t="inlineStr">
        <is>
          <t>BANK-DE</t>
        </is>
      </c>
      <c r="M830" t="inlineStr">
        <is>
          <t>PTY-00828</t>
        </is>
      </c>
      <c r="N830" t="inlineStr">
        <is>
          <t>BANK_CORPORATE</t>
        </is>
      </c>
      <c r="O830" t="inlineStr">
        <is>
          <t>CORPORATE</t>
        </is>
      </c>
      <c r="P830" t="inlineStr">
        <is>
          <t>EUR</t>
        </is>
      </c>
      <c r="Q830" s="9" t="n">
        <v>45459</v>
      </c>
      <c r="R830" s="9" t="n">
        <v>48762</v>
      </c>
      <c r="S830" t="inlineStr">
        <is>
          <t>AC</t>
        </is>
      </c>
      <c r="T830" t="inlineStr">
        <is>
          <t>BANKING</t>
        </is>
      </c>
      <c r="U830" t="inlineStr">
        <is>
          <t>FLOATING</t>
        </is>
      </c>
      <c r="V830" t="inlineStr">
        <is>
          <t>EUR_SWAP</t>
        </is>
      </c>
      <c r="W830" t="n">
        <v>0.04104928122069949</v>
      </c>
      <c r="X830" t="n">
        <v>0</v>
      </c>
      <c r="Y830" t="n">
        <v>0.12</v>
      </c>
    </row>
    <row r="831">
      <c r="A831" t="inlineStr">
        <is>
          <t>CON-000829::v1</t>
        </is>
      </c>
      <c r="B831" t="inlineStr">
        <is>
          <t>CON-000829</t>
        </is>
      </c>
      <c r="C831" t="n">
        <v>1</v>
      </c>
      <c r="D831" s="8" t="n">
        <v>46265</v>
      </c>
      <c r="E831" s="8" t="n">
        <v>46023</v>
      </c>
      <c r="F831" s="8" t="inlineStr"/>
      <c r="G831" s="8" t="n">
        <v>46265.25</v>
      </c>
      <c r="H831" s="8" t="inlineStr"/>
      <c r="I831" t="b">
        <v>1</v>
      </c>
      <c r="J831" t="inlineStr">
        <is>
          <t>ACTIVE</t>
        </is>
      </c>
      <c r="K831" t="inlineStr">
        <is>
          <t>CON-000829</t>
        </is>
      </c>
      <c r="L831" t="inlineStr">
        <is>
          <t>BANK-DE</t>
        </is>
      </c>
      <c r="M831" t="inlineStr">
        <is>
          <t>PTY-00829</t>
        </is>
      </c>
      <c r="N831" t="inlineStr">
        <is>
          <t>BANK_MORTGAGE</t>
        </is>
      </c>
      <c r="O831" t="inlineStr">
        <is>
          <t>MORTGAGE</t>
        </is>
      </c>
      <c r="P831" t="inlineStr">
        <is>
          <t>EUR</t>
        </is>
      </c>
      <c r="Q831" s="9" t="n">
        <v>45192</v>
      </c>
      <c r="R831" s="9" t="n">
        <v>54733</v>
      </c>
      <c r="S831" t="inlineStr">
        <is>
          <t>AC</t>
        </is>
      </c>
      <c r="T831" t="inlineStr">
        <is>
          <t>BANKING</t>
        </is>
      </c>
      <c r="U831" t="inlineStr">
        <is>
          <t>FIXED</t>
        </is>
      </c>
      <c r="V831" t="inlineStr">
        <is>
          <t>EUR_SWAP</t>
        </is>
      </c>
      <c r="W831" t="n">
        <v>0.05580227609176425</v>
      </c>
      <c r="X831" t="n">
        <v>0</v>
      </c>
      <c r="Y831" t="n">
        <v>0.12</v>
      </c>
    </row>
    <row r="832">
      <c r="A832" t="inlineStr">
        <is>
          <t>CON-000830::v1</t>
        </is>
      </c>
      <c r="B832" t="inlineStr">
        <is>
          <t>CON-000830</t>
        </is>
      </c>
      <c r="C832" t="n">
        <v>1</v>
      </c>
      <c r="D832" s="8" t="n">
        <v>46265</v>
      </c>
      <c r="E832" s="8" t="n">
        <v>46023</v>
      </c>
      <c r="F832" s="8" t="inlineStr"/>
      <c r="G832" s="8" t="n">
        <v>46265.25</v>
      </c>
      <c r="H832" s="8" t="inlineStr"/>
      <c r="I832" t="b">
        <v>1</v>
      </c>
      <c r="J832" t="inlineStr">
        <is>
          <t>ACTIVE</t>
        </is>
      </c>
      <c r="K832" t="inlineStr">
        <is>
          <t>CON-000830</t>
        </is>
      </c>
      <c r="L832" t="inlineStr">
        <is>
          <t>BANK-DE</t>
        </is>
      </c>
      <c r="M832" t="inlineStr">
        <is>
          <t>PTY-00830</t>
        </is>
      </c>
      <c r="N832" t="inlineStr">
        <is>
          <t>BANK_MORTGAGE</t>
        </is>
      </c>
      <c r="O832" t="inlineStr">
        <is>
          <t>MORTGAGE</t>
        </is>
      </c>
      <c r="P832" t="inlineStr">
        <is>
          <t>EUR</t>
        </is>
      </c>
      <c r="Q832" s="9" t="n">
        <v>43576</v>
      </c>
      <c r="R832" s="9" t="n">
        <v>52163</v>
      </c>
      <c r="S832" t="inlineStr">
        <is>
          <t>AC</t>
        </is>
      </c>
      <c r="T832" t="inlineStr">
        <is>
          <t>BANKING</t>
        </is>
      </c>
      <c r="U832" t="inlineStr">
        <is>
          <t>FIXED</t>
        </is>
      </c>
      <c r="V832" t="inlineStr">
        <is>
          <t>EUR_SWAP</t>
        </is>
      </c>
      <c r="W832" t="n">
        <v>0.06446165565717291</v>
      </c>
      <c r="X832" t="n">
        <v>0</v>
      </c>
      <c r="Y832" t="n">
        <v>0.12</v>
      </c>
    </row>
    <row r="833">
      <c r="A833" t="inlineStr">
        <is>
          <t>CON-000831::v1</t>
        </is>
      </c>
      <c r="B833" t="inlineStr">
        <is>
          <t>CON-000831</t>
        </is>
      </c>
      <c r="C833" t="n">
        <v>1</v>
      </c>
      <c r="D833" s="8" t="n">
        <v>46265</v>
      </c>
      <c r="E833" s="8" t="n">
        <v>46023</v>
      </c>
      <c r="F833" s="8" t="inlineStr"/>
      <c r="G833" s="8" t="n">
        <v>46265.25</v>
      </c>
      <c r="H833" s="8" t="inlineStr"/>
      <c r="I833" t="b">
        <v>1</v>
      </c>
      <c r="J833" t="inlineStr">
        <is>
          <t>ACTIVE</t>
        </is>
      </c>
      <c r="K833" t="inlineStr">
        <is>
          <t>CON-000831</t>
        </is>
      </c>
      <c r="L833" t="inlineStr">
        <is>
          <t>BANK-DE</t>
        </is>
      </c>
      <c r="M833" t="inlineStr">
        <is>
          <t>PTY-00831</t>
        </is>
      </c>
      <c r="N833" t="inlineStr">
        <is>
          <t>BANK_MORTGAGE</t>
        </is>
      </c>
      <c r="O833" t="inlineStr">
        <is>
          <t>MORTGAGE</t>
        </is>
      </c>
      <c r="P833" t="inlineStr">
        <is>
          <t>EUR</t>
        </is>
      </c>
      <c r="Q833" s="9" t="n">
        <v>43792</v>
      </c>
      <c r="R833" s="9" t="n">
        <v>54219</v>
      </c>
      <c r="S833" t="inlineStr">
        <is>
          <t>AC</t>
        </is>
      </c>
      <c r="T833" t="inlineStr">
        <is>
          <t>BANKING</t>
        </is>
      </c>
      <c r="U833" t="inlineStr">
        <is>
          <t>FLOATING</t>
        </is>
      </c>
      <c r="V833" t="inlineStr">
        <is>
          <t>EUR_SWAP</t>
        </is>
      </c>
      <c r="W833" t="n">
        <v>0.03344990766456271</v>
      </c>
      <c r="X833" t="n">
        <v>0</v>
      </c>
      <c r="Y833" t="n">
        <v>0.12</v>
      </c>
    </row>
    <row r="834">
      <c r="A834" t="inlineStr">
        <is>
          <t>CON-000832::v1</t>
        </is>
      </c>
      <c r="B834" t="inlineStr">
        <is>
          <t>CON-000832</t>
        </is>
      </c>
      <c r="C834" t="n">
        <v>1</v>
      </c>
      <c r="D834" s="8" t="n">
        <v>46265</v>
      </c>
      <c r="E834" s="8" t="n">
        <v>46023</v>
      </c>
      <c r="F834" s="8" t="inlineStr"/>
      <c r="G834" s="8" t="n">
        <v>46265.25</v>
      </c>
      <c r="H834" s="8" t="inlineStr"/>
      <c r="I834" t="b">
        <v>1</v>
      </c>
      <c r="J834" t="inlineStr">
        <is>
          <t>ACTIVE</t>
        </is>
      </c>
      <c r="K834" t="inlineStr">
        <is>
          <t>CON-000832</t>
        </is>
      </c>
      <c r="L834" t="inlineStr">
        <is>
          <t>BANK-DE</t>
        </is>
      </c>
      <c r="M834" t="inlineStr">
        <is>
          <t>PTY-00832</t>
        </is>
      </c>
      <c r="N834" t="inlineStr">
        <is>
          <t>BANK_PUBLIC</t>
        </is>
      </c>
      <c r="O834" t="inlineStr">
        <is>
          <t>PUBLIC</t>
        </is>
      </c>
      <c r="P834" t="inlineStr">
        <is>
          <t>EUR</t>
        </is>
      </c>
      <c r="Q834" s="9" t="n">
        <v>45405</v>
      </c>
      <c r="R834" s="9" t="n">
        <v>47584</v>
      </c>
      <c r="S834" t="inlineStr">
        <is>
          <t>AC</t>
        </is>
      </c>
      <c r="T834" t="inlineStr">
        <is>
          <t>BANKING</t>
        </is>
      </c>
      <c r="U834" t="inlineStr">
        <is>
          <t>FIXED</t>
        </is>
      </c>
      <c r="V834" t="inlineStr">
        <is>
          <t>EUR_SWAP</t>
        </is>
      </c>
      <c r="W834" t="n">
        <v>0.03998500557137903</v>
      </c>
      <c r="X834" t="n">
        <v>0</v>
      </c>
      <c r="Y834" t="n">
        <v>0.12</v>
      </c>
    </row>
    <row r="835">
      <c r="A835" t="inlineStr">
        <is>
          <t>CON-000833::v1</t>
        </is>
      </c>
      <c r="B835" t="inlineStr">
        <is>
          <t>CON-000833</t>
        </is>
      </c>
      <c r="C835" t="n">
        <v>1</v>
      </c>
      <c r="D835" s="8" t="n">
        <v>46265</v>
      </c>
      <c r="E835" s="8" t="n">
        <v>46023</v>
      </c>
      <c r="F835" s="8" t="inlineStr"/>
      <c r="G835" s="8" t="n">
        <v>46265.25</v>
      </c>
      <c r="H835" s="8" t="inlineStr"/>
      <c r="I835" t="b">
        <v>1</v>
      </c>
      <c r="J835" t="inlineStr">
        <is>
          <t>ACTIVE</t>
        </is>
      </c>
      <c r="K835" t="inlineStr">
        <is>
          <t>CON-000833</t>
        </is>
      </c>
      <c r="L835" t="inlineStr">
        <is>
          <t>BANK-DE</t>
        </is>
      </c>
      <c r="M835" t="inlineStr">
        <is>
          <t>PTY-00833</t>
        </is>
      </c>
      <c r="N835" t="inlineStr">
        <is>
          <t>BANK_CORPORATE</t>
        </is>
      </c>
      <c r="O835" t="inlineStr">
        <is>
          <t>CORPORATE</t>
        </is>
      </c>
      <c r="P835" t="inlineStr">
        <is>
          <t>EUR</t>
        </is>
      </c>
      <c r="Q835" s="9" t="n">
        <v>45080</v>
      </c>
      <c r="R835" s="9" t="n">
        <v>47020</v>
      </c>
      <c r="S835" t="inlineStr">
        <is>
          <t>AC</t>
        </is>
      </c>
      <c r="T835" t="inlineStr">
        <is>
          <t>BANKING</t>
        </is>
      </c>
      <c r="U835" t="inlineStr">
        <is>
          <t>FIXED</t>
        </is>
      </c>
      <c r="V835" t="inlineStr">
        <is>
          <t>EUR_SWAP</t>
        </is>
      </c>
      <c r="W835" t="n">
        <v>0.02204466474367059</v>
      </c>
      <c r="X835" t="n">
        <v>0</v>
      </c>
      <c r="Y835" t="n">
        <v>0.12</v>
      </c>
    </row>
    <row r="836">
      <c r="A836" t="inlineStr">
        <is>
          <t>CON-000834::v1</t>
        </is>
      </c>
      <c r="B836" t="inlineStr">
        <is>
          <t>CON-000834</t>
        </is>
      </c>
      <c r="C836" t="n">
        <v>1</v>
      </c>
      <c r="D836" s="8" t="n">
        <v>46265</v>
      </c>
      <c r="E836" s="8" t="n">
        <v>46023</v>
      </c>
      <c r="F836" s="8" t="inlineStr"/>
      <c r="G836" s="8" t="n">
        <v>46265.25</v>
      </c>
      <c r="H836" s="8" t="inlineStr"/>
      <c r="I836" t="b">
        <v>1</v>
      </c>
      <c r="J836" t="inlineStr">
        <is>
          <t>ACTIVE</t>
        </is>
      </c>
      <c r="K836" t="inlineStr">
        <is>
          <t>CON-000834</t>
        </is>
      </c>
      <c r="L836" t="inlineStr">
        <is>
          <t>BANK-DE</t>
        </is>
      </c>
      <c r="M836" t="inlineStr">
        <is>
          <t>PTY-00834</t>
        </is>
      </c>
      <c r="N836" t="inlineStr">
        <is>
          <t>BANK_MORTGAGE</t>
        </is>
      </c>
      <c r="O836" t="inlineStr">
        <is>
          <t>MORTGAGE</t>
        </is>
      </c>
      <c r="P836" t="inlineStr">
        <is>
          <t>EUR</t>
        </is>
      </c>
      <c r="Q836" s="9" t="n">
        <v>44636</v>
      </c>
      <c r="R836" s="9" t="n">
        <v>49098</v>
      </c>
      <c r="S836" t="inlineStr">
        <is>
          <t>AC</t>
        </is>
      </c>
      <c r="T836" t="inlineStr">
        <is>
          <t>BANKING</t>
        </is>
      </c>
      <c r="U836" t="inlineStr">
        <is>
          <t>FLOATING</t>
        </is>
      </c>
      <c r="V836" t="inlineStr">
        <is>
          <t>EUR_SWAP</t>
        </is>
      </c>
      <c r="W836" t="n">
        <v>0.04562482663073904</v>
      </c>
      <c r="X836" t="n">
        <v>0</v>
      </c>
      <c r="Y836" t="n">
        <v>0.12</v>
      </c>
    </row>
    <row r="837">
      <c r="A837" t="inlineStr">
        <is>
          <t>CON-000835::v1</t>
        </is>
      </c>
      <c r="B837" t="inlineStr">
        <is>
          <t>CON-000835</t>
        </is>
      </c>
      <c r="C837" t="n">
        <v>1</v>
      </c>
      <c r="D837" s="8" t="n">
        <v>46265</v>
      </c>
      <c r="E837" s="8" t="n">
        <v>46023</v>
      </c>
      <c r="F837" s="8" t="inlineStr"/>
      <c r="G837" s="8" t="n">
        <v>46265.25</v>
      </c>
      <c r="H837" s="8" t="inlineStr"/>
      <c r="I837" t="b">
        <v>1</v>
      </c>
      <c r="J837" t="inlineStr">
        <is>
          <t>ACTIVE</t>
        </is>
      </c>
      <c r="K837" t="inlineStr">
        <is>
          <t>CON-000835</t>
        </is>
      </c>
      <c r="L837" t="inlineStr">
        <is>
          <t>BANK-DE</t>
        </is>
      </c>
      <c r="M837" t="inlineStr">
        <is>
          <t>PTY-00835</t>
        </is>
      </c>
      <c r="N837" t="inlineStr">
        <is>
          <t>BANK_MORTGAGE</t>
        </is>
      </c>
      <c r="O837" t="inlineStr">
        <is>
          <t>MORTGAGE</t>
        </is>
      </c>
      <c r="P837" t="inlineStr">
        <is>
          <t>EUR</t>
        </is>
      </c>
      <c r="Q837" s="9" t="n">
        <v>45782</v>
      </c>
      <c r="R837" s="9" t="n">
        <v>48309</v>
      </c>
      <c r="S837" t="inlineStr">
        <is>
          <t>AC</t>
        </is>
      </c>
      <c r="T837" t="inlineStr">
        <is>
          <t>BANKING</t>
        </is>
      </c>
      <c r="U837" t="inlineStr">
        <is>
          <t>FIXED</t>
        </is>
      </c>
      <c r="V837" t="inlineStr">
        <is>
          <t>EUR_SWAP</t>
        </is>
      </c>
      <c r="W837" t="n">
        <v>0.02810528382724973</v>
      </c>
      <c r="X837" t="n">
        <v>0</v>
      </c>
      <c r="Y837" t="n">
        <v>0.12</v>
      </c>
    </row>
    <row r="838">
      <c r="A838" t="inlineStr">
        <is>
          <t>CON-000836::v1</t>
        </is>
      </c>
      <c r="B838" t="inlineStr">
        <is>
          <t>CON-000836</t>
        </is>
      </c>
      <c r="C838" t="n">
        <v>1</v>
      </c>
      <c r="D838" s="8" t="n">
        <v>46265</v>
      </c>
      <c r="E838" s="8" t="n">
        <v>46023</v>
      </c>
      <c r="F838" s="8" t="inlineStr"/>
      <c r="G838" s="8" t="n">
        <v>46265.25</v>
      </c>
      <c r="H838" s="8" t="inlineStr"/>
      <c r="I838" t="b">
        <v>1</v>
      </c>
      <c r="J838" t="inlineStr">
        <is>
          <t>ACTIVE</t>
        </is>
      </c>
      <c r="K838" t="inlineStr">
        <is>
          <t>CON-000836</t>
        </is>
      </c>
      <c r="L838" t="inlineStr">
        <is>
          <t>BANK-DE</t>
        </is>
      </c>
      <c r="M838" t="inlineStr">
        <is>
          <t>PTY-00836</t>
        </is>
      </c>
      <c r="N838" t="inlineStr">
        <is>
          <t>BANK_CORPORATE</t>
        </is>
      </c>
      <c r="O838" t="inlineStr">
        <is>
          <t>CORPORATE</t>
        </is>
      </c>
      <c r="P838" t="inlineStr">
        <is>
          <t>EUR</t>
        </is>
      </c>
      <c r="Q838" s="9" t="n">
        <v>43543</v>
      </c>
      <c r="R838" s="9" t="n">
        <v>46366</v>
      </c>
      <c r="S838" t="inlineStr">
        <is>
          <t>AC</t>
        </is>
      </c>
      <c r="T838" t="inlineStr">
        <is>
          <t>BANKING</t>
        </is>
      </c>
      <c r="U838" t="inlineStr">
        <is>
          <t>FIXED</t>
        </is>
      </c>
      <c r="V838" t="inlineStr">
        <is>
          <t>EUR_SWAP</t>
        </is>
      </c>
      <c r="W838" t="n">
        <v>0.03263836078490802</v>
      </c>
      <c r="X838" t="n">
        <v>0</v>
      </c>
      <c r="Y838" t="n">
        <v>0.12</v>
      </c>
    </row>
    <row r="839">
      <c r="A839" t="inlineStr">
        <is>
          <t>CON-000837::v1</t>
        </is>
      </c>
      <c r="B839" t="inlineStr">
        <is>
          <t>CON-000837</t>
        </is>
      </c>
      <c r="C839" t="n">
        <v>1</v>
      </c>
      <c r="D839" s="8" t="n">
        <v>46265</v>
      </c>
      <c r="E839" s="8" t="n">
        <v>46023</v>
      </c>
      <c r="F839" s="8" t="inlineStr"/>
      <c r="G839" s="8" t="n">
        <v>46265.25</v>
      </c>
      <c r="H839" s="8" t="inlineStr"/>
      <c r="I839" t="b">
        <v>1</v>
      </c>
      <c r="J839" t="inlineStr">
        <is>
          <t>ACTIVE</t>
        </is>
      </c>
      <c r="K839" t="inlineStr">
        <is>
          <t>CON-000837</t>
        </is>
      </c>
      <c r="L839" t="inlineStr">
        <is>
          <t>BANK-DE</t>
        </is>
      </c>
      <c r="M839" t="inlineStr">
        <is>
          <t>PTY-00837</t>
        </is>
      </c>
      <c r="N839" t="inlineStr">
        <is>
          <t>BANK_SME</t>
        </is>
      </c>
      <c r="O839" t="inlineStr">
        <is>
          <t>SME</t>
        </is>
      </c>
      <c r="P839" t="inlineStr">
        <is>
          <t>EUR</t>
        </is>
      </c>
      <c r="Q839" s="9" t="n">
        <v>43993</v>
      </c>
      <c r="R839" s="9" t="n">
        <v>48723</v>
      </c>
      <c r="S839" t="inlineStr">
        <is>
          <t>AC</t>
        </is>
      </c>
      <c r="T839" t="inlineStr">
        <is>
          <t>BANKING</t>
        </is>
      </c>
      <c r="U839" t="inlineStr">
        <is>
          <t>FLOATING</t>
        </is>
      </c>
      <c r="V839" t="inlineStr">
        <is>
          <t>EUR_SWAP</t>
        </is>
      </c>
      <c r="W839" t="n">
        <v>0.01796049061289919</v>
      </c>
      <c r="X839" t="n">
        <v>0</v>
      </c>
      <c r="Y839" t="n">
        <v>0.12</v>
      </c>
    </row>
    <row r="840">
      <c r="A840" t="inlineStr">
        <is>
          <t>CON-000838::v1</t>
        </is>
      </c>
      <c r="B840" t="inlineStr">
        <is>
          <t>CON-000838</t>
        </is>
      </c>
      <c r="C840" t="n">
        <v>1</v>
      </c>
      <c r="D840" s="8" t="n">
        <v>46265</v>
      </c>
      <c r="E840" s="8" t="n">
        <v>46023</v>
      </c>
      <c r="F840" s="8" t="inlineStr"/>
      <c r="G840" s="8" t="n">
        <v>46265.25</v>
      </c>
      <c r="H840" s="8" t="inlineStr"/>
      <c r="I840" t="b">
        <v>1</v>
      </c>
      <c r="J840" t="inlineStr">
        <is>
          <t>ACTIVE</t>
        </is>
      </c>
      <c r="K840" t="inlineStr">
        <is>
          <t>CON-000838</t>
        </is>
      </c>
      <c r="L840" t="inlineStr">
        <is>
          <t>BANK-DE</t>
        </is>
      </c>
      <c r="M840" t="inlineStr">
        <is>
          <t>PTY-00838</t>
        </is>
      </c>
      <c r="N840" t="inlineStr">
        <is>
          <t>BANK_SME</t>
        </is>
      </c>
      <c r="O840" t="inlineStr">
        <is>
          <t>SME</t>
        </is>
      </c>
      <c r="P840" t="inlineStr">
        <is>
          <t>EUR</t>
        </is>
      </c>
      <c r="Q840" s="9" t="n">
        <v>45119</v>
      </c>
      <c r="R840" s="9" t="n">
        <v>48282</v>
      </c>
      <c r="S840" t="inlineStr">
        <is>
          <t>AC</t>
        </is>
      </c>
      <c r="T840" t="inlineStr">
        <is>
          <t>BANKING</t>
        </is>
      </c>
      <c r="U840" t="inlineStr">
        <is>
          <t>FIXED</t>
        </is>
      </c>
      <c r="V840" t="inlineStr">
        <is>
          <t>EUR_SWAP</t>
        </is>
      </c>
      <c r="W840" t="n">
        <v>0.01694476656879859</v>
      </c>
      <c r="X840" t="n">
        <v>0</v>
      </c>
      <c r="Y840" t="n">
        <v>0.12</v>
      </c>
    </row>
    <row r="841">
      <c r="A841" t="inlineStr">
        <is>
          <t>CON-000839::v1</t>
        </is>
      </c>
      <c r="B841" t="inlineStr">
        <is>
          <t>CON-000839</t>
        </is>
      </c>
      <c r="C841" t="n">
        <v>1</v>
      </c>
      <c r="D841" s="8" t="n">
        <v>46265</v>
      </c>
      <c r="E841" s="8" t="n">
        <v>46023</v>
      </c>
      <c r="F841" s="8" t="inlineStr"/>
      <c r="G841" s="8" t="n">
        <v>46265.25</v>
      </c>
      <c r="H841" s="8" t="inlineStr"/>
      <c r="I841" t="b">
        <v>1</v>
      </c>
      <c r="J841" t="inlineStr">
        <is>
          <t>ACTIVE</t>
        </is>
      </c>
      <c r="K841" t="inlineStr">
        <is>
          <t>CON-000839</t>
        </is>
      </c>
      <c r="L841" t="inlineStr">
        <is>
          <t>BANK-DE</t>
        </is>
      </c>
      <c r="M841" t="inlineStr">
        <is>
          <t>PTY-00839</t>
        </is>
      </c>
      <c r="N841" t="inlineStr">
        <is>
          <t>BANK_SME</t>
        </is>
      </c>
      <c r="O841" t="inlineStr">
        <is>
          <t>SME</t>
        </is>
      </c>
      <c r="P841" t="inlineStr">
        <is>
          <t>EUR</t>
        </is>
      </c>
      <c r="Q841" s="9" t="n">
        <v>44147</v>
      </c>
      <c r="R841" s="9" t="n">
        <v>47750</v>
      </c>
      <c r="S841" t="inlineStr">
        <is>
          <t>AC</t>
        </is>
      </c>
      <c r="T841" t="inlineStr">
        <is>
          <t>BANKING</t>
        </is>
      </c>
      <c r="U841" t="inlineStr">
        <is>
          <t>FIXED</t>
        </is>
      </c>
      <c r="V841" t="inlineStr">
        <is>
          <t>EUR_SWAP</t>
        </is>
      </c>
      <c r="W841" t="n">
        <v>0.0183997807228423</v>
      </c>
      <c r="X841" t="n">
        <v>0</v>
      </c>
      <c r="Y841" t="n">
        <v>0.12</v>
      </c>
    </row>
    <row r="842">
      <c r="A842" t="inlineStr">
        <is>
          <t>CON-000840::v1</t>
        </is>
      </c>
      <c r="B842" t="inlineStr">
        <is>
          <t>CON-000840</t>
        </is>
      </c>
      <c r="C842" t="n">
        <v>1</v>
      </c>
      <c r="D842" s="8" t="n">
        <v>46265</v>
      </c>
      <c r="E842" s="8" t="n">
        <v>46023</v>
      </c>
      <c r="F842" s="8" t="inlineStr"/>
      <c r="G842" s="8" t="n">
        <v>46265.25</v>
      </c>
      <c r="H842" s="8" t="inlineStr"/>
      <c r="I842" t="b">
        <v>1</v>
      </c>
      <c r="J842" t="inlineStr">
        <is>
          <t>ACTIVE</t>
        </is>
      </c>
      <c r="K842" t="inlineStr">
        <is>
          <t>CON-000840</t>
        </is>
      </c>
      <c r="L842" t="inlineStr">
        <is>
          <t>BANK-DE</t>
        </is>
      </c>
      <c r="M842" t="inlineStr">
        <is>
          <t>PTY-00840</t>
        </is>
      </c>
      <c r="N842" t="inlineStr">
        <is>
          <t>BANK_CRE</t>
        </is>
      </c>
      <c r="O842" t="inlineStr">
        <is>
          <t>CRE</t>
        </is>
      </c>
      <c r="P842" t="inlineStr">
        <is>
          <t>EUR</t>
        </is>
      </c>
      <c r="Q842" s="9" t="n">
        <v>45504</v>
      </c>
      <c r="R842" s="9" t="n">
        <v>47582</v>
      </c>
      <c r="S842" t="inlineStr">
        <is>
          <t>AC</t>
        </is>
      </c>
      <c r="T842" t="inlineStr">
        <is>
          <t>BANKING</t>
        </is>
      </c>
      <c r="U842" t="inlineStr">
        <is>
          <t>FLOATING</t>
        </is>
      </c>
      <c r="V842" t="inlineStr">
        <is>
          <t>EUR_SWAP</t>
        </is>
      </c>
      <c r="W842" t="n">
        <v>0.06245566784776203</v>
      </c>
      <c r="X842" t="n">
        <v>0</v>
      </c>
      <c r="Y842" t="n">
        <v>0.12</v>
      </c>
    </row>
    <row r="843">
      <c r="A843" t="inlineStr">
        <is>
          <t>CON-000841::v1</t>
        </is>
      </c>
      <c r="B843" t="inlineStr">
        <is>
          <t>CON-000841</t>
        </is>
      </c>
      <c r="C843" t="n">
        <v>1</v>
      </c>
      <c r="D843" s="8" t="n">
        <v>46265</v>
      </c>
      <c r="E843" s="8" t="n">
        <v>46023</v>
      </c>
      <c r="F843" s="8" t="inlineStr"/>
      <c r="G843" s="8" t="n">
        <v>46265.25</v>
      </c>
      <c r="H843" s="8" t="inlineStr"/>
      <c r="I843" t="b">
        <v>1</v>
      </c>
      <c r="J843" t="inlineStr">
        <is>
          <t>ACTIVE</t>
        </is>
      </c>
      <c r="K843" t="inlineStr">
        <is>
          <t>CON-000841</t>
        </is>
      </c>
      <c r="L843" t="inlineStr">
        <is>
          <t>BANK-DE</t>
        </is>
      </c>
      <c r="M843" t="inlineStr">
        <is>
          <t>PTY-00841</t>
        </is>
      </c>
      <c r="N843" t="inlineStr">
        <is>
          <t>BANK_SME</t>
        </is>
      </c>
      <c r="O843" t="inlineStr">
        <is>
          <t>SME</t>
        </is>
      </c>
      <c r="P843" t="inlineStr">
        <is>
          <t>EUR</t>
        </is>
      </c>
      <c r="Q843" s="9" t="n">
        <v>45815</v>
      </c>
      <c r="R843" s="9" t="n">
        <v>48092</v>
      </c>
      <c r="S843" t="inlineStr">
        <is>
          <t>AC</t>
        </is>
      </c>
      <c r="T843" t="inlineStr">
        <is>
          <t>BANKING</t>
        </is>
      </c>
      <c r="U843" t="inlineStr">
        <is>
          <t>FIXED</t>
        </is>
      </c>
      <c r="V843" t="inlineStr">
        <is>
          <t>EUR_SWAP</t>
        </is>
      </c>
      <c r="W843" t="n">
        <v>0.04085379876693318</v>
      </c>
      <c r="X843" t="n">
        <v>0</v>
      </c>
      <c r="Y843" t="n">
        <v>0.12</v>
      </c>
    </row>
    <row r="844">
      <c r="A844" t="inlineStr">
        <is>
          <t>CON-000842::v1</t>
        </is>
      </c>
      <c r="B844" t="inlineStr">
        <is>
          <t>CON-000842</t>
        </is>
      </c>
      <c r="C844" t="n">
        <v>1</v>
      </c>
      <c r="D844" s="8" t="n">
        <v>46265</v>
      </c>
      <c r="E844" s="8" t="n">
        <v>46023</v>
      </c>
      <c r="F844" s="8" t="inlineStr"/>
      <c r="G844" s="8" t="n">
        <v>46265.25</v>
      </c>
      <c r="H844" s="8" t="inlineStr"/>
      <c r="I844" t="b">
        <v>1</v>
      </c>
      <c r="J844" t="inlineStr">
        <is>
          <t>ACTIVE</t>
        </is>
      </c>
      <c r="K844" t="inlineStr">
        <is>
          <t>CON-000842</t>
        </is>
      </c>
      <c r="L844" t="inlineStr">
        <is>
          <t>BANK-DE</t>
        </is>
      </c>
      <c r="M844" t="inlineStr">
        <is>
          <t>PTY-00842</t>
        </is>
      </c>
      <c r="N844" t="inlineStr">
        <is>
          <t>BANK_CORPORATE</t>
        </is>
      </c>
      <c r="O844" t="inlineStr">
        <is>
          <t>CORPORATE</t>
        </is>
      </c>
      <c r="P844" t="inlineStr">
        <is>
          <t>EUR</t>
        </is>
      </c>
      <c r="Q844" s="9" t="n">
        <v>44712</v>
      </c>
      <c r="R844" s="9" t="n">
        <v>48716</v>
      </c>
      <c r="S844" t="inlineStr">
        <is>
          <t>AC</t>
        </is>
      </c>
      <c r="T844" t="inlineStr">
        <is>
          <t>BANKING</t>
        </is>
      </c>
      <c r="U844" t="inlineStr">
        <is>
          <t>FIXED</t>
        </is>
      </c>
      <c r="V844" t="inlineStr">
        <is>
          <t>EUR_SWAP</t>
        </is>
      </c>
      <c r="W844" t="n">
        <v>0.02907614800898752</v>
      </c>
      <c r="X844" t="n">
        <v>0</v>
      </c>
      <c r="Y844" t="n">
        <v>0.12</v>
      </c>
    </row>
    <row r="845">
      <c r="A845" t="inlineStr">
        <is>
          <t>CON-000843::v1</t>
        </is>
      </c>
      <c r="B845" t="inlineStr">
        <is>
          <t>CON-000843</t>
        </is>
      </c>
      <c r="C845" t="n">
        <v>1</v>
      </c>
      <c r="D845" s="8" t="n">
        <v>46265</v>
      </c>
      <c r="E845" s="8" t="n">
        <v>46023</v>
      </c>
      <c r="F845" s="8" t="inlineStr"/>
      <c r="G845" s="8" t="n">
        <v>46265.25</v>
      </c>
      <c r="H845" s="8" t="inlineStr"/>
      <c r="I845" t="b">
        <v>1</v>
      </c>
      <c r="J845" t="inlineStr">
        <is>
          <t>ACTIVE</t>
        </is>
      </c>
      <c r="K845" t="inlineStr">
        <is>
          <t>CON-000843</t>
        </is>
      </c>
      <c r="L845" t="inlineStr">
        <is>
          <t>BANK-DE</t>
        </is>
      </c>
      <c r="M845" t="inlineStr">
        <is>
          <t>PTY-00843</t>
        </is>
      </c>
      <c r="N845" t="inlineStr">
        <is>
          <t>BANK_SME</t>
        </is>
      </c>
      <c r="O845" t="inlineStr">
        <is>
          <t>SME</t>
        </is>
      </c>
      <c r="P845" t="inlineStr">
        <is>
          <t>EUR</t>
        </is>
      </c>
      <c r="Q845" s="9" t="n">
        <v>45680</v>
      </c>
      <c r="R845" s="9" t="n">
        <v>49181</v>
      </c>
      <c r="S845" t="inlineStr">
        <is>
          <t>AC</t>
        </is>
      </c>
      <c r="T845" t="inlineStr">
        <is>
          <t>BANKING</t>
        </is>
      </c>
      <c r="U845" t="inlineStr">
        <is>
          <t>FLOATING</t>
        </is>
      </c>
      <c r="V845" t="inlineStr">
        <is>
          <t>EUR_SWAP</t>
        </is>
      </c>
      <c r="W845" t="n">
        <v>0.02398760945845991</v>
      </c>
      <c r="X845" t="n">
        <v>0</v>
      </c>
      <c r="Y845" t="n">
        <v>0.12</v>
      </c>
    </row>
    <row r="846">
      <c r="A846" t="inlineStr">
        <is>
          <t>CON-000844::v1</t>
        </is>
      </c>
      <c r="B846" t="inlineStr">
        <is>
          <t>CON-000844</t>
        </is>
      </c>
      <c r="C846" t="n">
        <v>1</v>
      </c>
      <c r="D846" s="8" t="n">
        <v>46265</v>
      </c>
      <c r="E846" s="8" t="n">
        <v>46023</v>
      </c>
      <c r="F846" s="8" t="inlineStr"/>
      <c r="G846" s="8" t="n">
        <v>46265.25</v>
      </c>
      <c r="H846" s="8" t="inlineStr"/>
      <c r="I846" t="b">
        <v>1</v>
      </c>
      <c r="J846" t="inlineStr">
        <is>
          <t>ACTIVE</t>
        </is>
      </c>
      <c r="K846" t="inlineStr">
        <is>
          <t>CON-000844</t>
        </is>
      </c>
      <c r="L846" t="inlineStr">
        <is>
          <t>BANK-DE</t>
        </is>
      </c>
      <c r="M846" t="inlineStr">
        <is>
          <t>PTY-00844</t>
        </is>
      </c>
      <c r="N846" t="inlineStr">
        <is>
          <t>BANK_SME</t>
        </is>
      </c>
      <c r="O846" t="inlineStr">
        <is>
          <t>SME</t>
        </is>
      </c>
      <c r="P846" t="inlineStr">
        <is>
          <t>EUR</t>
        </is>
      </c>
      <c r="Q846" s="9" t="n">
        <v>45977</v>
      </c>
      <c r="R846" s="9" t="n">
        <v>48318</v>
      </c>
      <c r="S846" t="inlineStr">
        <is>
          <t>AC</t>
        </is>
      </c>
      <c r="T846" t="inlineStr">
        <is>
          <t>BANKING</t>
        </is>
      </c>
      <c r="U846" t="inlineStr">
        <is>
          <t>FIXED</t>
        </is>
      </c>
      <c r="V846" t="inlineStr">
        <is>
          <t>EUR_SWAP</t>
        </is>
      </c>
      <c r="W846" t="n">
        <v>0.04891343290216794</v>
      </c>
      <c r="X846" t="n">
        <v>0</v>
      </c>
      <c r="Y846" t="n">
        <v>0.12</v>
      </c>
    </row>
    <row r="847">
      <c r="A847" t="inlineStr">
        <is>
          <t>CON-000845::v1</t>
        </is>
      </c>
      <c r="B847" t="inlineStr">
        <is>
          <t>CON-000845</t>
        </is>
      </c>
      <c r="C847" t="n">
        <v>1</v>
      </c>
      <c r="D847" s="8" t="n">
        <v>46265</v>
      </c>
      <c r="E847" s="8" t="n">
        <v>46023</v>
      </c>
      <c r="F847" s="8" t="inlineStr"/>
      <c r="G847" s="8" t="n">
        <v>46265.25</v>
      </c>
      <c r="H847" s="8" t="inlineStr"/>
      <c r="I847" t="b">
        <v>1</v>
      </c>
      <c r="J847" t="inlineStr">
        <is>
          <t>ACTIVE</t>
        </is>
      </c>
      <c r="K847" t="inlineStr">
        <is>
          <t>CON-000845</t>
        </is>
      </c>
      <c r="L847" t="inlineStr">
        <is>
          <t>BANK-DE</t>
        </is>
      </c>
      <c r="M847" t="inlineStr">
        <is>
          <t>PTY-00845</t>
        </is>
      </c>
      <c r="N847" t="inlineStr">
        <is>
          <t>BANK_MORTGAGE</t>
        </is>
      </c>
      <c r="O847" t="inlineStr">
        <is>
          <t>MORTGAGE</t>
        </is>
      </c>
      <c r="P847" t="inlineStr">
        <is>
          <t>EUR</t>
        </is>
      </c>
      <c r="Q847" s="9" t="n">
        <v>45743</v>
      </c>
      <c r="R847" s="9" t="n">
        <v>52786</v>
      </c>
      <c r="S847" t="inlineStr">
        <is>
          <t>AC</t>
        </is>
      </c>
      <c r="T847" t="inlineStr">
        <is>
          <t>BANKING</t>
        </is>
      </c>
      <c r="U847" t="inlineStr">
        <is>
          <t>FIXED</t>
        </is>
      </c>
      <c r="V847" t="inlineStr">
        <is>
          <t>EUR_SWAP</t>
        </is>
      </c>
      <c r="W847" t="n">
        <v>0.04112709892358543</v>
      </c>
      <c r="X847" t="n">
        <v>0</v>
      </c>
      <c r="Y847" t="n">
        <v>0.12</v>
      </c>
    </row>
    <row r="848">
      <c r="A848" t="inlineStr">
        <is>
          <t>CON-000846::v1</t>
        </is>
      </c>
      <c r="B848" t="inlineStr">
        <is>
          <t>CON-000846</t>
        </is>
      </c>
      <c r="C848" t="n">
        <v>1</v>
      </c>
      <c r="D848" s="8" t="n">
        <v>46265</v>
      </c>
      <c r="E848" s="8" t="n">
        <v>46023</v>
      </c>
      <c r="F848" s="8" t="inlineStr"/>
      <c r="G848" s="8" t="n">
        <v>46265.25</v>
      </c>
      <c r="H848" s="8" t="inlineStr"/>
      <c r="I848" t="b">
        <v>1</v>
      </c>
      <c r="J848" t="inlineStr">
        <is>
          <t>ACTIVE</t>
        </is>
      </c>
      <c r="K848" t="inlineStr">
        <is>
          <t>CON-000846</t>
        </is>
      </c>
      <c r="L848" t="inlineStr">
        <is>
          <t>BANK-DE</t>
        </is>
      </c>
      <c r="M848" t="inlineStr">
        <is>
          <t>PTY-00846</t>
        </is>
      </c>
      <c r="N848" t="inlineStr">
        <is>
          <t>BANK_MORTGAGE</t>
        </is>
      </c>
      <c r="O848" t="inlineStr">
        <is>
          <t>MORTGAGE</t>
        </is>
      </c>
      <c r="P848" t="inlineStr">
        <is>
          <t>EUR</t>
        </is>
      </c>
      <c r="Q848" s="9" t="n">
        <v>43701</v>
      </c>
      <c r="R848" s="9" t="n">
        <v>53957</v>
      </c>
      <c r="S848" t="inlineStr">
        <is>
          <t>AC</t>
        </is>
      </c>
      <c r="T848" t="inlineStr">
        <is>
          <t>BANKING</t>
        </is>
      </c>
      <c r="U848" t="inlineStr">
        <is>
          <t>FLOATING</t>
        </is>
      </c>
      <c r="V848" t="inlineStr">
        <is>
          <t>EUR_SWAP</t>
        </is>
      </c>
      <c r="W848" t="n">
        <v>0.05803436779721964</v>
      </c>
      <c r="X848" t="n">
        <v>0</v>
      </c>
      <c r="Y848" t="n">
        <v>0.12</v>
      </c>
    </row>
    <row r="849">
      <c r="A849" t="inlineStr">
        <is>
          <t>CON-000847::v1</t>
        </is>
      </c>
      <c r="B849" t="inlineStr">
        <is>
          <t>CON-000847</t>
        </is>
      </c>
      <c r="C849" t="n">
        <v>1</v>
      </c>
      <c r="D849" s="8" t="n">
        <v>46265</v>
      </c>
      <c r="E849" s="8" t="n">
        <v>46023</v>
      </c>
      <c r="F849" s="8" t="inlineStr"/>
      <c r="G849" s="8" t="n">
        <v>46265.25</v>
      </c>
      <c r="H849" s="8" t="inlineStr"/>
      <c r="I849" t="b">
        <v>1</v>
      </c>
      <c r="J849" t="inlineStr">
        <is>
          <t>ACTIVE</t>
        </is>
      </c>
      <c r="K849" t="inlineStr">
        <is>
          <t>CON-000847</t>
        </is>
      </c>
      <c r="L849" t="inlineStr">
        <is>
          <t>BANK-DE</t>
        </is>
      </c>
      <c r="M849" t="inlineStr">
        <is>
          <t>PTY-00847</t>
        </is>
      </c>
      <c r="N849" t="inlineStr">
        <is>
          <t>BANK_MORTGAGE</t>
        </is>
      </c>
      <c r="O849" t="inlineStr">
        <is>
          <t>MORTGAGE</t>
        </is>
      </c>
      <c r="P849" t="inlineStr">
        <is>
          <t>EUR</t>
        </is>
      </c>
      <c r="Q849" s="9" t="n">
        <v>42727</v>
      </c>
      <c r="R849" s="9" t="n">
        <v>46682</v>
      </c>
      <c r="S849" t="inlineStr">
        <is>
          <t>AC</t>
        </is>
      </c>
      <c r="T849" t="inlineStr">
        <is>
          <t>BANKING</t>
        </is>
      </c>
      <c r="U849" t="inlineStr">
        <is>
          <t>FIXED</t>
        </is>
      </c>
      <c r="V849" t="inlineStr">
        <is>
          <t>EUR_SWAP</t>
        </is>
      </c>
      <c r="W849" t="n">
        <v>0.03358919157648912</v>
      </c>
      <c r="X849" t="n">
        <v>0</v>
      </c>
      <c r="Y849" t="n">
        <v>0.12</v>
      </c>
    </row>
    <row r="850">
      <c r="A850" t="inlineStr">
        <is>
          <t>CON-000848::v1</t>
        </is>
      </c>
      <c r="B850" t="inlineStr">
        <is>
          <t>CON-000848</t>
        </is>
      </c>
      <c r="C850" t="n">
        <v>1</v>
      </c>
      <c r="D850" s="8" t="n">
        <v>46265</v>
      </c>
      <c r="E850" s="8" t="n">
        <v>46023</v>
      </c>
      <c r="F850" s="8" t="inlineStr"/>
      <c r="G850" s="8" t="n">
        <v>46265.25</v>
      </c>
      <c r="H850" s="8" t="inlineStr"/>
      <c r="I850" t="b">
        <v>1</v>
      </c>
      <c r="J850" t="inlineStr">
        <is>
          <t>ACTIVE</t>
        </is>
      </c>
      <c r="K850" t="inlineStr">
        <is>
          <t>CON-000848</t>
        </is>
      </c>
      <c r="L850" t="inlineStr">
        <is>
          <t>BANK-DE</t>
        </is>
      </c>
      <c r="M850" t="inlineStr">
        <is>
          <t>PTY-00848</t>
        </is>
      </c>
      <c r="N850" t="inlineStr">
        <is>
          <t>BANK_MORTGAGE</t>
        </is>
      </c>
      <c r="O850" t="inlineStr">
        <is>
          <t>MORTGAGE</t>
        </is>
      </c>
      <c r="P850" t="inlineStr">
        <is>
          <t>EUR</t>
        </is>
      </c>
      <c r="Q850" s="9" t="n">
        <v>45336</v>
      </c>
      <c r="R850" s="9" t="n">
        <v>55140</v>
      </c>
      <c r="S850" t="inlineStr">
        <is>
          <t>AC</t>
        </is>
      </c>
      <c r="T850" t="inlineStr">
        <is>
          <t>BANKING</t>
        </is>
      </c>
      <c r="U850" t="inlineStr">
        <is>
          <t>FIXED</t>
        </is>
      </c>
      <c r="V850" t="inlineStr">
        <is>
          <t>EUR_SWAP</t>
        </is>
      </c>
      <c r="W850" t="n">
        <v>0.06118965492054888</v>
      </c>
      <c r="X850" t="n">
        <v>0</v>
      </c>
      <c r="Y850" t="n">
        <v>0.12</v>
      </c>
    </row>
    <row r="851">
      <c r="A851" t="inlineStr">
        <is>
          <t>CON-000849::v1</t>
        </is>
      </c>
      <c r="B851" t="inlineStr">
        <is>
          <t>CON-000849</t>
        </is>
      </c>
      <c r="C851" t="n">
        <v>1</v>
      </c>
      <c r="D851" s="8" t="n">
        <v>46265</v>
      </c>
      <c r="E851" s="8" t="n">
        <v>46023</v>
      </c>
      <c r="F851" s="8" t="inlineStr"/>
      <c r="G851" s="8" t="n">
        <v>46265.25</v>
      </c>
      <c r="H851" s="8" t="inlineStr"/>
      <c r="I851" t="b">
        <v>1</v>
      </c>
      <c r="J851" t="inlineStr">
        <is>
          <t>ACTIVE</t>
        </is>
      </c>
      <c r="K851" t="inlineStr">
        <is>
          <t>CON-000849</t>
        </is>
      </c>
      <c r="L851" t="inlineStr">
        <is>
          <t>BANK-DE</t>
        </is>
      </c>
      <c r="M851" t="inlineStr">
        <is>
          <t>PTY-00849</t>
        </is>
      </c>
      <c r="N851" t="inlineStr">
        <is>
          <t>BANK_MORTGAGE</t>
        </is>
      </c>
      <c r="O851" t="inlineStr">
        <is>
          <t>MORTGAGE</t>
        </is>
      </c>
      <c r="P851" t="inlineStr">
        <is>
          <t>EUR</t>
        </is>
      </c>
      <c r="Q851" s="9" t="n">
        <v>45092</v>
      </c>
      <c r="R851" s="9" t="n">
        <v>53070</v>
      </c>
      <c r="S851" t="inlineStr">
        <is>
          <t>AC</t>
        </is>
      </c>
      <c r="T851" t="inlineStr">
        <is>
          <t>BANKING</t>
        </is>
      </c>
      <c r="U851" t="inlineStr">
        <is>
          <t>FLOATING</t>
        </is>
      </c>
      <c r="V851" t="inlineStr">
        <is>
          <t>EUR_SWAP</t>
        </is>
      </c>
      <c r="W851" t="n">
        <v>0.03211778358241653</v>
      </c>
      <c r="X851" t="n">
        <v>0</v>
      </c>
      <c r="Y851" t="n">
        <v>0.12</v>
      </c>
    </row>
    <row r="852">
      <c r="A852" t="inlineStr">
        <is>
          <t>CON-000850::v1</t>
        </is>
      </c>
      <c r="B852" t="inlineStr">
        <is>
          <t>CON-000850</t>
        </is>
      </c>
      <c r="C852" t="n">
        <v>1</v>
      </c>
      <c r="D852" s="8" t="n">
        <v>46265</v>
      </c>
      <c r="E852" s="8" t="n">
        <v>46023</v>
      </c>
      <c r="F852" s="8" t="inlineStr"/>
      <c r="G852" s="8" t="n">
        <v>46265.25</v>
      </c>
      <c r="H852" s="8" t="inlineStr"/>
      <c r="I852" t="b">
        <v>1</v>
      </c>
      <c r="J852" t="inlineStr">
        <is>
          <t>ACTIVE</t>
        </is>
      </c>
      <c r="K852" t="inlineStr">
        <is>
          <t>CON-000850</t>
        </is>
      </c>
      <c r="L852" t="inlineStr">
        <is>
          <t>BANK-DE</t>
        </is>
      </c>
      <c r="M852" t="inlineStr">
        <is>
          <t>PTY-00850</t>
        </is>
      </c>
      <c r="N852" t="inlineStr">
        <is>
          <t>BANK_CRE</t>
        </is>
      </c>
      <c r="O852" t="inlineStr">
        <is>
          <t>CRE</t>
        </is>
      </c>
      <c r="P852" t="inlineStr">
        <is>
          <t>EUR</t>
        </is>
      </c>
      <c r="Q852" s="9" t="n">
        <v>43948</v>
      </c>
      <c r="R852" s="9" t="n">
        <v>53924</v>
      </c>
      <c r="S852" t="inlineStr">
        <is>
          <t>AC</t>
        </is>
      </c>
      <c r="T852" t="inlineStr">
        <is>
          <t>BANKING</t>
        </is>
      </c>
      <c r="U852" t="inlineStr">
        <is>
          <t>FIXED</t>
        </is>
      </c>
      <c r="V852" t="inlineStr">
        <is>
          <t>EUR_SWAP</t>
        </is>
      </c>
      <c r="W852" t="n">
        <v>0.03196388982507607</v>
      </c>
      <c r="X852" t="n">
        <v>0</v>
      </c>
      <c r="Y852" t="n">
        <v>0.12</v>
      </c>
    </row>
    <row r="853">
      <c r="A853" t="inlineStr">
        <is>
          <t>CON-000851::v1</t>
        </is>
      </c>
      <c r="B853" t="inlineStr">
        <is>
          <t>CON-000851</t>
        </is>
      </c>
      <c r="C853" t="n">
        <v>1</v>
      </c>
      <c r="D853" s="8" t="n">
        <v>46265</v>
      </c>
      <c r="E853" s="8" t="n">
        <v>46023</v>
      </c>
      <c r="F853" s="8" t="inlineStr"/>
      <c r="G853" s="8" t="n">
        <v>46265.25</v>
      </c>
      <c r="H853" s="8" t="inlineStr"/>
      <c r="I853" t="b">
        <v>1</v>
      </c>
      <c r="J853" t="inlineStr">
        <is>
          <t>ACTIVE</t>
        </is>
      </c>
      <c r="K853" t="inlineStr">
        <is>
          <t>CON-000851</t>
        </is>
      </c>
      <c r="L853" t="inlineStr">
        <is>
          <t>BANK-DE</t>
        </is>
      </c>
      <c r="M853" t="inlineStr">
        <is>
          <t>PTY-00851</t>
        </is>
      </c>
      <c r="N853" t="inlineStr">
        <is>
          <t>BANK_SME</t>
        </is>
      </c>
      <c r="O853" t="inlineStr">
        <is>
          <t>SME</t>
        </is>
      </c>
      <c r="P853" t="inlineStr">
        <is>
          <t>EUR</t>
        </is>
      </c>
      <c r="Q853" s="9" t="n">
        <v>45246</v>
      </c>
      <c r="R853" s="9" t="n">
        <v>48107</v>
      </c>
      <c r="S853" t="inlineStr">
        <is>
          <t>AC</t>
        </is>
      </c>
      <c r="T853" t="inlineStr">
        <is>
          <t>BANKING</t>
        </is>
      </c>
      <c r="U853" t="inlineStr">
        <is>
          <t>FIXED</t>
        </is>
      </c>
      <c r="V853" t="inlineStr">
        <is>
          <t>EUR_SWAP</t>
        </is>
      </c>
      <c r="W853" t="n">
        <v>0.035853461900438</v>
      </c>
      <c r="X853" t="n">
        <v>0</v>
      </c>
      <c r="Y853" t="n">
        <v>0.12</v>
      </c>
    </row>
    <row r="854">
      <c r="A854" t="inlineStr">
        <is>
          <t>CON-000852::v1</t>
        </is>
      </c>
      <c r="B854" t="inlineStr">
        <is>
          <t>CON-000852</t>
        </is>
      </c>
      <c r="C854" t="n">
        <v>1</v>
      </c>
      <c r="D854" s="8" t="n">
        <v>46265</v>
      </c>
      <c r="E854" s="8" t="n">
        <v>46023</v>
      </c>
      <c r="F854" s="8" t="inlineStr"/>
      <c r="G854" s="8" t="n">
        <v>46265.25</v>
      </c>
      <c r="H854" s="8" t="inlineStr"/>
      <c r="I854" t="b">
        <v>1</v>
      </c>
      <c r="J854" t="inlineStr">
        <is>
          <t>ACTIVE</t>
        </is>
      </c>
      <c r="K854" t="inlineStr">
        <is>
          <t>CON-000852</t>
        </is>
      </c>
      <c r="L854" t="inlineStr">
        <is>
          <t>BANK-DE</t>
        </is>
      </c>
      <c r="M854" t="inlineStr">
        <is>
          <t>PTY-00852</t>
        </is>
      </c>
      <c r="N854" t="inlineStr">
        <is>
          <t>BANK_MORTGAGE</t>
        </is>
      </c>
      <c r="O854" t="inlineStr">
        <is>
          <t>MORTGAGE</t>
        </is>
      </c>
      <c r="P854" t="inlineStr">
        <is>
          <t>EUR</t>
        </is>
      </c>
      <c r="Q854" s="9" t="n">
        <v>44291</v>
      </c>
      <c r="R854" s="9" t="n">
        <v>47278</v>
      </c>
      <c r="S854" t="inlineStr">
        <is>
          <t>AC</t>
        </is>
      </c>
      <c r="T854" t="inlineStr">
        <is>
          <t>BANKING</t>
        </is>
      </c>
      <c r="U854" t="inlineStr">
        <is>
          <t>FLOATING</t>
        </is>
      </c>
      <c r="V854" t="inlineStr">
        <is>
          <t>EUR_SWAP</t>
        </is>
      </c>
      <c r="W854" t="n">
        <v>0.02584960443784386</v>
      </c>
      <c r="X854" t="n">
        <v>0</v>
      </c>
      <c r="Y854" t="n">
        <v>0.12</v>
      </c>
    </row>
    <row r="855">
      <c r="A855" t="inlineStr">
        <is>
          <t>CON-000853::v1</t>
        </is>
      </c>
      <c r="B855" t="inlineStr">
        <is>
          <t>CON-000853</t>
        </is>
      </c>
      <c r="C855" t="n">
        <v>1</v>
      </c>
      <c r="D855" s="8" t="n">
        <v>46265</v>
      </c>
      <c r="E855" s="8" t="n">
        <v>46023</v>
      </c>
      <c r="F855" s="8" t="inlineStr"/>
      <c r="G855" s="8" t="n">
        <v>46265.25</v>
      </c>
      <c r="H855" s="8" t="inlineStr"/>
      <c r="I855" t="b">
        <v>1</v>
      </c>
      <c r="J855" t="inlineStr">
        <is>
          <t>ACTIVE</t>
        </is>
      </c>
      <c r="K855" t="inlineStr">
        <is>
          <t>CON-000853</t>
        </is>
      </c>
      <c r="L855" t="inlineStr">
        <is>
          <t>BANK-DE</t>
        </is>
      </c>
      <c r="M855" t="inlineStr">
        <is>
          <t>PTY-00853</t>
        </is>
      </c>
      <c r="N855" t="inlineStr">
        <is>
          <t>BANK_CRE</t>
        </is>
      </c>
      <c r="O855" t="inlineStr">
        <is>
          <t>CRE</t>
        </is>
      </c>
      <c r="P855" t="inlineStr">
        <is>
          <t>EUR</t>
        </is>
      </c>
      <c r="Q855" s="9" t="n">
        <v>45729</v>
      </c>
      <c r="R855" s="9" t="n">
        <v>46315</v>
      </c>
      <c r="S855" t="inlineStr">
        <is>
          <t>AC</t>
        </is>
      </c>
      <c r="T855" t="inlineStr">
        <is>
          <t>BANKING</t>
        </is>
      </c>
      <c r="U855" t="inlineStr">
        <is>
          <t>FIXED</t>
        </is>
      </c>
      <c r="V855" t="inlineStr">
        <is>
          <t>EUR_SWAP</t>
        </is>
      </c>
      <c r="W855" t="n">
        <v>0.02676519835298815</v>
      </c>
      <c r="X855" t="n">
        <v>0</v>
      </c>
      <c r="Y855" t="n">
        <v>0.12</v>
      </c>
    </row>
    <row r="856">
      <c r="A856" t="inlineStr">
        <is>
          <t>CON-000854::v1</t>
        </is>
      </c>
      <c r="B856" t="inlineStr">
        <is>
          <t>CON-000854</t>
        </is>
      </c>
      <c r="C856" t="n">
        <v>1</v>
      </c>
      <c r="D856" s="8" t="n">
        <v>46265</v>
      </c>
      <c r="E856" s="8" t="n">
        <v>46023</v>
      </c>
      <c r="F856" s="8" t="inlineStr"/>
      <c r="G856" s="8" t="n">
        <v>46265.25</v>
      </c>
      <c r="H856" s="8" t="inlineStr"/>
      <c r="I856" t="b">
        <v>1</v>
      </c>
      <c r="J856" t="inlineStr">
        <is>
          <t>ACTIVE</t>
        </is>
      </c>
      <c r="K856" t="inlineStr">
        <is>
          <t>CON-000854</t>
        </is>
      </c>
      <c r="L856" t="inlineStr">
        <is>
          <t>BANK-DE</t>
        </is>
      </c>
      <c r="M856" t="inlineStr">
        <is>
          <t>PTY-00854</t>
        </is>
      </c>
      <c r="N856" t="inlineStr">
        <is>
          <t>BANK_MORTGAGE</t>
        </is>
      </c>
      <c r="O856" t="inlineStr">
        <is>
          <t>MORTGAGE</t>
        </is>
      </c>
      <c r="P856" t="inlineStr">
        <is>
          <t>EUR</t>
        </is>
      </c>
      <c r="Q856" s="9" t="n">
        <v>45809</v>
      </c>
      <c r="R856" s="9" t="n">
        <v>52248</v>
      </c>
      <c r="S856" t="inlineStr">
        <is>
          <t>AC</t>
        </is>
      </c>
      <c r="T856" t="inlineStr">
        <is>
          <t>BANKING</t>
        </is>
      </c>
      <c r="U856" t="inlineStr">
        <is>
          <t>FIXED</t>
        </is>
      </c>
      <c r="V856" t="inlineStr">
        <is>
          <t>EUR_SWAP</t>
        </is>
      </c>
      <c r="W856" t="n">
        <v>0.02280141679673682</v>
      </c>
      <c r="X856" t="n">
        <v>0</v>
      </c>
      <c r="Y856" t="n">
        <v>0.12</v>
      </c>
    </row>
    <row r="857">
      <c r="A857" t="inlineStr">
        <is>
          <t>CON-000855::v1</t>
        </is>
      </c>
      <c r="B857" t="inlineStr">
        <is>
          <t>CON-000855</t>
        </is>
      </c>
      <c r="C857" t="n">
        <v>1</v>
      </c>
      <c r="D857" s="8" t="n">
        <v>46265</v>
      </c>
      <c r="E857" s="8" t="n">
        <v>46023</v>
      </c>
      <c r="F857" s="8" t="inlineStr"/>
      <c r="G857" s="8" t="n">
        <v>46265.25</v>
      </c>
      <c r="H857" s="8" t="inlineStr"/>
      <c r="I857" t="b">
        <v>1</v>
      </c>
      <c r="J857" t="inlineStr">
        <is>
          <t>ACTIVE</t>
        </is>
      </c>
      <c r="K857" t="inlineStr">
        <is>
          <t>CON-000855</t>
        </is>
      </c>
      <c r="L857" t="inlineStr">
        <is>
          <t>BANK-DE</t>
        </is>
      </c>
      <c r="M857" t="inlineStr">
        <is>
          <t>PTY-00855</t>
        </is>
      </c>
      <c r="N857" t="inlineStr">
        <is>
          <t>BANK_MORTGAGE</t>
        </is>
      </c>
      <c r="O857" t="inlineStr">
        <is>
          <t>MORTGAGE</t>
        </is>
      </c>
      <c r="P857" t="inlineStr">
        <is>
          <t>EUR</t>
        </is>
      </c>
      <c r="Q857" s="9" t="n">
        <v>44655</v>
      </c>
      <c r="R857" s="9" t="n">
        <v>49317</v>
      </c>
      <c r="S857" t="inlineStr">
        <is>
          <t>AC</t>
        </is>
      </c>
      <c r="T857" t="inlineStr">
        <is>
          <t>BANKING</t>
        </is>
      </c>
      <c r="U857" t="inlineStr">
        <is>
          <t>FLOATING</t>
        </is>
      </c>
      <c r="V857" t="inlineStr">
        <is>
          <t>EUR_SWAP</t>
        </is>
      </c>
      <c r="W857" t="n">
        <v>0.04269105749370488</v>
      </c>
      <c r="X857" t="n">
        <v>0</v>
      </c>
      <c r="Y857" t="n">
        <v>0.12</v>
      </c>
    </row>
    <row r="858">
      <c r="A858" t="inlineStr">
        <is>
          <t>CON-000856::v1</t>
        </is>
      </c>
      <c r="B858" t="inlineStr">
        <is>
          <t>CON-000856</t>
        </is>
      </c>
      <c r="C858" t="n">
        <v>1</v>
      </c>
      <c r="D858" s="8" t="n">
        <v>46265</v>
      </c>
      <c r="E858" s="8" t="n">
        <v>46023</v>
      </c>
      <c r="F858" s="8" t="inlineStr"/>
      <c r="G858" s="8" t="n">
        <v>46265.25</v>
      </c>
      <c r="H858" s="8" t="inlineStr"/>
      <c r="I858" t="b">
        <v>1</v>
      </c>
      <c r="J858" t="inlineStr">
        <is>
          <t>ACTIVE</t>
        </is>
      </c>
      <c r="K858" t="inlineStr">
        <is>
          <t>CON-000856</t>
        </is>
      </c>
      <c r="L858" t="inlineStr">
        <is>
          <t>BANK-DE</t>
        </is>
      </c>
      <c r="M858" t="inlineStr">
        <is>
          <t>PTY-00856</t>
        </is>
      </c>
      <c r="N858" t="inlineStr">
        <is>
          <t>BANK_MORTGAGE</t>
        </is>
      </c>
      <c r="O858" t="inlineStr">
        <is>
          <t>MORTGAGE</t>
        </is>
      </c>
      <c r="P858" t="inlineStr">
        <is>
          <t>EUR</t>
        </is>
      </c>
      <c r="Q858" s="9" t="n">
        <v>44973</v>
      </c>
      <c r="R858" s="9" t="n">
        <v>50900</v>
      </c>
      <c r="S858" t="inlineStr">
        <is>
          <t>AC</t>
        </is>
      </c>
      <c r="T858" t="inlineStr">
        <is>
          <t>BANKING</t>
        </is>
      </c>
      <c r="U858" t="inlineStr">
        <is>
          <t>FIXED</t>
        </is>
      </c>
      <c r="V858" t="inlineStr">
        <is>
          <t>EUR_SWAP</t>
        </is>
      </c>
      <c r="W858" t="n">
        <v>0.05771878827976747</v>
      </c>
      <c r="X858" t="n">
        <v>0</v>
      </c>
      <c r="Y858" t="n">
        <v>0.12</v>
      </c>
    </row>
    <row r="859">
      <c r="A859" t="inlineStr">
        <is>
          <t>CON-000857::v1</t>
        </is>
      </c>
      <c r="B859" t="inlineStr">
        <is>
          <t>CON-000857</t>
        </is>
      </c>
      <c r="C859" t="n">
        <v>1</v>
      </c>
      <c r="D859" s="8" t="n">
        <v>46265</v>
      </c>
      <c r="E859" s="8" t="n">
        <v>46023</v>
      </c>
      <c r="F859" s="8" t="inlineStr"/>
      <c r="G859" s="8" t="n">
        <v>46265.25</v>
      </c>
      <c r="H859" s="8" t="inlineStr"/>
      <c r="I859" t="b">
        <v>1</v>
      </c>
      <c r="J859" t="inlineStr">
        <is>
          <t>ACTIVE</t>
        </is>
      </c>
      <c r="K859" t="inlineStr">
        <is>
          <t>CON-000857</t>
        </is>
      </c>
      <c r="L859" t="inlineStr">
        <is>
          <t>BANK-DE</t>
        </is>
      </c>
      <c r="M859" t="inlineStr">
        <is>
          <t>PTY-00857</t>
        </is>
      </c>
      <c r="N859" t="inlineStr">
        <is>
          <t>BANK_SME</t>
        </is>
      </c>
      <c r="O859" t="inlineStr">
        <is>
          <t>SME</t>
        </is>
      </c>
      <c r="P859" t="inlineStr">
        <is>
          <t>EUR</t>
        </is>
      </c>
      <c r="Q859" s="9" t="n">
        <v>44328</v>
      </c>
      <c r="R859" s="9" t="n">
        <v>47839</v>
      </c>
      <c r="S859" t="inlineStr">
        <is>
          <t>AC</t>
        </is>
      </c>
      <c r="T859" t="inlineStr">
        <is>
          <t>BANKING</t>
        </is>
      </c>
      <c r="U859" t="inlineStr">
        <is>
          <t>FIXED</t>
        </is>
      </c>
      <c r="V859" t="inlineStr">
        <is>
          <t>EUR_SWAP</t>
        </is>
      </c>
      <c r="W859" t="n">
        <v>0.05763277712009757</v>
      </c>
      <c r="X859" t="n">
        <v>0</v>
      </c>
      <c r="Y859" t="n">
        <v>0.12</v>
      </c>
    </row>
    <row r="860">
      <c r="A860" t="inlineStr">
        <is>
          <t>CON-000858::v1</t>
        </is>
      </c>
      <c r="B860" t="inlineStr">
        <is>
          <t>CON-000858</t>
        </is>
      </c>
      <c r="C860" t="n">
        <v>1</v>
      </c>
      <c r="D860" s="8" t="n">
        <v>46265</v>
      </c>
      <c r="E860" s="8" t="n">
        <v>46023</v>
      </c>
      <c r="F860" s="8" t="inlineStr"/>
      <c r="G860" s="8" t="n">
        <v>46265.25</v>
      </c>
      <c r="H860" s="8" t="inlineStr"/>
      <c r="I860" t="b">
        <v>1</v>
      </c>
      <c r="J860" t="inlineStr">
        <is>
          <t>ACTIVE</t>
        </is>
      </c>
      <c r="K860" t="inlineStr">
        <is>
          <t>CON-000858</t>
        </is>
      </c>
      <c r="L860" t="inlineStr">
        <is>
          <t>BANK-DE</t>
        </is>
      </c>
      <c r="M860" t="inlineStr">
        <is>
          <t>PTY-00858</t>
        </is>
      </c>
      <c r="N860" t="inlineStr">
        <is>
          <t>BANK_SME</t>
        </is>
      </c>
      <c r="O860" t="inlineStr">
        <is>
          <t>SME</t>
        </is>
      </c>
      <c r="P860" t="inlineStr">
        <is>
          <t>EUR</t>
        </is>
      </c>
      <c r="Q860" s="9" t="n">
        <v>44374</v>
      </c>
      <c r="R860" s="9" t="n">
        <v>48790</v>
      </c>
      <c r="S860" t="inlineStr">
        <is>
          <t>AC</t>
        </is>
      </c>
      <c r="T860" t="inlineStr">
        <is>
          <t>BANKING</t>
        </is>
      </c>
      <c r="U860" t="inlineStr">
        <is>
          <t>FLOATING</t>
        </is>
      </c>
      <c r="V860" t="inlineStr">
        <is>
          <t>EUR_SWAP</t>
        </is>
      </c>
      <c r="W860" t="n">
        <v>0.04050477725413164</v>
      </c>
      <c r="X860" t="n">
        <v>0</v>
      </c>
      <c r="Y860" t="n">
        <v>0.12</v>
      </c>
    </row>
    <row r="861">
      <c r="A861" t="inlineStr">
        <is>
          <t>CON-000859::v1</t>
        </is>
      </c>
      <c r="B861" t="inlineStr">
        <is>
          <t>CON-000859</t>
        </is>
      </c>
      <c r="C861" t="n">
        <v>1</v>
      </c>
      <c r="D861" s="8" t="n">
        <v>46265</v>
      </c>
      <c r="E861" s="8" t="n">
        <v>46023</v>
      </c>
      <c r="F861" s="8" t="inlineStr"/>
      <c r="G861" s="8" t="n">
        <v>46265.25</v>
      </c>
      <c r="H861" s="8" t="inlineStr"/>
      <c r="I861" t="b">
        <v>1</v>
      </c>
      <c r="J861" t="inlineStr">
        <is>
          <t>ACTIVE</t>
        </is>
      </c>
      <c r="K861" t="inlineStr">
        <is>
          <t>CON-000859</t>
        </is>
      </c>
      <c r="L861" t="inlineStr">
        <is>
          <t>BANK-DE</t>
        </is>
      </c>
      <c r="M861" t="inlineStr">
        <is>
          <t>PTY-00859</t>
        </is>
      </c>
      <c r="N861" t="inlineStr">
        <is>
          <t>BANK_MORTGAGE</t>
        </is>
      </c>
      <c r="O861" t="inlineStr">
        <is>
          <t>MORTGAGE</t>
        </is>
      </c>
      <c r="P861" t="inlineStr">
        <is>
          <t>EUR</t>
        </is>
      </c>
      <c r="Q861" s="9" t="n">
        <v>46020</v>
      </c>
      <c r="R861" s="9" t="n">
        <v>54976</v>
      </c>
      <c r="S861" t="inlineStr">
        <is>
          <t>AC</t>
        </is>
      </c>
      <c r="T861" t="inlineStr">
        <is>
          <t>BANKING</t>
        </is>
      </c>
      <c r="U861" t="inlineStr">
        <is>
          <t>FIXED</t>
        </is>
      </c>
      <c r="V861" t="inlineStr">
        <is>
          <t>EUR_SWAP</t>
        </is>
      </c>
      <c r="W861" t="n">
        <v>0.04135324211818406</v>
      </c>
      <c r="X861" t="n">
        <v>0</v>
      </c>
      <c r="Y861" t="n">
        <v>0.12</v>
      </c>
    </row>
    <row r="862">
      <c r="A862" t="inlineStr">
        <is>
          <t>CON-000860::v1</t>
        </is>
      </c>
      <c r="B862" t="inlineStr">
        <is>
          <t>CON-000860</t>
        </is>
      </c>
      <c r="C862" t="n">
        <v>1</v>
      </c>
      <c r="D862" s="8" t="n">
        <v>46265</v>
      </c>
      <c r="E862" s="8" t="n">
        <v>46023</v>
      </c>
      <c r="F862" s="8" t="inlineStr"/>
      <c r="G862" s="8" t="n">
        <v>46265.25</v>
      </c>
      <c r="H862" s="8" t="inlineStr"/>
      <c r="I862" t="b">
        <v>1</v>
      </c>
      <c r="J862" t="inlineStr">
        <is>
          <t>ACTIVE</t>
        </is>
      </c>
      <c r="K862" t="inlineStr">
        <is>
          <t>CON-000860</t>
        </is>
      </c>
      <c r="L862" t="inlineStr">
        <is>
          <t>BANK-DE</t>
        </is>
      </c>
      <c r="M862" t="inlineStr">
        <is>
          <t>PTY-00860</t>
        </is>
      </c>
      <c r="N862" t="inlineStr">
        <is>
          <t>BANK_RETAIL</t>
        </is>
      </c>
      <c r="O862" t="inlineStr">
        <is>
          <t>RETAIL</t>
        </is>
      </c>
      <c r="P862" t="inlineStr">
        <is>
          <t>EUR</t>
        </is>
      </c>
      <c r="Q862" s="9" t="n">
        <v>46228</v>
      </c>
      <c r="R862" s="9" t="n">
        <v>47362</v>
      </c>
      <c r="S862" t="inlineStr">
        <is>
          <t>AC</t>
        </is>
      </c>
      <c r="T862" t="inlineStr">
        <is>
          <t>BANKING</t>
        </is>
      </c>
      <c r="U862" t="inlineStr">
        <is>
          <t>FIXED</t>
        </is>
      </c>
      <c r="V862" t="inlineStr">
        <is>
          <t>EUR_SWAP</t>
        </is>
      </c>
      <c r="W862" t="n">
        <v>0.03198918134308787</v>
      </c>
      <c r="X862" t="n">
        <v>0</v>
      </c>
      <c r="Y862" t="n">
        <v>0.12</v>
      </c>
    </row>
    <row r="863">
      <c r="A863" t="inlineStr">
        <is>
          <t>CON-000861::v1</t>
        </is>
      </c>
      <c r="B863" t="inlineStr">
        <is>
          <t>CON-000861</t>
        </is>
      </c>
      <c r="C863" t="n">
        <v>1</v>
      </c>
      <c r="D863" s="8" t="n">
        <v>46265</v>
      </c>
      <c r="E863" s="8" t="n">
        <v>46023</v>
      </c>
      <c r="F863" s="8" t="inlineStr"/>
      <c r="G863" s="8" t="n">
        <v>46265.25</v>
      </c>
      <c r="H863" s="8" t="inlineStr"/>
      <c r="I863" t="b">
        <v>1</v>
      </c>
      <c r="J863" t="inlineStr">
        <is>
          <t>ACTIVE</t>
        </is>
      </c>
      <c r="K863" t="inlineStr">
        <is>
          <t>CON-000861</t>
        </is>
      </c>
      <c r="L863" t="inlineStr">
        <is>
          <t>BANK-DE</t>
        </is>
      </c>
      <c r="M863" t="inlineStr">
        <is>
          <t>PTY-00861</t>
        </is>
      </c>
      <c r="N863" t="inlineStr">
        <is>
          <t>BANK_CORPORATE</t>
        </is>
      </c>
      <c r="O863" t="inlineStr">
        <is>
          <t>CORPORATE</t>
        </is>
      </c>
      <c r="P863" t="inlineStr">
        <is>
          <t>EUR</t>
        </is>
      </c>
      <c r="Q863" s="9" t="n">
        <v>44883</v>
      </c>
      <c r="R863" s="9" t="n">
        <v>47784</v>
      </c>
      <c r="S863" t="inlineStr">
        <is>
          <t>AC</t>
        </is>
      </c>
      <c r="T863" t="inlineStr">
        <is>
          <t>BANKING</t>
        </is>
      </c>
      <c r="U863" t="inlineStr">
        <is>
          <t>FLOATING</t>
        </is>
      </c>
      <c r="V863" t="inlineStr">
        <is>
          <t>EUR_SWAP</t>
        </is>
      </c>
      <c r="W863" t="n">
        <v>0.05075659971561722</v>
      </c>
      <c r="X863" t="n">
        <v>0</v>
      </c>
      <c r="Y863" t="n">
        <v>0.12</v>
      </c>
    </row>
    <row r="864">
      <c r="A864" t="inlineStr">
        <is>
          <t>CON-000862::v1</t>
        </is>
      </c>
      <c r="B864" t="inlineStr">
        <is>
          <t>CON-000862</t>
        </is>
      </c>
      <c r="C864" t="n">
        <v>1</v>
      </c>
      <c r="D864" s="8" t="n">
        <v>46265</v>
      </c>
      <c r="E864" s="8" t="n">
        <v>46023</v>
      </c>
      <c r="F864" s="8" t="inlineStr"/>
      <c r="G864" s="8" t="n">
        <v>46265.25</v>
      </c>
      <c r="H864" s="8" t="inlineStr"/>
      <c r="I864" t="b">
        <v>1</v>
      </c>
      <c r="J864" t="inlineStr">
        <is>
          <t>ACTIVE</t>
        </is>
      </c>
      <c r="K864" t="inlineStr">
        <is>
          <t>CON-000862</t>
        </is>
      </c>
      <c r="L864" t="inlineStr">
        <is>
          <t>BANK-DE</t>
        </is>
      </c>
      <c r="M864" t="inlineStr">
        <is>
          <t>PTY-00862</t>
        </is>
      </c>
      <c r="N864" t="inlineStr">
        <is>
          <t>BANK_SME</t>
        </is>
      </c>
      <c r="O864" t="inlineStr">
        <is>
          <t>SME</t>
        </is>
      </c>
      <c r="P864" t="inlineStr">
        <is>
          <t>EUR</t>
        </is>
      </c>
      <c r="Q864" s="9" t="n">
        <v>42943</v>
      </c>
      <c r="R864" s="9" t="n">
        <v>48026</v>
      </c>
      <c r="S864" t="inlineStr">
        <is>
          <t>AC</t>
        </is>
      </c>
      <c r="T864" t="inlineStr">
        <is>
          <t>BANKING</t>
        </is>
      </c>
      <c r="U864" t="inlineStr">
        <is>
          <t>FIXED</t>
        </is>
      </c>
      <c r="V864" t="inlineStr">
        <is>
          <t>EUR_SWAP</t>
        </is>
      </c>
      <c r="W864" t="n">
        <v>0.0309545685357041</v>
      </c>
      <c r="X864" t="n">
        <v>0</v>
      </c>
      <c r="Y864" t="n">
        <v>0.12</v>
      </c>
    </row>
    <row r="865">
      <c r="A865" t="inlineStr">
        <is>
          <t>CON-000863::v1</t>
        </is>
      </c>
      <c r="B865" t="inlineStr">
        <is>
          <t>CON-000863</t>
        </is>
      </c>
      <c r="C865" t="n">
        <v>1</v>
      </c>
      <c r="D865" s="8" t="n">
        <v>46265</v>
      </c>
      <c r="E865" s="8" t="n">
        <v>46023</v>
      </c>
      <c r="F865" s="8" t="inlineStr"/>
      <c r="G865" s="8" t="n">
        <v>46265.25</v>
      </c>
      <c r="H865" s="8" t="inlineStr"/>
      <c r="I865" t="b">
        <v>1</v>
      </c>
      <c r="J865" t="inlineStr">
        <is>
          <t>ACTIVE</t>
        </is>
      </c>
      <c r="K865" t="inlineStr">
        <is>
          <t>CON-000863</t>
        </is>
      </c>
      <c r="L865" t="inlineStr">
        <is>
          <t>BANK-DE</t>
        </is>
      </c>
      <c r="M865" t="inlineStr">
        <is>
          <t>PTY-00863</t>
        </is>
      </c>
      <c r="N865" t="inlineStr">
        <is>
          <t>BANK_MORTGAGE</t>
        </is>
      </c>
      <c r="O865" t="inlineStr">
        <is>
          <t>MORTGAGE</t>
        </is>
      </c>
      <c r="P865" t="inlineStr">
        <is>
          <t>EUR</t>
        </is>
      </c>
      <c r="Q865" s="9" t="n">
        <v>46144</v>
      </c>
      <c r="R865" s="9" t="n">
        <v>51170</v>
      </c>
      <c r="S865" t="inlineStr">
        <is>
          <t>AC</t>
        </is>
      </c>
      <c r="T865" t="inlineStr">
        <is>
          <t>BANKING</t>
        </is>
      </c>
      <c r="U865" t="inlineStr">
        <is>
          <t>FIXED</t>
        </is>
      </c>
      <c r="V865" t="inlineStr">
        <is>
          <t>EUR_SWAP</t>
        </is>
      </c>
      <c r="W865" t="n">
        <v>0.03599246895488342</v>
      </c>
      <c r="X865" t="n">
        <v>0</v>
      </c>
      <c r="Y865" t="n">
        <v>0.12</v>
      </c>
    </row>
    <row r="866">
      <c r="A866" t="inlineStr">
        <is>
          <t>CON-000864::v1</t>
        </is>
      </c>
      <c r="B866" t="inlineStr">
        <is>
          <t>CON-000864</t>
        </is>
      </c>
      <c r="C866" t="n">
        <v>1</v>
      </c>
      <c r="D866" s="8" t="n">
        <v>46265</v>
      </c>
      <c r="E866" s="8" t="n">
        <v>46023</v>
      </c>
      <c r="F866" s="8" t="inlineStr"/>
      <c r="G866" s="8" t="n">
        <v>46265.25</v>
      </c>
      <c r="H866" s="8" t="inlineStr"/>
      <c r="I866" t="b">
        <v>1</v>
      </c>
      <c r="J866" t="inlineStr">
        <is>
          <t>ACTIVE</t>
        </is>
      </c>
      <c r="K866" t="inlineStr">
        <is>
          <t>CON-000864</t>
        </is>
      </c>
      <c r="L866" t="inlineStr">
        <is>
          <t>BANK-DE</t>
        </is>
      </c>
      <c r="M866" t="inlineStr">
        <is>
          <t>PTY-00864</t>
        </is>
      </c>
      <c r="N866" t="inlineStr">
        <is>
          <t>BANK_CRE</t>
        </is>
      </c>
      <c r="O866" t="inlineStr">
        <is>
          <t>CRE</t>
        </is>
      </c>
      <c r="P866" t="inlineStr">
        <is>
          <t>EUR</t>
        </is>
      </c>
      <c r="Q866" s="9" t="n">
        <v>44759</v>
      </c>
      <c r="R866" s="9" t="n">
        <v>54474</v>
      </c>
      <c r="S866" t="inlineStr">
        <is>
          <t>AC</t>
        </is>
      </c>
      <c r="T866" t="inlineStr">
        <is>
          <t>BANKING</t>
        </is>
      </c>
      <c r="U866" t="inlineStr">
        <is>
          <t>FLOATING</t>
        </is>
      </c>
      <c r="V866" t="inlineStr">
        <is>
          <t>EUR_SWAP</t>
        </is>
      </c>
      <c r="W866" t="n">
        <v>0.06309595136032593</v>
      </c>
      <c r="X866" t="n">
        <v>0</v>
      </c>
      <c r="Y866" t="n">
        <v>0.12</v>
      </c>
    </row>
    <row r="867">
      <c r="A867" t="inlineStr">
        <is>
          <t>CON-000865::v1</t>
        </is>
      </c>
      <c r="B867" t="inlineStr">
        <is>
          <t>CON-000865</t>
        </is>
      </c>
      <c r="C867" t="n">
        <v>1</v>
      </c>
      <c r="D867" s="8" t="n">
        <v>46265</v>
      </c>
      <c r="E867" s="8" t="n">
        <v>46023</v>
      </c>
      <c r="F867" s="8" t="inlineStr"/>
      <c r="G867" s="8" t="n">
        <v>46265.25</v>
      </c>
      <c r="H867" s="8" t="inlineStr"/>
      <c r="I867" t="b">
        <v>1</v>
      </c>
      <c r="J867" t="inlineStr">
        <is>
          <t>ACTIVE</t>
        </is>
      </c>
      <c r="K867" t="inlineStr">
        <is>
          <t>CON-000865</t>
        </is>
      </c>
      <c r="L867" t="inlineStr">
        <is>
          <t>BANK-DE</t>
        </is>
      </c>
      <c r="M867" t="inlineStr">
        <is>
          <t>PTY-00865</t>
        </is>
      </c>
      <c r="N867" t="inlineStr">
        <is>
          <t>BANK_MORTGAGE</t>
        </is>
      </c>
      <c r="O867" t="inlineStr">
        <is>
          <t>MORTGAGE</t>
        </is>
      </c>
      <c r="P867" t="inlineStr">
        <is>
          <t>EUR</t>
        </is>
      </c>
      <c r="Q867" s="9" t="n">
        <v>46077</v>
      </c>
      <c r="R867" s="9" t="n">
        <v>48635</v>
      </c>
      <c r="S867" t="inlineStr">
        <is>
          <t>AC</t>
        </is>
      </c>
      <c r="T867" t="inlineStr">
        <is>
          <t>BANKING</t>
        </is>
      </c>
      <c r="U867" t="inlineStr">
        <is>
          <t>FIXED</t>
        </is>
      </c>
      <c r="V867" t="inlineStr">
        <is>
          <t>EUR_SWAP</t>
        </is>
      </c>
      <c r="W867" t="n">
        <v>0.04587983867541073</v>
      </c>
      <c r="X867" t="n">
        <v>0</v>
      </c>
      <c r="Y867" t="n">
        <v>0.12</v>
      </c>
    </row>
    <row r="868">
      <c r="A868" t="inlineStr">
        <is>
          <t>CON-000866::v1</t>
        </is>
      </c>
      <c r="B868" t="inlineStr">
        <is>
          <t>CON-000866</t>
        </is>
      </c>
      <c r="C868" t="n">
        <v>1</v>
      </c>
      <c r="D868" s="8" t="n">
        <v>46265</v>
      </c>
      <c r="E868" s="8" t="n">
        <v>46023</v>
      </c>
      <c r="F868" s="8" t="inlineStr"/>
      <c r="G868" s="8" t="n">
        <v>46265.25</v>
      </c>
      <c r="H868" s="8" t="inlineStr"/>
      <c r="I868" t="b">
        <v>1</v>
      </c>
      <c r="J868" t="inlineStr">
        <is>
          <t>ACTIVE</t>
        </is>
      </c>
      <c r="K868" t="inlineStr">
        <is>
          <t>CON-000866</t>
        </is>
      </c>
      <c r="L868" t="inlineStr">
        <is>
          <t>BANK-DE</t>
        </is>
      </c>
      <c r="M868" t="inlineStr">
        <is>
          <t>PTY-00866</t>
        </is>
      </c>
      <c r="N868" t="inlineStr">
        <is>
          <t>BANK_MORTGAGE</t>
        </is>
      </c>
      <c r="O868" t="inlineStr">
        <is>
          <t>MORTGAGE</t>
        </is>
      </c>
      <c r="P868" t="inlineStr">
        <is>
          <t>EUR</t>
        </is>
      </c>
      <c r="Q868" s="9" t="n">
        <v>44296</v>
      </c>
      <c r="R868" s="9" t="n">
        <v>48079</v>
      </c>
      <c r="S868" t="inlineStr">
        <is>
          <t>AC</t>
        </is>
      </c>
      <c r="T868" t="inlineStr">
        <is>
          <t>BANKING</t>
        </is>
      </c>
      <c r="U868" t="inlineStr">
        <is>
          <t>FIXED</t>
        </is>
      </c>
      <c r="V868" t="inlineStr">
        <is>
          <t>EUR_SWAP</t>
        </is>
      </c>
      <c r="W868" t="n">
        <v>0.0203638540223585</v>
      </c>
      <c r="X868" t="n">
        <v>0</v>
      </c>
      <c r="Y868" t="n">
        <v>0.12</v>
      </c>
    </row>
    <row r="869">
      <c r="A869" t="inlineStr">
        <is>
          <t>CON-000867::v1</t>
        </is>
      </c>
      <c r="B869" t="inlineStr">
        <is>
          <t>CON-000867</t>
        </is>
      </c>
      <c r="C869" t="n">
        <v>1</v>
      </c>
      <c r="D869" s="8" t="n">
        <v>46265</v>
      </c>
      <c r="E869" s="8" t="n">
        <v>46023</v>
      </c>
      <c r="F869" s="8" t="inlineStr"/>
      <c r="G869" s="8" t="n">
        <v>46265.25</v>
      </c>
      <c r="H869" s="8" t="inlineStr"/>
      <c r="I869" t="b">
        <v>1</v>
      </c>
      <c r="J869" t="inlineStr">
        <is>
          <t>ACTIVE</t>
        </is>
      </c>
      <c r="K869" t="inlineStr">
        <is>
          <t>CON-000867</t>
        </is>
      </c>
      <c r="L869" t="inlineStr">
        <is>
          <t>BANK-DE</t>
        </is>
      </c>
      <c r="M869" t="inlineStr">
        <is>
          <t>PTY-00867</t>
        </is>
      </c>
      <c r="N869" t="inlineStr">
        <is>
          <t>BANK_PUBLIC</t>
        </is>
      </c>
      <c r="O869" t="inlineStr">
        <is>
          <t>PUBLIC</t>
        </is>
      </c>
      <c r="P869" t="inlineStr">
        <is>
          <t>EUR</t>
        </is>
      </c>
      <c r="Q869" s="9" t="n">
        <v>43186</v>
      </c>
      <c r="R869" s="9" t="n">
        <v>47077</v>
      </c>
      <c r="S869" t="inlineStr">
        <is>
          <t>AC</t>
        </is>
      </c>
      <c r="T869" t="inlineStr">
        <is>
          <t>BANKING</t>
        </is>
      </c>
      <c r="U869" t="inlineStr">
        <is>
          <t>FLOATING</t>
        </is>
      </c>
      <c r="V869" t="inlineStr">
        <is>
          <t>EUR_SWAP</t>
        </is>
      </c>
      <c r="W869" t="n">
        <v>0.04480076581702722</v>
      </c>
      <c r="X869" t="n">
        <v>0</v>
      </c>
      <c r="Y869" t="n">
        <v>0.12</v>
      </c>
    </row>
    <row r="870">
      <c r="A870" t="inlineStr">
        <is>
          <t>CON-000868::v1</t>
        </is>
      </c>
      <c r="B870" t="inlineStr">
        <is>
          <t>CON-000868</t>
        </is>
      </c>
      <c r="C870" t="n">
        <v>1</v>
      </c>
      <c r="D870" s="8" t="n">
        <v>46265</v>
      </c>
      <c r="E870" s="8" t="n">
        <v>46023</v>
      </c>
      <c r="F870" s="8" t="inlineStr"/>
      <c r="G870" s="8" t="n">
        <v>46265.25</v>
      </c>
      <c r="H870" s="8" t="inlineStr"/>
      <c r="I870" t="b">
        <v>1</v>
      </c>
      <c r="J870" t="inlineStr">
        <is>
          <t>ACTIVE</t>
        </is>
      </c>
      <c r="K870" t="inlineStr">
        <is>
          <t>CON-000868</t>
        </is>
      </c>
      <c r="L870" t="inlineStr">
        <is>
          <t>BANK-DE</t>
        </is>
      </c>
      <c r="M870" t="inlineStr">
        <is>
          <t>PTY-00868</t>
        </is>
      </c>
      <c r="N870" t="inlineStr">
        <is>
          <t>BANK_SME</t>
        </is>
      </c>
      <c r="O870" t="inlineStr">
        <is>
          <t>SME</t>
        </is>
      </c>
      <c r="P870" t="inlineStr">
        <is>
          <t>EUR</t>
        </is>
      </c>
      <c r="Q870" s="9" t="n">
        <v>43397</v>
      </c>
      <c r="R870" s="9" t="n">
        <v>47815</v>
      </c>
      <c r="S870" t="inlineStr">
        <is>
          <t>AC</t>
        </is>
      </c>
      <c r="T870" t="inlineStr">
        <is>
          <t>BANKING</t>
        </is>
      </c>
      <c r="U870" t="inlineStr">
        <is>
          <t>FIXED</t>
        </is>
      </c>
      <c r="V870" t="inlineStr">
        <is>
          <t>EUR_SWAP</t>
        </is>
      </c>
      <c r="W870" t="n">
        <v>0.06224510651795582</v>
      </c>
      <c r="X870" t="n">
        <v>0</v>
      </c>
      <c r="Y870" t="n">
        <v>0.12</v>
      </c>
    </row>
    <row r="871">
      <c r="A871" t="inlineStr">
        <is>
          <t>CON-000869::v1</t>
        </is>
      </c>
      <c r="B871" t="inlineStr">
        <is>
          <t>CON-000869</t>
        </is>
      </c>
      <c r="C871" t="n">
        <v>1</v>
      </c>
      <c r="D871" s="8" t="n">
        <v>46265</v>
      </c>
      <c r="E871" s="8" t="n">
        <v>46023</v>
      </c>
      <c r="F871" s="8" t="inlineStr"/>
      <c r="G871" s="8" t="n">
        <v>46265.25</v>
      </c>
      <c r="H871" s="8" t="inlineStr"/>
      <c r="I871" t="b">
        <v>1</v>
      </c>
      <c r="J871" t="inlineStr">
        <is>
          <t>ACTIVE</t>
        </is>
      </c>
      <c r="K871" t="inlineStr">
        <is>
          <t>CON-000869</t>
        </is>
      </c>
      <c r="L871" t="inlineStr">
        <is>
          <t>BANK-DE</t>
        </is>
      </c>
      <c r="M871" t="inlineStr">
        <is>
          <t>PTY-00869</t>
        </is>
      </c>
      <c r="N871" t="inlineStr">
        <is>
          <t>BANK_CORPORATE</t>
        </is>
      </c>
      <c r="O871" t="inlineStr">
        <is>
          <t>CORPORATE</t>
        </is>
      </c>
      <c r="P871" t="inlineStr">
        <is>
          <t>EUR</t>
        </is>
      </c>
      <c r="Q871" s="9" t="n">
        <v>43548</v>
      </c>
      <c r="R871" s="9" t="n">
        <v>47053</v>
      </c>
      <c r="S871" t="inlineStr">
        <is>
          <t>AC</t>
        </is>
      </c>
      <c r="T871" t="inlineStr">
        <is>
          <t>BANKING</t>
        </is>
      </c>
      <c r="U871" t="inlineStr">
        <is>
          <t>FIXED</t>
        </is>
      </c>
      <c r="V871" t="inlineStr">
        <is>
          <t>EUR_SWAP</t>
        </is>
      </c>
      <c r="W871" t="n">
        <v>0.02649714644822141</v>
      </c>
      <c r="X871" t="n">
        <v>0</v>
      </c>
      <c r="Y871" t="n">
        <v>0.12</v>
      </c>
    </row>
    <row r="872">
      <c r="A872" t="inlineStr">
        <is>
          <t>CON-000870::v1</t>
        </is>
      </c>
      <c r="B872" t="inlineStr">
        <is>
          <t>CON-000870</t>
        </is>
      </c>
      <c r="C872" t="n">
        <v>1</v>
      </c>
      <c r="D872" s="8" t="n">
        <v>46265</v>
      </c>
      <c r="E872" s="8" t="n">
        <v>46023</v>
      </c>
      <c r="F872" s="8" t="inlineStr"/>
      <c r="G872" s="8" t="n">
        <v>46265.25</v>
      </c>
      <c r="H872" s="8" t="inlineStr"/>
      <c r="I872" t="b">
        <v>1</v>
      </c>
      <c r="J872" t="inlineStr">
        <is>
          <t>ACTIVE</t>
        </is>
      </c>
      <c r="K872" t="inlineStr">
        <is>
          <t>CON-000870</t>
        </is>
      </c>
      <c r="L872" t="inlineStr">
        <is>
          <t>BANK-DE</t>
        </is>
      </c>
      <c r="M872" t="inlineStr">
        <is>
          <t>PTY-00870</t>
        </is>
      </c>
      <c r="N872" t="inlineStr">
        <is>
          <t>BANK_SME</t>
        </is>
      </c>
      <c r="O872" t="inlineStr">
        <is>
          <t>SME</t>
        </is>
      </c>
      <c r="P872" t="inlineStr">
        <is>
          <t>EUR</t>
        </is>
      </c>
      <c r="Q872" s="9" t="n">
        <v>45702</v>
      </c>
      <c r="R872" s="9" t="n">
        <v>46487</v>
      </c>
      <c r="S872" t="inlineStr">
        <is>
          <t>AC</t>
        </is>
      </c>
      <c r="T872" t="inlineStr">
        <is>
          <t>BANKING</t>
        </is>
      </c>
      <c r="U872" t="inlineStr">
        <is>
          <t>FLOATING</t>
        </is>
      </c>
      <c r="V872" t="inlineStr">
        <is>
          <t>EUR_SWAP</t>
        </is>
      </c>
      <c r="W872" t="n">
        <v>0.05580546998571947</v>
      </c>
      <c r="X872" t="n">
        <v>0</v>
      </c>
      <c r="Y872" t="n">
        <v>0.12</v>
      </c>
    </row>
    <row r="873">
      <c r="A873" t="inlineStr">
        <is>
          <t>CON-000871::v1</t>
        </is>
      </c>
      <c r="B873" t="inlineStr">
        <is>
          <t>CON-000871</t>
        </is>
      </c>
      <c r="C873" t="n">
        <v>1</v>
      </c>
      <c r="D873" s="8" t="n">
        <v>46265</v>
      </c>
      <c r="E873" s="8" t="n">
        <v>46023</v>
      </c>
      <c r="F873" s="8" t="inlineStr"/>
      <c r="G873" s="8" t="n">
        <v>46265.25</v>
      </c>
      <c r="H873" s="8" t="inlineStr"/>
      <c r="I873" t="b">
        <v>1</v>
      </c>
      <c r="J873" t="inlineStr">
        <is>
          <t>ACTIVE</t>
        </is>
      </c>
      <c r="K873" t="inlineStr">
        <is>
          <t>CON-000871</t>
        </is>
      </c>
      <c r="L873" t="inlineStr">
        <is>
          <t>BANK-DE</t>
        </is>
      </c>
      <c r="M873" t="inlineStr">
        <is>
          <t>PTY-00871</t>
        </is>
      </c>
      <c r="N873" t="inlineStr">
        <is>
          <t>BANK_SME</t>
        </is>
      </c>
      <c r="O873" t="inlineStr">
        <is>
          <t>SME</t>
        </is>
      </c>
      <c r="P873" t="inlineStr">
        <is>
          <t>EUR</t>
        </is>
      </c>
      <c r="Q873" s="9" t="n">
        <v>44727</v>
      </c>
      <c r="R873" s="9" t="n">
        <v>49181</v>
      </c>
      <c r="S873" t="inlineStr">
        <is>
          <t>AC</t>
        </is>
      </c>
      <c r="T873" t="inlineStr">
        <is>
          <t>BANKING</t>
        </is>
      </c>
      <c r="U873" t="inlineStr">
        <is>
          <t>FIXED</t>
        </is>
      </c>
      <c r="V873" t="inlineStr">
        <is>
          <t>EUR_SWAP</t>
        </is>
      </c>
      <c r="W873" t="n">
        <v>0.02580336932412985</v>
      </c>
      <c r="X873" t="n">
        <v>0</v>
      </c>
      <c r="Y873" t="n">
        <v>0.12</v>
      </c>
    </row>
    <row r="874">
      <c r="A874" t="inlineStr">
        <is>
          <t>CON-000872::v1</t>
        </is>
      </c>
      <c r="B874" t="inlineStr">
        <is>
          <t>CON-000872</t>
        </is>
      </c>
      <c r="C874" t="n">
        <v>1</v>
      </c>
      <c r="D874" s="8" t="n">
        <v>46265</v>
      </c>
      <c r="E874" s="8" t="n">
        <v>46023</v>
      </c>
      <c r="F874" s="8" t="inlineStr"/>
      <c r="G874" s="8" t="n">
        <v>46265.25</v>
      </c>
      <c r="H874" s="8" t="inlineStr"/>
      <c r="I874" t="b">
        <v>1</v>
      </c>
      <c r="J874" t="inlineStr">
        <is>
          <t>ACTIVE</t>
        </is>
      </c>
      <c r="K874" t="inlineStr">
        <is>
          <t>CON-000872</t>
        </is>
      </c>
      <c r="L874" t="inlineStr">
        <is>
          <t>BANK-DE</t>
        </is>
      </c>
      <c r="M874" t="inlineStr">
        <is>
          <t>PTY-00872</t>
        </is>
      </c>
      <c r="N874" t="inlineStr">
        <is>
          <t>BANK_CORPORATE</t>
        </is>
      </c>
      <c r="O874" t="inlineStr">
        <is>
          <t>CORPORATE</t>
        </is>
      </c>
      <c r="P874" t="inlineStr">
        <is>
          <t>EUR</t>
        </is>
      </c>
      <c r="Q874" s="9" t="n">
        <v>45445</v>
      </c>
      <c r="R874" s="9" t="n">
        <v>46877</v>
      </c>
      <c r="S874" t="inlineStr">
        <is>
          <t>AC</t>
        </is>
      </c>
      <c r="T874" t="inlineStr">
        <is>
          <t>BANKING</t>
        </is>
      </c>
      <c r="U874" t="inlineStr">
        <is>
          <t>FIXED</t>
        </is>
      </c>
      <c r="V874" t="inlineStr">
        <is>
          <t>EUR_SWAP</t>
        </is>
      </c>
      <c r="W874" t="n">
        <v>0.04769483379677868</v>
      </c>
      <c r="X874" t="n">
        <v>0</v>
      </c>
      <c r="Y874" t="n">
        <v>0.12</v>
      </c>
    </row>
    <row r="875">
      <c r="A875" t="inlineStr">
        <is>
          <t>CON-000873::v1</t>
        </is>
      </c>
      <c r="B875" t="inlineStr">
        <is>
          <t>CON-000873</t>
        </is>
      </c>
      <c r="C875" t="n">
        <v>1</v>
      </c>
      <c r="D875" s="8" t="n">
        <v>46265</v>
      </c>
      <c r="E875" s="8" t="n">
        <v>46023</v>
      </c>
      <c r="F875" s="8" t="inlineStr"/>
      <c r="G875" s="8" t="n">
        <v>46265.25</v>
      </c>
      <c r="H875" s="8" t="inlineStr"/>
      <c r="I875" t="b">
        <v>1</v>
      </c>
      <c r="J875" t="inlineStr">
        <is>
          <t>ACTIVE</t>
        </is>
      </c>
      <c r="K875" t="inlineStr">
        <is>
          <t>CON-000873</t>
        </is>
      </c>
      <c r="L875" t="inlineStr">
        <is>
          <t>BANK-DE</t>
        </is>
      </c>
      <c r="M875" t="inlineStr">
        <is>
          <t>PTY-00873</t>
        </is>
      </c>
      <c r="N875" t="inlineStr">
        <is>
          <t>BANK_SME</t>
        </is>
      </c>
      <c r="O875" t="inlineStr">
        <is>
          <t>SME</t>
        </is>
      </c>
      <c r="P875" t="inlineStr">
        <is>
          <t>EUR</t>
        </is>
      </c>
      <c r="Q875" s="9" t="n">
        <v>44870</v>
      </c>
      <c r="R875" s="9" t="n">
        <v>47717</v>
      </c>
      <c r="S875" t="inlineStr">
        <is>
          <t>AC</t>
        </is>
      </c>
      <c r="T875" t="inlineStr">
        <is>
          <t>BANKING</t>
        </is>
      </c>
      <c r="U875" t="inlineStr">
        <is>
          <t>FLOATING</t>
        </is>
      </c>
      <c r="V875" t="inlineStr">
        <is>
          <t>EUR_SWAP</t>
        </is>
      </c>
      <c r="W875" t="n">
        <v>0.01966553065103385</v>
      </c>
      <c r="X875" t="n">
        <v>0</v>
      </c>
      <c r="Y875" t="n">
        <v>0.12</v>
      </c>
    </row>
    <row r="876">
      <c r="A876" t="inlineStr">
        <is>
          <t>CON-000874::v1</t>
        </is>
      </c>
      <c r="B876" t="inlineStr">
        <is>
          <t>CON-000874</t>
        </is>
      </c>
      <c r="C876" t="n">
        <v>1</v>
      </c>
      <c r="D876" s="8" t="n">
        <v>46265</v>
      </c>
      <c r="E876" s="8" t="n">
        <v>46023</v>
      </c>
      <c r="F876" s="8" t="inlineStr"/>
      <c r="G876" s="8" t="n">
        <v>46265.25</v>
      </c>
      <c r="H876" s="8" t="inlineStr"/>
      <c r="I876" t="b">
        <v>1</v>
      </c>
      <c r="J876" t="inlineStr">
        <is>
          <t>ACTIVE</t>
        </is>
      </c>
      <c r="K876" t="inlineStr">
        <is>
          <t>CON-000874</t>
        </is>
      </c>
      <c r="L876" t="inlineStr">
        <is>
          <t>BANK-DE</t>
        </is>
      </c>
      <c r="M876" t="inlineStr">
        <is>
          <t>PTY-00874</t>
        </is>
      </c>
      <c r="N876" t="inlineStr">
        <is>
          <t>BANK_SME</t>
        </is>
      </c>
      <c r="O876" t="inlineStr">
        <is>
          <t>SME</t>
        </is>
      </c>
      <c r="P876" t="inlineStr">
        <is>
          <t>EUR</t>
        </is>
      </c>
      <c r="Q876" s="9" t="n">
        <v>45889</v>
      </c>
      <c r="R876" s="9" t="n">
        <v>46652</v>
      </c>
      <c r="S876" t="inlineStr">
        <is>
          <t>AC</t>
        </is>
      </c>
      <c r="T876" t="inlineStr">
        <is>
          <t>BANKING</t>
        </is>
      </c>
      <c r="U876" t="inlineStr">
        <is>
          <t>FIXED</t>
        </is>
      </c>
      <c r="V876" t="inlineStr">
        <is>
          <t>EUR_SWAP</t>
        </is>
      </c>
      <c r="W876" t="n">
        <v>0.04519995405144697</v>
      </c>
      <c r="X876" t="n">
        <v>0</v>
      </c>
      <c r="Y876" t="n">
        <v>0.12</v>
      </c>
    </row>
    <row r="877">
      <c r="A877" t="inlineStr">
        <is>
          <t>CON-000875::v1</t>
        </is>
      </c>
      <c r="B877" t="inlineStr">
        <is>
          <t>CON-000875</t>
        </is>
      </c>
      <c r="C877" t="n">
        <v>1</v>
      </c>
      <c r="D877" s="8" t="n">
        <v>46265</v>
      </c>
      <c r="E877" s="8" t="n">
        <v>46023</v>
      </c>
      <c r="F877" s="8" t="inlineStr"/>
      <c r="G877" s="8" t="n">
        <v>46265.25</v>
      </c>
      <c r="H877" s="8" t="inlineStr"/>
      <c r="I877" t="b">
        <v>1</v>
      </c>
      <c r="J877" t="inlineStr">
        <is>
          <t>ACTIVE</t>
        </is>
      </c>
      <c r="K877" t="inlineStr">
        <is>
          <t>CON-000875</t>
        </is>
      </c>
      <c r="L877" t="inlineStr">
        <is>
          <t>BANK-DE</t>
        </is>
      </c>
      <c r="M877" t="inlineStr">
        <is>
          <t>PTY-00875</t>
        </is>
      </c>
      <c r="N877" t="inlineStr">
        <is>
          <t>BANK_MORTGAGE</t>
        </is>
      </c>
      <c r="O877" t="inlineStr">
        <is>
          <t>MORTGAGE</t>
        </is>
      </c>
      <c r="P877" t="inlineStr">
        <is>
          <t>EUR</t>
        </is>
      </c>
      <c r="Q877" s="9" t="n">
        <v>44651</v>
      </c>
      <c r="R877" s="9" t="n">
        <v>47435</v>
      </c>
      <c r="S877" t="inlineStr">
        <is>
          <t>AC</t>
        </is>
      </c>
      <c r="T877" t="inlineStr">
        <is>
          <t>BANKING</t>
        </is>
      </c>
      <c r="U877" t="inlineStr">
        <is>
          <t>FIXED</t>
        </is>
      </c>
      <c r="V877" t="inlineStr">
        <is>
          <t>EUR_SWAP</t>
        </is>
      </c>
      <c r="W877" t="n">
        <v>0.02983941202020886</v>
      </c>
      <c r="X877" t="n">
        <v>0</v>
      </c>
      <c r="Y877" t="n">
        <v>0.12</v>
      </c>
    </row>
    <row r="878">
      <c r="A878" t="inlineStr">
        <is>
          <t>CON-000876::v1</t>
        </is>
      </c>
      <c r="B878" t="inlineStr">
        <is>
          <t>CON-000876</t>
        </is>
      </c>
      <c r="C878" t="n">
        <v>1</v>
      </c>
      <c r="D878" s="8" t="n">
        <v>46265</v>
      </c>
      <c r="E878" s="8" t="n">
        <v>46023</v>
      </c>
      <c r="F878" s="8" t="inlineStr"/>
      <c r="G878" s="8" t="n">
        <v>46265.25</v>
      </c>
      <c r="H878" s="8" t="inlineStr"/>
      <c r="I878" t="b">
        <v>1</v>
      </c>
      <c r="J878" t="inlineStr">
        <is>
          <t>ACTIVE</t>
        </is>
      </c>
      <c r="K878" t="inlineStr">
        <is>
          <t>CON-000876</t>
        </is>
      </c>
      <c r="L878" t="inlineStr">
        <is>
          <t>BANK-DE</t>
        </is>
      </c>
      <c r="M878" t="inlineStr">
        <is>
          <t>PTY-00876</t>
        </is>
      </c>
      <c r="N878" t="inlineStr">
        <is>
          <t>BANK_MORTGAGE</t>
        </is>
      </c>
      <c r="O878" t="inlineStr">
        <is>
          <t>MORTGAGE</t>
        </is>
      </c>
      <c r="P878" t="inlineStr">
        <is>
          <t>EUR</t>
        </is>
      </c>
      <c r="Q878" s="9" t="n">
        <v>42881</v>
      </c>
      <c r="R878" s="9" t="n">
        <v>52957</v>
      </c>
      <c r="S878" t="inlineStr">
        <is>
          <t>AC</t>
        </is>
      </c>
      <c r="T878" t="inlineStr">
        <is>
          <t>BANKING</t>
        </is>
      </c>
      <c r="U878" t="inlineStr">
        <is>
          <t>FLOATING</t>
        </is>
      </c>
      <c r="V878" t="inlineStr">
        <is>
          <t>EUR_SWAP</t>
        </is>
      </c>
      <c r="W878" t="n">
        <v>0.0199075477614096</v>
      </c>
      <c r="X878" t="n">
        <v>0</v>
      </c>
      <c r="Y878" t="n">
        <v>0.12</v>
      </c>
    </row>
    <row r="879">
      <c r="A879" t="inlineStr">
        <is>
          <t>CON-000877::v1</t>
        </is>
      </c>
      <c r="B879" t="inlineStr">
        <is>
          <t>CON-000877</t>
        </is>
      </c>
      <c r="C879" t="n">
        <v>1</v>
      </c>
      <c r="D879" s="8" t="n">
        <v>46265</v>
      </c>
      <c r="E879" s="8" t="n">
        <v>46023</v>
      </c>
      <c r="F879" s="8" t="inlineStr"/>
      <c r="G879" s="8" t="n">
        <v>46265.25</v>
      </c>
      <c r="H879" s="8" t="inlineStr"/>
      <c r="I879" t="b">
        <v>1</v>
      </c>
      <c r="J879" t="inlineStr">
        <is>
          <t>ACTIVE</t>
        </is>
      </c>
      <c r="K879" t="inlineStr">
        <is>
          <t>CON-000877</t>
        </is>
      </c>
      <c r="L879" t="inlineStr">
        <is>
          <t>BANK-DE</t>
        </is>
      </c>
      <c r="M879" t="inlineStr">
        <is>
          <t>PTY-00877</t>
        </is>
      </c>
      <c r="N879" t="inlineStr">
        <is>
          <t>BANK_RETAIL</t>
        </is>
      </c>
      <c r="O879" t="inlineStr">
        <is>
          <t>RETAIL</t>
        </is>
      </c>
      <c r="P879" t="inlineStr">
        <is>
          <t>EUR</t>
        </is>
      </c>
      <c r="Q879" s="9" t="n">
        <v>45887</v>
      </c>
      <c r="R879" s="9" t="n">
        <v>47059</v>
      </c>
      <c r="S879" t="inlineStr">
        <is>
          <t>AC</t>
        </is>
      </c>
      <c r="T879" t="inlineStr">
        <is>
          <t>BANKING</t>
        </is>
      </c>
      <c r="U879" t="inlineStr">
        <is>
          <t>FIXED</t>
        </is>
      </c>
      <c r="V879" t="inlineStr">
        <is>
          <t>EUR_SWAP</t>
        </is>
      </c>
      <c r="W879" t="n">
        <v>0.0347608033051809</v>
      </c>
      <c r="X879" t="n">
        <v>0</v>
      </c>
      <c r="Y879" t="n">
        <v>0.12</v>
      </c>
    </row>
    <row r="880">
      <c r="A880" t="inlineStr">
        <is>
          <t>CON-000878::v1</t>
        </is>
      </c>
      <c r="B880" t="inlineStr">
        <is>
          <t>CON-000878</t>
        </is>
      </c>
      <c r="C880" t="n">
        <v>1</v>
      </c>
      <c r="D880" s="8" t="n">
        <v>46265</v>
      </c>
      <c r="E880" s="8" t="n">
        <v>46023</v>
      </c>
      <c r="F880" s="8" t="inlineStr"/>
      <c r="G880" s="8" t="n">
        <v>46265.25</v>
      </c>
      <c r="H880" s="8" t="inlineStr"/>
      <c r="I880" t="b">
        <v>1</v>
      </c>
      <c r="J880" t="inlineStr">
        <is>
          <t>ACTIVE</t>
        </is>
      </c>
      <c r="K880" t="inlineStr">
        <is>
          <t>CON-000878</t>
        </is>
      </c>
      <c r="L880" t="inlineStr">
        <is>
          <t>BANK-DE</t>
        </is>
      </c>
      <c r="M880" t="inlineStr">
        <is>
          <t>PTY-00878</t>
        </is>
      </c>
      <c r="N880" t="inlineStr">
        <is>
          <t>BANK_MORTGAGE</t>
        </is>
      </c>
      <c r="O880" t="inlineStr">
        <is>
          <t>MORTGAGE</t>
        </is>
      </c>
      <c r="P880" t="inlineStr">
        <is>
          <t>EUR</t>
        </is>
      </c>
      <c r="Q880" s="9" t="n">
        <v>44880</v>
      </c>
      <c r="R880" s="9" t="n">
        <v>49639</v>
      </c>
      <c r="S880" t="inlineStr">
        <is>
          <t>AC</t>
        </is>
      </c>
      <c r="T880" t="inlineStr">
        <is>
          <t>BANKING</t>
        </is>
      </c>
      <c r="U880" t="inlineStr">
        <is>
          <t>FIXED</t>
        </is>
      </c>
      <c r="V880" t="inlineStr">
        <is>
          <t>EUR_SWAP</t>
        </is>
      </c>
      <c r="W880" t="n">
        <v>0.05653495978852276</v>
      </c>
      <c r="X880" t="n">
        <v>0</v>
      </c>
      <c r="Y880" t="n">
        <v>0.12</v>
      </c>
    </row>
    <row r="881">
      <c r="A881" t="inlineStr">
        <is>
          <t>CON-000879::v1</t>
        </is>
      </c>
      <c r="B881" t="inlineStr">
        <is>
          <t>CON-000879</t>
        </is>
      </c>
      <c r="C881" t="n">
        <v>1</v>
      </c>
      <c r="D881" s="8" t="n">
        <v>46265</v>
      </c>
      <c r="E881" s="8" t="n">
        <v>46023</v>
      </c>
      <c r="F881" s="8" t="inlineStr"/>
      <c r="G881" s="8" t="n">
        <v>46265.25</v>
      </c>
      <c r="H881" s="8" t="inlineStr"/>
      <c r="I881" t="b">
        <v>1</v>
      </c>
      <c r="J881" t="inlineStr">
        <is>
          <t>ACTIVE</t>
        </is>
      </c>
      <c r="K881" t="inlineStr">
        <is>
          <t>CON-000879</t>
        </is>
      </c>
      <c r="L881" t="inlineStr">
        <is>
          <t>BANK-DE</t>
        </is>
      </c>
      <c r="M881" t="inlineStr">
        <is>
          <t>PTY-00879</t>
        </is>
      </c>
      <c r="N881" t="inlineStr">
        <is>
          <t>BANK_MORTGAGE</t>
        </is>
      </c>
      <c r="O881" t="inlineStr">
        <is>
          <t>MORTGAGE</t>
        </is>
      </c>
      <c r="P881" t="inlineStr">
        <is>
          <t>EUR</t>
        </is>
      </c>
      <c r="Q881" s="9" t="n">
        <v>44208</v>
      </c>
      <c r="R881" s="9" t="n">
        <v>50574</v>
      </c>
      <c r="S881" t="inlineStr">
        <is>
          <t>AC</t>
        </is>
      </c>
      <c r="T881" t="inlineStr">
        <is>
          <t>BANKING</t>
        </is>
      </c>
      <c r="U881" t="inlineStr">
        <is>
          <t>FLOATING</t>
        </is>
      </c>
      <c r="V881" t="inlineStr">
        <is>
          <t>EUR_SWAP</t>
        </is>
      </c>
      <c r="W881" t="n">
        <v>0.0198710440048248</v>
      </c>
      <c r="X881" t="n">
        <v>0</v>
      </c>
      <c r="Y881" t="n">
        <v>0.12</v>
      </c>
    </row>
    <row r="882">
      <c r="A882" t="inlineStr">
        <is>
          <t>CON-000880::v1</t>
        </is>
      </c>
      <c r="B882" t="inlineStr">
        <is>
          <t>CON-000880</t>
        </is>
      </c>
      <c r="C882" t="n">
        <v>1</v>
      </c>
      <c r="D882" s="8" t="n">
        <v>46265</v>
      </c>
      <c r="E882" s="8" t="n">
        <v>46023</v>
      </c>
      <c r="F882" s="8" t="inlineStr"/>
      <c r="G882" s="8" t="n">
        <v>46265.25</v>
      </c>
      <c r="H882" s="8" t="inlineStr"/>
      <c r="I882" t="b">
        <v>1</v>
      </c>
      <c r="J882" t="inlineStr">
        <is>
          <t>ACTIVE</t>
        </is>
      </c>
      <c r="K882" t="inlineStr">
        <is>
          <t>CON-000880</t>
        </is>
      </c>
      <c r="L882" t="inlineStr">
        <is>
          <t>BANK-DE</t>
        </is>
      </c>
      <c r="M882" t="inlineStr">
        <is>
          <t>PTY-00880</t>
        </is>
      </c>
      <c r="N882" t="inlineStr">
        <is>
          <t>BANK_MORTGAGE</t>
        </is>
      </c>
      <c r="O882" t="inlineStr">
        <is>
          <t>MORTGAGE</t>
        </is>
      </c>
      <c r="P882" t="inlineStr">
        <is>
          <t>EUR</t>
        </is>
      </c>
      <c r="Q882" s="9" t="n">
        <v>45168</v>
      </c>
      <c r="R882" s="9" t="n">
        <v>52657</v>
      </c>
      <c r="S882" t="inlineStr">
        <is>
          <t>AC</t>
        </is>
      </c>
      <c r="T882" t="inlineStr">
        <is>
          <t>BANKING</t>
        </is>
      </c>
      <c r="U882" t="inlineStr">
        <is>
          <t>FIXED</t>
        </is>
      </c>
      <c r="V882" t="inlineStr">
        <is>
          <t>EUR_SWAP</t>
        </is>
      </c>
      <c r="W882" t="n">
        <v>0.0230932489815866</v>
      </c>
      <c r="X882" t="n">
        <v>0</v>
      </c>
      <c r="Y882" t="n">
        <v>0.12</v>
      </c>
    </row>
    <row r="883">
      <c r="A883" t="inlineStr">
        <is>
          <t>CON-000881::v1</t>
        </is>
      </c>
      <c r="B883" t="inlineStr">
        <is>
          <t>CON-000881</t>
        </is>
      </c>
      <c r="C883" t="n">
        <v>1</v>
      </c>
      <c r="D883" s="8" t="n">
        <v>46265</v>
      </c>
      <c r="E883" s="8" t="n">
        <v>46023</v>
      </c>
      <c r="F883" s="8" t="inlineStr"/>
      <c r="G883" s="8" t="n">
        <v>46265.25</v>
      </c>
      <c r="H883" s="8" t="inlineStr"/>
      <c r="I883" t="b">
        <v>1</v>
      </c>
      <c r="J883" t="inlineStr">
        <is>
          <t>ACTIVE</t>
        </is>
      </c>
      <c r="K883" t="inlineStr">
        <is>
          <t>CON-000881</t>
        </is>
      </c>
      <c r="L883" t="inlineStr">
        <is>
          <t>BANK-DE</t>
        </is>
      </c>
      <c r="M883" t="inlineStr">
        <is>
          <t>PTY-00881</t>
        </is>
      </c>
      <c r="N883" t="inlineStr">
        <is>
          <t>BANK_SME</t>
        </is>
      </c>
      <c r="O883" t="inlineStr">
        <is>
          <t>SME</t>
        </is>
      </c>
      <c r="P883" t="inlineStr">
        <is>
          <t>EUR</t>
        </is>
      </c>
      <c r="Q883" s="9" t="n">
        <v>44815</v>
      </c>
      <c r="R883" s="9" t="n">
        <v>47674</v>
      </c>
      <c r="S883" t="inlineStr">
        <is>
          <t>AC</t>
        </is>
      </c>
      <c r="T883" t="inlineStr">
        <is>
          <t>BANKING</t>
        </is>
      </c>
      <c r="U883" t="inlineStr">
        <is>
          <t>FIXED</t>
        </is>
      </c>
      <c r="V883" t="inlineStr">
        <is>
          <t>EUR_SWAP</t>
        </is>
      </c>
      <c r="W883" t="n">
        <v>0.05909318517952514</v>
      </c>
      <c r="X883" t="n">
        <v>0</v>
      </c>
      <c r="Y883" t="n">
        <v>0.12</v>
      </c>
    </row>
    <row r="884">
      <c r="A884" t="inlineStr">
        <is>
          <t>CON-000882::v1</t>
        </is>
      </c>
      <c r="B884" t="inlineStr">
        <is>
          <t>CON-000882</t>
        </is>
      </c>
      <c r="C884" t="n">
        <v>1</v>
      </c>
      <c r="D884" s="8" t="n">
        <v>46265</v>
      </c>
      <c r="E884" s="8" t="n">
        <v>46023</v>
      </c>
      <c r="F884" s="8" t="inlineStr"/>
      <c r="G884" s="8" t="n">
        <v>46265.25</v>
      </c>
      <c r="H884" s="8" t="inlineStr"/>
      <c r="I884" t="b">
        <v>1</v>
      </c>
      <c r="J884" t="inlineStr">
        <is>
          <t>ACTIVE</t>
        </is>
      </c>
      <c r="K884" t="inlineStr">
        <is>
          <t>CON-000882</t>
        </is>
      </c>
      <c r="L884" t="inlineStr">
        <is>
          <t>BANK-DE</t>
        </is>
      </c>
      <c r="M884" t="inlineStr">
        <is>
          <t>PTY-00882</t>
        </is>
      </c>
      <c r="N884" t="inlineStr">
        <is>
          <t>BANK_MORTGAGE</t>
        </is>
      </c>
      <c r="O884" t="inlineStr">
        <is>
          <t>MORTGAGE</t>
        </is>
      </c>
      <c r="P884" t="inlineStr">
        <is>
          <t>EUR</t>
        </is>
      </c>
      <c r="Q884" s="9" t="n">
        <v>45497</v>
      </c>
      <c r="R884" s="9" t="n">
        <v>49858</v>
      </c>
      <c r="S884" t="inlineStr">
        <is>
          <t>AC</t>
        </is>
      </c>
      <c r="T884" t="inlineStr">
        <is>
          <t>BANKING</t>
        </is>
      </c>
      <c r="U884" t="inlineStr">
        <is>
          <t>FLOATING</t>
        </is>
      </c>
      <c r="V884" t="inlineStr">
        <is>
          <t>EUR_SWAP</t>
        </is>
      </c>
      <c r="W884" t="n">
        <v>0.04030753803355229</v>
      </c>
      <c r="X884" t="n">
        <v>0</v>
      </c>
      <c r="Y884" t="n">
        <v>0.12</v>
      </c>
    </row>
    <row r="885">
      <c r="A885" t="inlineStr">
        <is>
          <t>CON-000883::v1</t>
        </is>
      </c>
      <c r="B885" t="inlineStr">
        <is>
          <t>CON-000883</t>
        </is>
      </c>
      <c r="C885" t="n">
        <v>1</v>
      </c>
      <c r="D885" s="8" t="n">
        <v>46265</v>
      </c>
      <c r="E885" s="8" t="n">
        <v>46023</v>
      </c>
      <c r="F885" s="8" t="inlineStr"/>
      <c r="G885" s="8" t="n">
        <v>46265.25</v>
      </c>
      <c r="H885" s="8" t="inlineStr"/>
      <c r="I885" t="b">
        <v>1</v>
      </c>
      <c r="J885" t="inlineStr">
        <is>
          <t>ACTIVE</t>
        </is>
      </c>
      <c r="K885" t="inlineStr">
        <is>
          <t>CON-000883</t>
        </is>
      </c>
      <c r="L885" t="inlineStr">
        <is>
          <t>BANK-DE</t>
        </is>
      </c>
      <c r="M885" t="inlineStr">
        <is>
          <t>PTY-00883</t>
        </is>
      </c>
      <c r="N885" t="inlineStr">
        <is>
          <t>BANK_MORTGAGE</t>
        </is>
      </c>
      <c r="O885" t="inlineStr">
        <is>
          <t>MORTGAGE</t>
        </is>
      </c>
      <c r="P885" t="inlineStr">
        <is>
          <t>EUR</t>
        </is>
      </c>
      <c r="Q885" s="9" t="n">
        <v>45672</v>
      </c>
      <c r="R885" s="9" t="n">
        <v>52138</v>
      </c>
      <c r="S885" t="inlineStr">
        <is>
          <t>AC</t>
        </is>
      </c>
      <c r="T885" t="inlineStr">
        <is>
          <t>BANKING</t>
        </is>
      </c>
      <c r="U885" t="inlineStr">
        <is>
          <t>FIXED</t>
        </is>
      </c>
      <c r="V885" t="inlineStr">
        <is>
          <t>EUR_SWAP</t>
        </is>
      </c>
      <c r="W885" t="n">
        <v>0.0349842531891703</v>
      </c>
      <c r="X885" t="n">
        <v>0</v>
      </c>
      <c r="Y885" t="n">
        <v>0.12</v>
      </c>
    </row>
    <row r="886">
      <c r="A886" t="inlineStr">
        <is>
          <t>CON-000884::v1</t>
        </is>
      </c>
      <c r="B886" t="inlineStr">
        <is>
          <t>CON-000884</t>
        </is>
      </c>
      <c r="C886" t="n">
        <v>1</v>
      </c>
      <c r="D886" s="8" t="n">
        <v>46265</v>
      </c>
      <c r="E886" s="8" t="n">
        <v>46023</v>
      </c>
      <c r="F886" s="8" t="inlineStr"/>
      <c r="G886" s="8" t="n">
        <v>46265.25</v>
      </c>
      <c r="H886" s="8" t="inlineStr"/>
      <c r="I886" t="b">
        <v>1</v>
      </c>
      <c r="J886" t="inlineStr">
        <is>
          <t>ACTIVE</t>
        </is>
      </c>
      <c r="K886" t="inlineStr">
        <is>
          <t>CON-000884</t>
        </is>
      </c>
      <c r="L886" t="inlineStr">
        <is>
          <t>BANK-DE</t>
        </is>
      </c>
      <c r="M886" t="inlineStr">
        <is>
          <t>PTY-00884</t>
        </is>
      </c>
      <c r="N886" t="inlineStr">
        <is>
          <t>BANK_MORTGAGE</t>
        </is>
      </c>
      <c r="O886" t="inlineStr">
        <is>
          <t>MORTGAGE</t>
        </is>
      </c>
      <c r="P886" t="inlineStr">
        <is>
          <t>EUR</t>
        </is>
      </c>
      <c r="Q886" s="9" t="n">
        <v>42831</v>
      </c>
      <c r="R886" s="9" t="n">
        <v>49022</v>
      </c>
      <c r="S886" t="inlineStr">
        <is>
          <t>AC</t>
        </is>
      </c>
      <c r="T886" t="inlineStr">
        <is>
          <t>BANKING</t>
        </is>
      </c>
      <c r="U886" t="inlineStr">
        <is>
          <t>FIXED</t>
        </is>
      </c>
      <c r="V886" t="inlineStr">
        <is>
          <t>EUR_SWAP</t>
        </is>
      </c>
      <c r="W886" t="n">
        <v>0.02287927224304442</v>
      </c>
      <c r="X886" t="n">
        <v>0</v>
      </c>
      <c r="Y886" t="n">
        <v>0.12</v>
      </c>
    </row>
    <row r="887">
      <c r="A887" t="inlineStr">
        <is>
          <t>CON-000885::v1</t>
        </is>
      </c>
      <c r="B887" t="inlineStr">
        <is>
          <t>CON-000885</t>
        </is>
      </c>
      <c r="C887" t="n">
        <v>1</v>
      </c>
      <c r="D887" s="8" t="n">
        <v>46265</v>
      </c>
      <c r="E887" s="8" t="n">
        <v>46023</v>
      </c>
      <c r="F887" s="8" t="inlineStr"/>
      <c r="G887" s="8" t="n">
        <v>46265.25</v>
      </c>
      <c r="H887" s="8" t="inlineStr"/>
      <c r="I887" t="b">
        <v>1</v>
      </c>
      <c r="J887" t="inlineStr">
        <is>
          <t>ACTIVE</t>
        </is>
      </c>
      <c r="K887" t="inlineStr">
        <is>
          <t>CON-000885</t>
        </is>
      </c>
      <c r="L887" t="inlineStr">
        <is>
          <t>BANK-DE</t>
        </is>
      </c>
      <c r="M887" t="inlineStr">
        <is>
          <t>PTY-00885</t>
        </is>
      </c>
      <c r="N887" t="inlineStr">
        <is>
          <t>BANK_CORPORATE</t>
        </is>
      </c>
      <c r="O887" t="inlineStr">
        <is>
          <t>CORPORATE</t>
        </is>
      </c>
      <c r="P887" t="inlineStr">
        <is>
          <t>EUR</t>
        </is>
      </c>
      <c r="Q887" s="9" t="n">
        <v>44945</v>
      </c>
      <c r="R887" s="9" t="n">
        <v>46515</v>
      </c>
      <c r="S887" t="inlineStr">
        <is>
          <t>AC</t>
        </is>
      </c>
      <c r="T887" t="inlineStr">
        <is>
          <t>BANKING</t>
        </is>
      </c>
      <c r="U887" t="inlineStr">
        <is>
          <t>FLOATING</t>
        </is>
      </c>
      <c r="V887" t="inlineStr">
        <is>
          <t>EUR_SWAP</t>
        </is>
      </c>
      <c r="W887" t="n">
        <v>0.05814686177150356</v>
      </c>
      <c r="X887" t="n">
        <v>0</v>
      </c>
      <c r="Y887" t="n">
        <v>0.12</v>
      </c>
    </row>
    <row r="888">
      <c r="A888" t="inlineStr">
        <is>
          <t>CON-000886::v1</t>
        </is>
      </c>
      <c r="B888" t="inlineStr">
        <is>
          <t>CON-000886</t>
        </is>
      </c>
      <c r="C888" t="n">
        <v>1</v>
      </c>
      <c r="D888" s="8" t="n">
        <v>46265</v>
      </c>
      <c r="E888" s="8" t="n">
        <v>46023</v>
      </c>
      <c r="F888" s="8" t="inlineStr"/>
      <c r="G888" s="8" t="n">
        <v>46265.25</v>
      </c>
      <c r="H888" s="8" t="inlineStr"/>
      <c r="I888" t="b">
        <v>1</v>
      </c>
      <c r="J888" t="inlineStr">
        <is>
          <t>ACTIVE</t>
        </is>
      </c>
      <c r="K888" t="inlineStr">
        <is>
          <t>CON-000886</t>
        </is>
      </c>
      <c r="L888" t="inlineStr">
        <is>
          <t>BANK-DE</t>
        </is>
      </c>
      <c r="M888" t="inlineStr">
        <is>
          <t>PTY-00886</t>
        </is>
      </c>
      <c r="N888" t="inlineStr">
        <is>
          <t>BANK_SME</t>
        </is>
      </c>
      <c r="O888" t="inlineStr">
        <is>
          <t>SME</t>
        </is>
      </c>
      <c r="P888" t="inlineStr">
        <is>
          <t>EUR</t>
        </is>
      </c>
      <c r="Q888" s="9" t="n">
        <v>46113</v>
      </c>
      <c r="R888" s="9" t="n">
        <v>47785</v>
      </c>
      <c r="S888" t="inlineStr">
        <is>
          <t>AC</t>
        </is>
      </c>
      <c r="T888" t="inlineStr">
        <is>
          <t>BANKING</t>
        </is>
      </c>
      <c r="U888" t="inlineStr">
        <is>
          <t>FIXED</t>
        </is>
      </c>
      <c r="V888" t="inlineStr">
        <is>
          <t>EUR_SWAP</t>
        </is>
      </c>
      <c r="W888" t="n">
        <v>0.01749999745354006</v>
      </c>
      <c r="X888" t="n">
        <v>0</v>
      </c>
      <c r="Y888" t="n">
        <v>0.12</v>
      </c>
    </row>
    <row r="889">
      <c r="A889" t="inlineStr">
        <is>
          <t>CON-000887::v1</t>
        </is>
      </c>
      <c r="B889" t="inlineStr">
        <is>
          <t>CON-000887</t>
        </is>
      </c>
      <c r="C889" t="n">
        <v>1</v>
      </c>
      <c r="D889" s="8" t="n">
        <v>46265</v>
      </c>
      <c r="E889" s="8" t="n">
        <v>46023</v>
      </c>
      <c r="F889" s="8" t="inlineStr"/>
      <c r="G889" s="8" t="n">
        <v>46265.25</v>
      </c>
      <c r="H889" s="8" t="inlineStr"/>
      <c r="I889" t="b">
        <v>1</v>
      </c>
      <c r="J889" t="inlineStr">
        <is>
          <t>ACTIVE</t>
        </is>
      </c>
      <c r="K889" t="inlineStr">
        <is>
          <t>CON-000887</t>
        </is>
      </c>
      <c r="L889" t="inlineStr">
        <is>
          <t>BANK-DE</t>
        </is>
      </c>
      <c r="M889" t="inlineStr">
        <is>
          <t>PTY-00887</t>
        </is>
      </c>
      <c r="N889" t="inlineStr">
        <is>
          <t>BANK_SME</t>
        </is>
      </c>
      <c r="O889" t="inlineStr">
        <is>
          <t>SME</t>
        </is>
      </c>
      <c r="P889" t="inlineStr">
        <is>
          <t>EUR</t>
        </is>
      </c>
      <c r="Q889" s="9" t="n">
        <v>45740</v>
      </c>
      <c r="R889" s="9" t="n">
        <v>47394</v>
      </c>
      <c r="S889" t="inlineStr">
        <is>
          <t>AC</t>
        </is>
      </c>
      <c r="T889" t="inlineStr">
        <is>
          <t>BANKING</t>
        </is>
      </c>
      <c r="U889" t="inlineStr">
        <is>
          <t>FIXED</t>
        </is>
      </c>
      <c r="V889" t="inlineStr">
        <is>
          <t>EUR_SWAP</t>
        </is>
      </c>
      <c r="W889" t="n">
        <v>0.02511509834423013</v>
      </c>
      <c r="X889" t="n">
        <v>0</v>
      </c>
      <c r="Y889" t="n">
        <v>0.12</v>
      </c>
    </row>
    <row r="890">
      <c r="A890" t="inlineStr">
        <is>
          <t>CON-000888::v1</t>
        </is>
      </c>
      <c r="B890" t="inlineStr">
        <is>
          <t>CON-000888</t>
        </is>
      </c>
      <c r="C890" t="n">
        <v>1</v>
      </c>
      <c r="D890" s="8" t="n">
        <v>46265</v>
      </c>
      <c r="E890" s="8" t="n">
        <v>46023</v>
      </c>
      <c r="F890" s="8" t="inlineStr"/>
      <c r="G890" s="8" t="n">
        <v>46265.25</v>
      </c>
      <c r="H890" s="8" t="inlineStr"/>
      <c r="I890" t="b">
        <v>1</v>
      </c>
      <c r="J890" t="inlineStr">
        <is>
          <t>ACTIVE</t>
        </is>
      </c>
      <c r="K890" t="inlineStr">
        <is>
          <t>CON-000888</t>
        </is>
      </c>
      <c r="L890" t="inlineStr">
        <is>
          <t>BANK-DE</t>
        </is>
      </c>
      <c r="M890" t="inlineStr">
        <is>
          <t>PTY-00888</t>
        </is>
      </c>
      <c r="N890" t="inlineStr">
        <is>
          <t>BANK_INSTITUTION</t>
        </is>
      </c>
      <c r="O890" t="inlineStr">
        <is>
          <t>INSTITUTION</t>
        </is>
      </c>
      <c r="P890" t="inlineStr">
        <is>
          <t>EUR</t>
        </is>
      </c>
      <c r="Q890" s="9" t="n">
        <v>43844</v>
      </c>
      <c r="R890" s="9" t="n">
        <v>46653</v>
      </c>
      <c r="S890" t="inlineStr">
        <is>
          <t>AC</t>
        </is>
      </c>
      <c r="T890" t="inlineStr">
        <is>
          <t>BANKING</t>
        </is>
      </c>
      <c r="U890" t="inlineStr">
        <is>
          <t>FLOATING</t>
        </is>
      </c>
      <c r="V890" t="inlineStr">
        <is>
          <t>EUR_SWAP</t>
        </is>
      </c>
      <c r="W890" t="n">
        <v>0.04049380978427274</v>
      </c>
      <c r="X890" t="n">
        <v>0</v>
      </c>
      <c r="Y890" t="n">
        <v>0.12</v>
      </c>
    </row>
    <row r="891">
      <c r="A891" t="inlineStr">
        <is>
          <t>CON-000889::v1</t>
        </is>
      </c>
      <c r="B891" t="inlineStr">
        <is>
          <t>CON-000889</t>
        </is>
      </c>
      <c r="C891" t="n">
        <v>1</v>
      </c>
      <c r="D891" s="8" t="n">
        <v>46265</v>
      </c>
      <c r="E891" s="8" t="n">
        <v>46023</v>
      </c>
      <c r="F891" s="8" t="inlineStr"/>
      <c r="G891" s="8" t="n">
        <v>46265.25</v>
      </c>
      <c r="H891" s="8" t="inlineStr"/>
      <c r="I891" t="b">
        <v>1</v>
      </c>
      <c r="J891" t="inlineStr">
        <is>
          <t>ACTIVE</t>
        </is>
      </c>
      <c r="K891" t="inlineStr">
        <is>
          <t>CON-000889</t>
        </is>
      </c>
      <c r="L891" t="inlineStr">
        <is>
          <t>BANK-DE</t>
        </is>
      </c>
      <c r="M891" t="inlineStr">
        <is>
          <t>PTY-00889</t>
        </is>
      </c>
      <c r="N891" t="inlineStr">
        <is>
          <t>BANK_PUBLIC</t>
        </is>
      </c>
      <c r="O891" t="inlineStr">
        <is>
          <t>PUBLIC</t>
        </is>
      </c>
      <c r="P891" t="inlineStr">
        <is>
          <t>EUR</t>
        </is>
      </c>
      <c r="Q891" s="9" t="n">
        <v>45759</v>
      </c>
      <c r="R891" s="9" t="n">
        <v>48189</v>
      </c>
      <c r="S891" t="inlineStr">
        <is>
          <t>AC</t>
        </is>
      </c>
      <c r="T891" t="inlineStr">
        <is>
          <t>BANKING</t>
        </is>
      </c>
      <c r="U891" t="inlineStr">
        <is>
          <t>FIXED</t>
        </is>
      </c>
      <c r="V891" t="inlineStr">
        <is>
          <t>EUR_SWAP</t>
        </is>
      </c>
      <c r="W891" t="n">
        <v>0.04919271913461106</v>
      </c>
      <c r="X891" t="n">
        <v>0</v>
      </c>
      <c r="Y891" t="n">
        <v>0.12</v>
      </c>
    </row>
    <row r="892">
      <c r="A892" t="inlineStr">
        <is>
          <t>CON-000890::v1</t>
        </is>
      </c>
      <c r="B892" t="inlineStr">
        <is>
          <t>CON-000890</t>
        </is>
      </c>
      <c r="C892" t="n">
        <v>1</v>
      </c>
      <c r="D892" s="8" t="n">
        <v>46265</v>
      </c>
      <c r="E892" s="8" t="n">
        <v>46023</v>
      </c>
      <c r="F892" s="8" t="inlineStr"/>
      <c r="G892" s="8" t="n">
        <v>46265.25</v>
      </c>
      <c r="H892" s="8" t="inlineStr"/>
      <c r="I892" t="b">
        <v>1</v>
      </c>
      <c r="J892" t="inlineStr">
        <is>
          <t>ACTIVE</t>
        </is>
      </c>
      <c r="K892" t="inlineStr">
        <is>
          <t>CON-000890</t>
        </is>
      </c>
      <c r="L892" t="inlineStr">
        <is>
          <t>BANK-DE</t>
        </is>
      </c>
      <c r="M892" t="inlineStr">
        <is>
          <t>PTY-00890</t>
        </is>
      </c>
      <c r="N892" t="inlineStr">
        <is>
          <t>BANK_MORTGAGE</t>
        </is>
      </c>
      <c r="O892" t="inlineStr">
        <is>
          <t>MORTGAGE</t>
        </is>
      </c>
      <c r="P892" t="inlineStr">
        <is>
          <t>EUR</t>
        </is>
      </c>
      <c r="Q892" s="9" t="n">
        <v>45086</v>
      </c>
      <c r="R892" s="9" t="n">
        <v>50285</v>
      </c>
      <c r="S892" t="inlineStr">
        <is>
          <t>AC</t>
        </is>
      </c>
      <c r="T892" t="inlineStr">
        <is>
          <t>BANKING</t>
        </is>
      </c>
      <c r="U892" t="inlineStr">
        <is>
          <t>FIXED</t>
        </is>
      </c>
      <c r="V892" t="inlineStr">
        <is>
          <t>EUR_SWAP</t>
        </is>
      </c>
      <c r="W892" t="n">
        <v>0.02386759136702754</v>
      </c>
      <c r="X892" t="n">
        <v>0</v>
      </c>
      <c r="Y892" t="n">
        <v>0.12</v>
      </c>
    </row>
    <row r="893">
      <c r="A893" t="inlineStr">
        <is>
          <t>CON-000891::v1</t>
        </is>
      </c>
      <c r="B893" t="inlineStr">
        <is>
          <t>CON-000891</t>
        </is>
      </c>
      <c r="C893" t="n">
        <v>1</v>
      </c>
      <c r="D893" s="8" t="n">
        <v>46265</v>
      </c>
      <c r="E893" s="8" t="n">
        <v>46023</v>
      </c>
      <c r="F893" s="8" t="inlineStr"/>
      <c r="G893" s="8" t="n">
        <v>46265.25</v>
      </c>
      <c r="H893" s="8" t="inlineStr"/>
      <c r="I893" t="b">
        <v>1</v>
      </c>
      <c r="J893" t="inlineStr">
        <is>
          <t>ACTIVE</t>
        </is>
      </c>
      <c r="K893" t="inlineStr">
        <is>
          <t>CON-000891</t>
        </is>
      </c>
      <c r="L893" t="inlineStr">
        <is>
          <t>BANK-DE</t>
        </is>
      </c>
      <c r="M893" t="inlineStr">
        <is>
          <t>PTY-00891</t>
        </is>
      </c>
      <c r="N893" t="inlineStr">
        <is>
          <t>BANK_MORTGAGE</t>
        </is>
      </c>
      <c r="O893" t="inlineStr">
        <is>
          <t>MORTGAGE</t>
        </is>
      </c>
      <c r="P893" t="inlineStr">
        <is>
          <t>EUR</t>
        </is>
      </c>
      <c r="Q893" s="9" t="n">
        <v>44104</v>
      </c>
      <c r="R893" s="9" t="n">
        <v>46757</v>
      </c>
      <c r="S893" t="inlineStr">
        <is>
          <t>AC</t>
        </is>
      </c>
      <c r="T893" t="inlineStr">
        <is>
          <t>BANKING</t>
        </is>
      </c>
      <c r="U893" t="inlineStr">
        <is>
          <t>FLOATING</t>
        </is>
      </c>
      <c r="V893" t="inlineStr">
        <is>
          <t>EUR_SWAP</t>
        </is>
      </c>
      <c r="W893" t="n">
        <v>0.05383704060357617</v>
      </c>
      <c r="X893" t="n">
        <v>0</v>
      </c>
      <c r="Y893" t="n">
        <v>0.12</v>
      </c>
    </row>
    <row r="894">
      <c r="A894" t="inlineStr">
        <is>
          <t>CON-000892::v1</t>
        </is>
      </c>
      <c r="B894" t="inlineStr">
        <is>
          <t>CON-000892</t>
        </is>
      </c>
      <c r="C894" t="n">
        <v>1</v>
      </c>
      <c r="D894" s="8" t="n">
        <v>46265</v>
      </c>
      <c r="E894" s="8" t="n">
        <v>46023</v>
      </c>
      <c r="F894" s="8" t="inlineStr"/>
      <c r="G894" s="8" t="n">
        <v>46265.25</v>
      </c>
      <c r="H894" s="8" t="inlineStr"/>
      <c r="I894" t="b">
        <v>1</v>
      </c>
      <c r="J894" t="inlineStr">
        <is>
          <t>ACTIVE</t>
        </is>
      </c>
      <c r="K894" t="inlineStr">
        <is>
          <t>CON-000892</t>
        </is>
      </c>
      <c r="L894" t="inlineStr">
        <is>
          <t>BANK-DE</t>
        </is>
      </c>
      <c r="M894" t="inlineStr">
        <is>
          <t>PTY-00892</t>
        </is>
      </c>
      <c r="N894" t="inlineStr">
        <is>
          <t>BANK_INSTITUTION</t>
        </is>
      </c>
      <c r="O894" t="inlineStr">
        <is>
          <t>INSTITUTION</t>
        </is>
      </c>
      <c r="P894" t="inlineStr">
        <is>
          <t>EUR</t>
        </is>
      </c>
      <c r="Q894" s="9" t="n">
        <v>44238</v>
      </c>
      <c r="R894" s="9" t="n">
        <v>48722</v>
      </c>
      <c r="S894" t="inlineStr">
        <is>
          <t>AC</t>
        </is>
      </c>
      <c r="T894" t="inlineStr">
        <is>
          <t>BANKING</t>
        </is>
      </c>
      <c r="U894" t="inlineStr">
        <is>
          <t>FIXED</t>
        </is>
      </c>
      <c r="V894" t="inlineStr">
        <is>
          <t>EUR_SWAP</t>
        </is>
      </c>
      <c r="W894" t="n">
        <v>0.04769637103584973</v>
      </c>
      <c r="X894" t="n">
        <v>0</v>
      </c>
      <c r="Y894" t="n">
        <v>0.12</v>
      </c>
    </row>
    <row r="895">
      <c r="A895" t="inlineStr">
        <is>
          <t>CON-000893::v1</t>
        </is>
      </c>
      <c r="B895" t="inlineStr">
        <is>
          <t>CON-000893</t>
        </is>
      </c>
      <c r="C895" t="n">
        <v>1</v>
      </c>
      <c r="D895" s="8" t="n">
        <v>46265</v>
      </c>
      <c r="E895" s="8" t="n">
        <v>46023</v>
      </c>
      <c r="F895" s="8" t="inlineStr"/>
      <c r="G895" s="8" t="n">
        <v>46265.25</v>
      </c>
      <c r="H895" s="8" t="inlineStr"/>
      <c r="I895" t="b">
        <v>1</v>
      </c>
      <c r="J895" t="inlineStr">
        <is>
          <t>ACTIVE</t>
        </is>
      </c>
      <c r="K895" t="inlineStr">
        <is>
          <t>CON-000893</t>
        </is>
      </c>
      <c r="L895" t="inlineStr">
        <is>
          <t>BANK-DE</t>
        </is>
      </c>
      <c r="M895" t="inlineStr">
        <is>
          <t>PTY-00893</t>
        </is>
      </c>
      <c r="N895" t="inlineStr">
        <is>
          <t>BANK_MORTGAGE</t>
        </is>
      </c>
      <c r="O895" t="inlineStr">
        <is>
          <t>MORTGAGE</t>
        </is>
      </c>
      <c r="P895" t="inlineStr">
        <is>
          <t>EUR</t>
        </is>
      </c>
      <c r="Q895" s="9" t="n">
        <v>43499</v>
      </c>
      <c r="R895" s="9" t="n">
        <v>52230</v>
      </c>
      <c r="S895" t="inlineStr">
        <is>
          <t>AC</t>
        </is>
      </c>
      <c r="T895" t="inlineStr">
        <is>
          <t>BANKING</t>
        </is>
      </c>
      <c r="U895" t="inlineStr">
        <is>
          <t>FIXED</t>
        </is>
      </c>
      <c r="V895" t="inlineStr">
        <is>
          <t>EUR_SWAP</t>
        </is>
      </c>
      <c r="W895" t="n">
        <v>0.04893325833604982</v>
      </c>
      <c r="X895" t="n">
        <v>0</v>
      </c>
      <c r="Y895" t="n">
        <v>0.12</v>
      </c>
    </row>
    <row r="896">
      <c r="A896" t="inlineStr">
        <is>
          <t>CON-000894::v1</t>
        </is>
      </c>
      <c r="B896" t="inlineStr">
        <is>
          <t>CON-000894</t>
        </is>
      </c>
      <c r="C896" t="n">
        <v>1</v>
      </c>
      <c r="D896" s="8" t="n">
        <v>46265</v>
      </c>
      <c r="E896" s="8" t="n">
        <v>46023</v>
      </c>
      <c r="F896" s="8" t="inlineStr"/>
      <c r="G896" s="8" t="n">
        <v>46265.25</v>
      </c>
      <c r="H896" s="8" t="inlineStr"/>
      <c r="I896" t="b">
        <v>1</v>
      </c>
      <c r="J896" t="inlineStr">
        <is>
          <t>ACTIVE</t>
        </is>
      </c>
      <c r="K896" t="inlineStr">
        <is>
          <t>CON-000894</t>
        </is>
      </c>
      <c r="L896" t="inlineStr">
        <is>
          <t>BANK-DE</t>
        </is>
      </c>
      <c r="M896" t="inlineStr">
        <is>
          <t>PTY-00894</t>
        </is>
      </c>
      <c r="N896" t="inlineStr">
        <is>
          <t>BANK_CORPORATE</t>
        </is>
      </c>
      <c r="O896" t="inlineStr">
        <is>
          <t>CORPORATE</t>
        </is>
      </c>
      <c r="P896" t="inlineStr">
        <is>
          <t>EUR</t>
        </is>
      </c>
      <c r="Q896" s="9" t="n">
        <v>46005</v>
      </c>
      <c r="R896" s="9" t="n">
        <v>48222</v>
      </c>
      <c r="S896" t="inlineStr">
        <is>
          <t>AC</t>
        </is>
      </c>
      <c r="T896" t="inlineStr">
        <is>
          <t>BANKING</t>
        </is>
      </c>
      <c r="U896" t="inlineStr">
        <is>
          <t>FLOATING</t>
        </is>
      </c>
      <c r="V896" t="inlineStr">
        <is>
          <t>EUR_SWAP</t>
        </is>
      </c>
      <c r="W896" t="n">
        <v>0.02652917663373638</v>
      </c>
      <c r="X896" t="n">
        <v>0</v>
      </c>
      <c r="Y896" t="n">
        <v>0.12</v>
      </c>
    </row>
    <row r="897">
      <c r="A897" t="inlineStr">
        <is>
          <t>CON-000895::v1</t>
        </is>
      </c>
      <c r="B897" t="inlineStr">
        <is>
          <t>CON-000895</t>
        </is>
      </c>
      <c r="C897" t="n">
        <v>1</v>
      </c>
      <c r="D897" s="8" t="n">
        <v>46265</v>
      </c>
      <c r="E897" s="8" t="n">
        <v>46023</v>
      </c>
      <c r="F897" s="8" t="inlineStr"/>
      <c r="G897" s="8" t="n">
        <v>46265.25</v>
      </c>
      <c r="H897" s="8" t="inlineStr"/>
      <c r="I897" t="b">
        <v>1</v>
      </c>
      <c r="J897" t="inlineStr">
        <is>
          <t>ACTIVE</t>
        </is>
      </c>
      <c r="K897" t="inlineStr">
        <is>
          <t>CON-000895</t>
        </is>
      </c>
      <c r="L897" t="inlineStr">
        <is>
          <t>BANK-DE</t>
        </is>
      </c>
      <c r="M897" t="inlineStr">
        <is>
          <t>PTY-00895</t>
        </is>
      </c>
      <c r="N897" t="inlineStr">
        <is>
          <t>BANK_PUBLIC</t>
        </is>
      </c>
      <c r="O897" t="inlineStr">
        <is>
          <t>PUBLIC</t>
        </is>
      </c>
      <c r="P897" t="inlineStr">
        <is>
          <t>EUR</t>
        </is>
      </c>
      <c r="Q897" s="9" t="n">
        <v>43990</v>
      </c>
      <c r="R897" s="9" t="n">
        <v>48504</v>
      </c>
      <c r="S897" t="inlineStr">
        <is>
          <t>AC</t>
        </is>
      </c>
      <c r="T897" t="inlineStr">
        <is>
          <t>BANKING</t>
        </is>
      </c>
      <c r="U897" t="inlineStr">
        <is>
          <t>FIXED</t>
        </is>
      </c>
      <c r="V897" t="inlineStr">
        <is>
          <t>EUR_SWAP</t>
        </is>
      </c>
      <c r="W897" t="n">
        <v>0.04833721224819964</v>
      </c>
      <c r="X897" t="n">
        <v>0</v>
      </c>
      <c r="Y897" t="n">
        <v>0.12</v>
      </c>
    </row>
    <row r="898">
      <c r="A898" t="inlineStr">
        <is>
          <t>CON-000896::v1</t>
        </is>
      </c>
      <c r="B898" t="inlineStr">
        <is>
          <t>CON-000896</t>
        </is>
      </c>
      <c r="C898" t="n">
        <v>1</v>
      </c>
      <c r="D898" s="8" t="n">
        <v>46265</v>
      </c>
      <c r="E898" s="8" t="n">
        <v>46023</v>
      </c>
      <c r="F898" s="8" t="inlineStr"/>
      <c r="G898" s="8" t="n">
        <v>46265.25</v>
      </c>
      <c r="H898" s="8" t="inlineStr"/>
      <c r="I898" t="b">
        <v>1</v>
      </c>
      <c r="J898" t="inlineStr">
        <is>
          <t>ACTIVE</t>
        </is>
      </c>
      <c r="K898" t="inlineStr">
        <is>
          <t>CON-000896</t>
        </is>
      </c>
      <c r="L898" t="inlineStr">
        <is>
          <t>BANK-DE</t>
        </is>
      </c>
      <c r="M898" t="inlineStr">
        <is>
          <t>PTY-00896</t>
        </is>
      </c>
      <c r="N898" t="inlineStr">
        <is>
          <t>BANK_CORPORATE</t>
        </is>
      </c>
      <c r="O898" t="inlineStr">
        <is>
          <t>CORPORATE</t>
        </is>
      </c>
      <c r="P898" t="inlineStr">
        <is>
          <t>EUR</t>
        </is>
      </c>
      <c r="Q898" s="9" t="n">
        <v>44043</v>
      </c>
      <c r="R898" s="9" t="n">
        <v>46715</v>
      </c>
      <c r="S898" t="inlineStr">
        <is>
          <t>AC</t>
        </is>
      </c>
      <c r="T898" t="inlineStr">
        <is>
          <t>BANKING</t>
        </is>
      </c>
      <c r="U898" t="inlineStr">
        <is>
          <t>FIXED</t>
        </is>
      </c>
      <c r="V898" t="inlineStr">
        <is>
          <t>EUR_SWAP</t>
        </is>
      </c>
      <c r="W898" t="n">
        <v>0.06041561330240798</v>
      </c>
      <c r="X898" t="n">
        <v>0</v>
      </c>
      <c r="Y898" t="n">
        <v>0.12</v>
      </c>
    </row>
    <row r="899">
      <c r="A899" t="inlineStr">
        <is>
          <t>CON-000897::v1</t>
        </is>
      </c>
      <c r="B899" t="inlineStr">
        <is>
          <t>CON-000897</t>
        </is>
      </c>
      <c r="C899" t="n">
        <v>1</v>
      </c>
      <c r="D899" s="8" t="n">
        <v>46265</v>
      </c>
      <c r="E899" s="8" t="n">
        <v>46023</v>
      </c>
      <c r="F899" s="8" t="inlineStr"/>
      <c r="G899" s="8" t="n">
        <v>46265.25</v>
      </c>
      <c r="H899" s="8" t="inlineStr"/>
      <c r="I899" t="b">
        <v>1</v>
      </c>
      <c r="J899" t="inlineStr">
        <is>
          <t>ACTIVE</t>
        </is>
      </c>
      <c r="K899" t="inlineStr">
        <is>
          <t>CON-000897</t>
        </is>
      </c>
      <c r="L899" t="inlineStr">
        <is>
          <t>BANK-DE</t>
        </is>
      </c>
      <c r="M899" t="inlineStr">
        <is>
          <t>PTY-00897</t>
        </is>
      </c>
      <c r="N899" t="inlineStr">
        <is>
          <t>BANK_MORTGAGE</t>
        </is>
      </c>
      <c r="O899" t="inlineStr">
        <is>
          <t>MORTGAGE</t>
        </is>
      </c>
      <c r="P899" t="inlineStr">
        <is>
          <t>EUR</t>
        </is>
      </c>
      <c r="Q899" s="9" t="n">
        <v>43928</v>
      </c>
      <c r="R899" s="9" t="n">
        <v>51061</v>
      </c>
      <c r="S899" t="inlineStr">
        <is>
          <t>AC</t>
        </is>
      </c>
      <c r="T899" t="inlineStr">
        <is>
          <t>BANKING</t>
        </is>
      </c>
      <c r="U899" t="inlineStr">
        <is>
          <t>FLOATING</t>
        </is>
      </c>
      <c r="V899" t="inlineStr">
        <is>
          <t>EUR_SWAP</t>
        </is>
      </c>
      <c r="W899" t="n">
        <v>0.03890624279417815</v>
      </c>
      <c r="X899" t="n">
        <v>0</v>
      </c>
      <c r="Y899" t="n">
        <v>0.12</v>
      </c>
    </row>
    <row r="900">
      <c r="A900" t="inlineStr">
        <is>
          <t>CON-000898::v1</t>
        </is>
      </c>
      <c r="B900" t="inlineStr">
        <is>
          <t>CON-000898</t>
        </is>
      </c>
      <c r="C900" t="n">
        <v>1</v>
      </c>
      <c r="D900" s="8" t="n">
        <v>46265</v>
      </c>
      <c r="E900" s="8" t="n">
        <v>46023</v>
      </c>
      <c r="F900" s="8" t="inlineStr"/>
      <c r="G900" s="8" t="n">
        <v>46265.25</v>
      </c>
      <c r="H900" s="8" t="inlineStr"/>
      <c r="I900" t="b">
        <v>1</v>
      </c>
      <c r="J900" t="inlineStr">
        <is>
          <t>ACTIVE</t>
        </is>
      </c>
      <c r="K900" t="inlineStr">
        <is>
          <t>CON-000898</t>
        </is>
      </c>
      <c r="L900" t="inlineStr">
        <is>
          <t>BANK-DE</t>
        </is>
      </c>
      <c r="M900" t="inlineStr">
        <is>
          <t>PTY-00898</t>
        </is>
      </c>
      <c r="N900" t="inlineStr">
        <is>
          <t>BANK_MORTGAGE</t>
        </is>
      </c>
      <c r="O900" t="inlineStr">
        <is>
          <t>MORTGAGE</t>
        </is>
      </c>
      <c r="P900" t="inlineStr">
        <is>
          <t>EUR</t>
        </is>
      </c>
      <c r="Q900" s="9" t="n">
        <v>42938</v>
      </c>
      <c r="R900" s="9" t="n">
        <v>54303</v>
      </c>
      <c r="S900" t="inlineStr">
        <is>
          <t>AC</t>
        </is>
      </c>
      <c r="T900" t="inlineStr">
        <is>
          <t>BANKING</t>
        </is>
      </c>
      <c r="U900" t="inlineStr">
        <is>
          <t>FIXED</t>
        </is>
      </c>
      <c r="V900" t="inlineStr">
        <is>
          <t>EUR_SWAP</t>
        </is>
      </c>
      <c r="W900" t="n">
        <v>0.02337188667772611</v>
      </c>
      <c r="X900" t="n">
        <v>0</v>
      </c>
      <c r="Y900" t="n">
        <v>0.12</v>
      </c>
    </row>
    <row r="901">
      <c r="A901" t="inlineStr">
        <is>
          <t>CON-000899::v1</t>
        </is>
      </c>
      <c r="B901" t="inlineStr">
        <is>
          <t>CON-000899</t>
        </is>
      </c>
      <c r="C901" t="n">
        <v>1</v>
      </c>
      <c r="D901" s="8" t="n">
        <v>46265</v>
      </c>
      <c r="E901" s="8" t="n">
        <v>46023</v>
      </c>
      <c r="F901" s="8" t="inlineStr"/>
      <c r="G901" s="8" t="n">
        <v>46265.25</v>
      </c>
      <c r="H901" s="8" t="inlineStr"/>
      <c r="I901" t="b">
        <v>1</v>
      </c>
      <c r="J901" t="inlineStr">
        <is>
          <t>ACTIVE</t>
        </is>
      </c>
      <c r="K901" t="inlineStr">
        <is>
          <t>CON-000899</t>
        </is>
      </c>
      <c r="L901" t="inlineStr">
        <is>
          <t>BANK-DE</t>
        </is>
      </c>
      <c r="M901" t="inlineStr">
        <is>
          <t>PTY-00899</t>
        </is>
      </c>
      <c r="N901" t="inlineStr">
        <is>
          <t>BANK_MORTGAGE</t>
        </is>
      </c>
      <c r="O901" t="inlineStr">
        <is>
          <t>MORTGAGE</t>
        </is>
      </c>
      <c r="P901" t="inlineStr">
        <is>
          <t>EUR</t>
        </is>
      </c>
      <c r="Q901" s="9" t="n">
        <v>42668</v>
      </c>
      <c r="R901" s="9" t="n">
        <v>54850</v>
      </c>
      <c r="S901" t="inlineStr">
        <is>
          <t>AC</t>
        </is>
      </c>
      <c r="T901" t="inlineStr">
        <is>
          <t>BANKING</t>
        </is>
      </c>
      <c r="U901" t="inlineStr">
        <is>
          <t>FIXED</t>
        </is>
      </c>
      <c r="V901" t="inlineStr">
        <is>
          <t>EUR_SWAP</t>
        </is>
      </c>
      <c r="W901" t="n">
        <v>0.05659828760356241</v>
      </c>
      <c r="X901" t="n">
        <v>0</v>
      </c>
      <c r="Y901" t="n">
        <v>0.12</v>
      </c>
    </row>
    <row r="902">
      <c r="A902" t="inlineStr">
        <is>
          <t>CON-000900::v1</t>
        </is>
      </c>
      <c r="B902" t="inlineStr">
        <is>
          <t>CON-000900</t>
        </is>
      </c>
      <c r="C902" t="n">
        <v>1</v>
      </c>
      <c r="D902" s="8" t="n">
        <v>46265</v>
      </c>
      <c r="E902" s="8" t="n">
        <v>46023</v>
      </c>
      <c r="F902" s="8" t="inlineStr"/>
      <c r="G902" s="8" t="n">
        <v>46265.25</v>
      </c>
      <c r="H902" s="8" t="inlineStr"/>
      <c r="I902" t="b">
        <v>1</v>
      </c>
      <c r="J902" t="inlineStr">
        <is>
          <t>ACTIVE</t>
        </is>
      </c>
      <c r="K902" t="inlineStr">
        <is>
          <t>CON-000900</t>
        </is>
      </c>
      <c r="L902" t="inlineStr">
        <is>
          <t>BANK-DE</t>
        </is>
      </c>
      <c r="M902" t="inlineStr">
        <is>
          <t>PTY-00900</t>
        </is>
      </c>
      <c r="N902" t="inlineStr">
        <is>
          <t>BANK_RETAIL</t>
        </is>
      </c>
      <c r="O902" t="inlineStr">
        <is>
          <t>RETAIL</t>
        </is>
      </c>
      <c r="P902" t="inlineStr">
        <is>
          <t>EUR</t>
        </is>
      </c>
      <c r="Q902" s="9" t="n">
        <v>44089</v>
      </c>
      <c r="R902" s="9" t="n">
        <v>47071</v>
      </c>
      <c r="S902" t="inlineStr">
        <is>
          <t>AC</t>
        </is>
      </c>
      <c r="T902" t="inlineStr">
        <is>
          <t>BANKING</t>
        </is>
      </c>
      <c r="U902" t="inlineStr">
        <is>
          <t>FLOATING</t>
        </is>
      </c>
      <c r="V902" t="inlineStr">
        <is>
          <t>EUR_SWAP</t>
        </is>
      </c>
      <c r="W902" t="n">
        <v>0.0427715935305944</v>
      </c>
      <c r="X902" t="n">
        <v>0</v>
      </c>
      <c r="Y902" t="n">
        <v>0.12</v>
      </c>
    </row>
    <row r="903">
      <c r="A903" t="inlineStr">
        <is>
          <t>CON-000901::v1</t>
        </is>
      </c>
      <c r="B903" t="inlineStr">
        <is>
          <t>CON-000901</t>
        </is>
      </c>
      <c r="C903" t="n">
        <v>1</v>
      </c>
      <c r="D903" s="8" t="n">
        <v>46265</v>
      </c>
      <c r="E903" s="8" t="n">
        <v>46023</v>
      </c>
      <c r="F903" s="8" t="inlineStr"/>
      <c r="G903" s="8" t="n">
        <v>46265.25</v>
      </c>
      <c r="H903" s="8" t="inlineStr"/>
      <c r="I903" t="b">
        <v>1</v>
      </c>
      <c r="J903" t="inlineStr">
        <is>
          <t>ACTIVE</t>
        </is>
      </c>
      <c r="K903" t="inlineStr">
        <is>
          <t>CON-000901</t>
        </is>
      </c>
      <c r="L903" t="inlineStr">
        <is>
          <t>BANK-DE</t>
        </is>
      </c>
      <c r="M903" t="inlineStr">
        <is>
          <t>PTY-00901</t>
        </is>
      </c>
      <c r="N903" t="inlineStr">
        <is>
          <t>BANK_MORTGAGE</t>
        </is>
      </c>
      <c r="O903" t="inlineStr">
        <is>
          <t>MORTGAGE</t>
        </is>
      </c>
      <c r="P903" t="inlineStr">
        <is>
          <t>EUR</t>
        </is>
      </c>
      <c r="Q903" s="9" t="n">
        <v>43215</v>
      </c>
      <c r="R903" s="9" t="n">
        <v>49950</v>
      </c>
      <c r="S903" t="inlineStr">
        <is>
          <t>AC</t>
        </is>
      </c>
      <c r="T903" t="inlineStr">
        <is>
          <t>BANKING</t>
        </is>
      </c>
      <c r="U903" t="inlineStr">
        <is>
          <t>FIXED</t>
        </is>
      </c>
      <c r="V903" t="inlineStr">
        <is>
          <t>EUR_SWAP</t>
        </is>
      </c>
      <c r="W903" t="n">
        <v>0.02354055944644771</v>
      </c>
      <c r="X903" t="n">
        <v>0</v>
      </c>
      <c r="Y903" t="n">
        <v>0.12</v>
      </c>
    </row>
    <row r="904">
      <c r="A904" t="inlineStr">
        <is>
          <t>CON-000902::v1</t>
        </is>
      </c>
      <c r="B904" t="inlineStr">
        <is>
          <t>CON-000902</t>
        </is>
      </c>
      <c r="C904" t="n">
        <v>1</v>
      </c>
      <c r="D904" s="8" t="n">
        <v>46265</v>
      </c>
      <c r="E904" s="8" t="n">
        <v>46023</v>
      </c>
      <c r="F904" s="8" t="inlineStr"/>
      <c r="G904" s="8" t="n">
        <v>46265.25</v>
      </c>
      <c r="H904" s="8" t="inlineStr"/>
      <c r="I904" t="b">
        <v>1</v>
      </c>
      <c r="J904" t="inlineStr">
        <is>
          <t>ACTIVE</t>
        </is>
      </c>
      <c r="K904" t="inlineStr">
        <is>
          <t>CON-000902</t>
        </is>
      </c>
      <c r="L904" t="inlineStr">
        <is>
          <t>BANK-DE</t>
        </is>
      </c>
      <c r="M904" t="inlineStr">
        <is>
          <t>PTY-00902</t>
        </is>
      </c>
      <c r="N904" t="inlineStr">
        <is>
          <t>BANK_MORTGAGE</t>
        </is>
      </c>
      <c r="O904" t="inlineStr">
        <is>
          <t>MORTGAGE</t>
        </is>
      </c>
      <c r="P904" t="inlineStr">
        <is>
          <t>EUR</t>
        </is>
      </c>
      <c r="Q904" s="9" t="n">
        <v>44304</v>
      </c>
      <c r="R904" s="9" t="n">
        <v>54731</v>
      </c>
      <c r="S904" t="inlineStr">
        <is>
          <t>AC</t>
        </is>
      </c>
      <c r="T904" t="inlineStr">
        <is>
          <t>BANKING</t>
        </is>
      </c>
      <c r="U904" t="inlineStr">
        <is>
          <t>FIXED</t>
        </is>
      </c>
      <c r="V904" t="inlineStr">
        <is>
          <t>EUR_SWAP</t>
        </is>
      </c>
      <c r="W904" t="n">
        <v>0.0165573390395398</v>
      </c>
      <c r="X904" t="n">
        <v>0</v>
      </c>
      <c r="Y904" t="n">
        <v>0.12</v>
      </c>
    </row>
    <row r="905">
      <c r="A905" t="inlineStr">
        <is>
          <t>CON-000903::v1</t>
        </is>
      </c>
      <c r="B905" t="inlineStr">
        <is>
          <t>CON-000903</t>
        </is>
      </c>
      <c r="C905" t="n">
        <v>1</v>
      </c>
      <c r="D905" s="8" t="n">
        <v>46265</v>
      </c>
      <c r="E905" s="8" t="n">
        <v>46023</v>
      </c>
      <c r="F905" s="8" t="inlineStr"/>
      <c r="G905" s="8" t="n">
        <v>46265.25</v>
      </c>
      <c r="H905" s="8" t="inlineStr"/>
      <c r="I905" t="b">
        <v>1</v>
      </c>
      <c r="J905" t="inlineStr">
        <is>
          <t>ACTIVE</t>
        </is>
      </c>
      <c r="K905" t="inlineStr">
        <is>
          <t>CON-000903</t>
        </is>
      </c>
      <c r="L905" t="inlineStr">
        <is>
          <t>BANK-DE</t>
        </is>
      </c>
      <c r="M905" t="inlineStr">
        <is>
          <t>PTY-00903</t>
        </is>
      </c>
      <c r="N905" t="inlineStr">
        <is>
          <t>BANK_MORTGAGE</t>
        </is>
      </c>
      <c r="O905" t="inlineStr">
        <is>
          <t>MORTGAGE</t>
        </is>
      </c>
      <c r="P905" t="inlineStr">
        <is>
          <t>EUR</t>
        </is>
      </c>
      <c r="Q905" s="9" t="n">
        <v>43315</v>
      </c>
      <c r="R905" s="9" t="n">
        <v>51090</v>
      </c>
      <c r="S905" t="inlineStr">
        <is>
          <t>AC</t>
        </is>
      </c>
      <c r="T905" t="inlineStr">
        <is>
          <t>BANKING</t>
        </is>
      </c>
      <c r="U905" t="inlineStr">
        <is>
          <t>FLOATING</t>
        </is>
      </c>
      <c r="V905" t="inlineStr">
        <is>
          <t>EUR_SWAP</t>
        </is>
      </c>
      <c r="W905" t="n">
        <v>0.04977514042506562</v>
      </c>
      <c r="X905" t="n">
        <v>0</v>
      </c>
      <c r="Y905" t="n">
        <v>0.12</v>
      </c>
    </row>
    <row r="906">
      <c r="A906" t="inlineStr">
        <is>
          <t>CON-000904::v1</t>
        </is>
      </c>
      <c r="B906" t="inlineStr">
        <is>
          <t>CON-000904</t>
        </is>
      </c>
      <c r="C906" t="n">
        <v>1</v>
      </c>
      <c r="D906" s="8" t="n">
        <v>46265</v>
      </c>
      <c r="E906" s="8" t="n">
        <v>46023</v>
      </c>
      <c r="F906" s="8" t="inlineStr"/>
      <c r="G906" s="8" t="n">
        <v>46265.25</v>
      </c>
      <c r="H906" s="8" t="inlineStr"/>
      <c r="I906" t="b">
        <v>1</v>
      </c>
      <c r="J906" t="inlineStr">
        <is>
          <t>ACTIVE</t>
        </is>
      </c>
      <c r="K906" t="inlineStr">
        <is>
          <t>CON-000904</t>
        </is>
      </c>
      <c r="L906" t="inlineStr">
        <is>
          <t>BANK-DE</t>
        </is>
      </c>
      <c r="M906" t="inlineStr">
        <is>
          <t>PTY-00904</t>
        </is>
      </c>
      <c r="N906" t="inlineStr">
        <is>
          <t>BANK_RETAIL</t>
        </is>
      </c>
      <c r="O906" t="inlineStr">
        <is>
          <t>RETAIL</t>
        </is>
      </c>
      <c r="P906" t="inlineStr">
        <is>
          <t>EUR</t>
        </is>
      </c>
      <c r="Q906" s="9" t="n">
        <v>43617</v>
      </c>
      <c r="R906" s="9" t="n">
        <v>47185</v>
      </c>
      <c r="S906" t="inlineStr">
        <is>
          <t>AC</t>
        </is>
      </c>
      <c r="T906" t="inlineStr">
        <is>
          <t>BANKING</t>
        </is>
      </c>
      <c r="U906" t="inlineStr">
        <is>
          <t>FIXED</t>
        </is>
      </c>
      <c r="V906" t="inlineStr">
        <is>
          <t>EUR_SWAP</t>
        </is>
      </c>
      <c r="W906" t="n">
        <v>0.02952417524419003</v>
      </c>
      <c r="X906" t="n">
        <v>0</v>
      </c>
      <c r="Y906" t="n">
        <v>0.12</v>
      </c>
    </row>
    <row r="907">
      <c r="A907" t="inlineStr">
        <is>
          <t>CON-000905::v1</t>
        </is>
      </c>
      <c r="B907" t="inlineStr">
        <is>
          <t>CON-000905</t>
        </is>
      </c>
      <c r="C907" t="n">
        <v>1</v>
      </c>
      <c r="D907" s="8" t="n">
        <v>46265</v>
      </c>
      <c r="E907" s="8" t="n">
        <v>46023</v>
      </c>
      <c r="F907" s="8" t="inlineStr"/>
      <c r="G907" s="8" t="n">
        <v>46265.25</v>
      </c>
      <c r="H907" s="8" t="inlineStr"/>
      <c r="I907" t="b">
        <v>1</v>
      </c>
      <c r="J907" t="inlineStr">
        <is>
          <t>ACTIVE</t>
        </is>
      </c>
      <c r="K907" t="inlineStr">
        <is>
          <t>CON-000905</t>
        </is>
      </c>
      <c r="L907" t="inlineStr">
        <is>
          <t>BANK-DE</t>
        </is>
      </c>
      <c r="M907" t="inlineStr">
        <is>
          <t>PTY-00905</t>
        </is>
      </c>
      <c r="N907" t="inlineStr">
        <is>
          <t>BANK_MORTGAGE</t>
        </is>
      </c>
      <c r="O907" t="inlineStr">
        <is>
          <t>MORTGAGE</t>
        </is>
      </c>
      <c r="P907" t="inlineStr">
        <is>
          <t>EUR</t>
        </is>
      </c>
      <c r="Q907" s="9" t="n">
        <v>44899</v>
      </c>
      <c r="R907" s="9" t="n">
        <v>51181</v>
      </c>
      <c r="S907" t="inlineStr">
        <is>
          <t>AC</t>
        </is>
      </c>
      <c r="T907" t="inlineStr">
        <is>
          <t>BANKING</t>
        </is>
      </c>
      <c r="U907" t="inlineStr">
        <is>
          <t>FIXED</t>
        </is>
      </c>
      <c r="V907" t="inlineStr">
        <is>
          <t>EUR_SWAP</t>
        </is>
      </c>
      <c r="W907" t="n">
        <v>0.02437317729349049</v>
      </c>
      <c r="X907" t="n">
        <v>0</v>
      </c>
      <c r="Y907" t="n">
        <v>0.12</v>
      </c>
    </row>
    <row r="908">
      <c r="A908" t="inlineStr">
        <is>
          <t>CON-000906::v1</t>
        </is>
      </c>
      <c r="B908" t="inlineStr">
        <is>
          <t>CON-000906</t>
        </is>
      </c>
      <c r="C908" t="n">
        <v>1</v>
      </c>
      <c r="D908" s="8" t="n">
        <v>46265</v>
      </c>
      <c r="E908" s="8" t="n">
        <v>46023</v>
      </c>
      <c r="F908" s="8" t="inlineStr"/>
      <c r="G908" s="8" t="n">
        <v>46265.25</v>
      </c>
      <c r="H908" s="8" t="inlineStr"/>
      <c r="I908" t="b">
        <v>1</v>
      </c>
      <c r="J908" t="inlineStr">
        <is>
          <t>ACTIVE</t>
        </is>
      </c>
      <c r="K908" t="inlineStr">
        <is>
          <t>CON-000906</t>
        </is>
      </c>
      <c r="L908" t="inlineStr">
        <is>
          <t>BANK-DE</t>
        </is>
      </c>
      <c r="M908" t="inlineStr">
        <is>
          <t>PTY-00906</t>
        </is>
      </c>
      <c r="N908" t="inlineStr">
        <is>
          <t>BANK_CRE</t>
        </is>
      </c>
      <c r="O908" t="inlineStr">
        <is>
          <t>CRE</t>
        </is>
      </c>
      <c r="P908" t="inlineStr">
        <is>
          <t>EUR</t>
        </is>
      </c>
      <c r="Q908" s="9" t="n">
        <v>43142</v>
      </c>
      <c r="R908" s="9" t="n">
        <v>51485</v>
      </c>
      <c r="S908" t="inlineStr">
        <is>
          <t>AC</t>
        </is>
      </c>
      <c r="T908" t="inlineStr">
        <is>
          <t>BANKING</t>
        </is>
      </c>
      <c r="U908" t="inlineStr">
        <is>
          <t>FLOATING</t>
        </is>
      </c>
      <c r="V908" t="inlineStr">
        <is>
          <t>EUR_SWAP</t>
        </is>
      </c>
      <c r="W908" t="n">
        <v>0.04399666620630582</v>
      </c>
      <c r="X908" t="n">
        <v>0</v>
      </c>
      <c r="Y908" t="n">
        <v>0.12</v>
      </c>
    </row>
    <row r="909">
      <c r="A909" t="inlineStr">
        <is>
          <t>CON-000907::v1</t>
        </is>
      </c>
      <c r="B909" t="inlineStr">
        <is>
          <t>CON-000907</t>
        </is>
      </c>
      <c r="C909" t="n">
        <v>1</v>
      </c>
      <c r="D909" s="8" t="n">
        <v>46265</v>
      </c>
      <c r="E909" s="8" t="n">
        <v>46023</v>
      </c>
      <c r="F909" s="8" t="inlineStr"/>
      <c r="G909" s="8" t="n">
        <v>46265.25</v>
      </c>
      <c r="H909" s="8" t="inlineStr"/>
      <c r="I909" t="b">
        <v>1</v>
      </c>
      <c r="J909" t="inlineStr">
        <is>
          <t>ACTIVE</t>
        </is>
      </c>
      <c r="K909" t="inlineStr">
        <is>
          <t>CON-000907</t>
        </is>
      </c>
      <c r="L909" t="inlineStr">
        <is>
          <t>BANK-DE</t>
        </is>
      </c>
      <c r="M909" t="inlineStr">
        <is>
          <t>PTY-00907</t>
        </is>
      </c>
      <c r="N909" t="inlineStr">
        <is>
          <t>BANK_MORTGAGE</t>
        </is>
      </c>
      <c r="O909" t="inlineStr">
        <is>
          <t>MORTGAGE</t>
        </is>
      </c>
      <c r="P909" t="inlineStr">
        <is>
          <t>EUR</t>
        </is>
      </c>
      <c r="Q909" s="9" t="n">
        <v>43802</v>
      </c>
      <c r="R909" s="9" t="n">
        <v>52495</v>
      </c>
      <c r="S909" t="inlineStr">
        <is>
          <t>AC</t>
        </is>
      </c>
      <c r="T909" t="inlineStr">
        <is>
          <t>BANKING</t>
        </is>
      </c>
      <c r="U909" t="inlineStr">
        <is>
          <t>FIXED</t>
        </is>
      </c>
      <c r="V909" t="inlineStr">
        <is>
          <t>EUR_SWAP</t>
        </is>
      </c>
      <c r="W909" t="n">
        <v>0.06021335467256983</v>
      </c>
      <c r="X909" t="n">
        <v>0</v>
      </c>
      <c r="Y909" t="n">
        <v>0.12</v>
      </c>
    </row>
    <row r="910">
      <c r="A910" t="inlineStr">
        <is>
          <t>CON-000908::v1</t>
        </is>
      </c>
      <c r="B910" t="inlineStr">
        <is>
          <t>CON-000908</t>
        </is>
      </c>
      <c r="C910" t="n">
        <v>1</v>
      </c>
      <c r="D910" s="8" t="n">
        <v>46265</v>
      </c>
      <c r="E910" s="8" t="n">
        <v>46023</v>
      </c>
      <c r="F910" s="8" t="inlineStr"/>
      <c r="G910" s="8" t="n">
        <v>46265.25</v>
      </c>
      <c r="H910" s="8" t="inlineStr"/>
      <c r="I910" t="b">
        <v>1</v>
      </c>
      <c r="J910" t="inlineStr">
        <is>
          <t>ACTIVE</t>
        </is>
      </c>
      <c r="K910" t="inlineStr">
        <is>
          <t>CON-000908</t>
        </is>
      </c>
      <c r="L910" t="inlineStr">
        <is>
          <t>BANK-DE</t>
        </is>
      </c>
      <c r="M910" t="inlineStr">
        <is>
          <t>PTY-00908</t>
        </is>
      </c>
      <c r="N910" t="inlineStr">
        <is>
          <t>BANK_MORTGAGE</t>
        </is>
      </c>
      <c r="O910" t="inlineStr">
        <is>
          <t>MORTGAGE</t>
        </is>
      </c>
      <c r="P910" t="inlineStr">
        <is>
          <t>EUR</t>
        </is>
      </c>
      <c r="Q910" s="9" t="n">
        <v>42733</v>
      </c>
      <c r="R910" s="9" t="n">
        <v>51207</v>
      </c>
      <c r="S910" t="inlineStr">
        <is>
          <t>AC</t>
        </is>
      </c>
      <c r="T910" t="inlineStr">
        <is>
          <t>BANKING</t>
        </is>
      </c>
      <c r="U910" t="inlineStr">
        <is>
          <t>FIXED</t>
        </is>
      </c>
      <c r="V910" t="inlineStr">
        <is>
          <t>EUR_SWAP</t>
        </is>
      </c>
      <c r="W910" t="n">
        <v>0.0541221967429291</v>
      </c>
      <c r="X910" t="n">
        <v>0</v>
      </c>
      <c r="Y910" t="n">
        <v>0.12</v>
      </c>
    </row>
    <row r="911">
      <c r="A911" t="inlineStr">
        <is>
          <t>CON-000909::v1</t>
        </is>
      </c>
      <c r="B911" t="inlineStr">
        <is>
          <t>CON-000909</t>
        </is>
      </c>
      <c r="C911" t="n">
        <v>1</v>
      </c>
      <c r="D911" s="8" t="n">
        <v>46265</v>
      </c>
      <c r="E911" s="8" t="n">
        <v>46023</v>
      </c>
      <c r="F911" s="8" t="inlineStr"/>
      <c r="G911" s="8" t="n">
        <v>46265.25</v>
      </c>
      <c r="H911" s="8" t="inlineStr"/>
      <c r="I911" t="b">
        <v>1</v>
      </c>
      <c r="J911" t="inlineStr">
        <is>
          <t>ACTIVE</t>
        </is>
      </c>
      <c r="K911" t="inlineStr">
        <is>
          <t>CON-000909</t>
        </is>
      </c>
      <c r="L911" t="inlineStr">
        <is>
          <t>BANK-DE</t>
        </is>
      </c>
      <c r="M911" t="inlineStr">
        <is>
          <t>PTY-00909</t>
        </is>
      </c>
      <c r="N911" t="inlineStr">
        <is>
          <t>BANK_MORTGAGE</t>
        </is>
      </c>
      <c r="O911" t="inlineStr">
        <is>
          <t>MORTGAGE</t>
        </is>
      </c>
      <c r="P911" t="inlineStr">
        <is>
          <t>EUR</t>
        </is>
      </c>
      <c r="Q911" s="9" t="n">
        <v>46086</v>
      </c>
      <c r="R911" s="9" t="n">
        <v>52155</v>
      </c>
      <c r="S911" t="inlineStr">
        <is>
          <t>AC</t>
        </is>
      </c>
      <c r="T911" t="inlineStr">
        <is>
          <t>BANKING</t>
        </is>
      </c>
      <c r="U911" t="inlineStr">
        <is>
          <t>FLOATING</t>
        </is>
      </c>
      <c r="V911" t="inlineStr">
        <is>
          <t>EUR_SWAP</t>
        </is>
      </c>
      <c r="W911" t="n">
        <v>0.02893942569208236</v>
      </c>
      <c r="X911" t="n">
        <v>0</v>
      </c>
      <c r="Y911" t="n">
        <v>0.12</v>
      </c>
    </row>
    <row r="912">
      <c r="A912" t="inlineStr">
        <is>
          <t>CON-000910::v1</t>
        </is>
      </c>
      <c r="B912" t="inlineStr">
        <is>
          <t>CON-000910</t>
        </is>
      </c>
      <c r="C912" t="n">
        <v>1</v>
      </c>
      <c r="D912" s="8" t="n">
        <v>46265</v>
      </c>
      <c r="E912" s="8" t="n">
        <v>46023</v>
      </c>
      <c r="F912" s="8" t="inlineStr"/>
      <c r="G912" s="8" t="n">
        <v>46265.25</v>
      </c>
      <c r="H912" s="8" t="inlineStr"/>
      <c r="I912" t="b">
        <v>1</v>
      </c>
      <c r="J912" t="inlineStr">
        <is>
          <t>ACTIVE</t>
        </is>
      </c>
      <c r="K912" t="inlineStr">
        <is>
          <t>CON-000910</t>
        </is>
      </c>
      <c r="L912" t="inlineStr">
        <is>
          <t>BANK-DE</t>
        </is>
      </c>
      <c r="M912" t="inlineStr">
        <is>
          <t>PTY-00910</t>
        </is>
      </c>
      <c r="N912" t="inlineStr">
        <is>
          <t>BANK_MORTGAGE</t>
        </is>
      </c>
      <c r="O912" t="inlineStr">
        <is>
          <t>MORTGAGE</t>
        </is>
      </c>
      <c r="P912" t="inlineStr">
        <is>
          <t>EUR</t>
        </is>
      </c>
      <c r="Q912" s="9" t="n">
        <v>44486</v>
      </c>
      <c r="R912" s="9" t="n">
        <v>54085</v>
      </c>
      <c r="S912" t="inlineStr">
        <is>
          <t>AC</t>
        </is>
      </c>
      <c r="T912" t="inlineStr">
        <is>
          <t>BANKING</t>
        </is>
      </c>
      <c r="U912" t="inlineStr">
        <is>
          <t>FIXED</t>
        </is>
      </c>
      <c r="V912" t="inlineStr">
        <is>
          <t>EUR_SWAP</t>
        </is>
      </c>
      <c r="W912" t="n">
        <v>0.01823391166297372</v>
      </c>
      <c r="X912" t="n">
        <v>0</v>
      </c>
      <c r="Y912" t="n">
        <v>0.12</v>
      </c>
    </row>
    <row r="913">
      <c r="A913" t="inlineStr">
        <is>
          <t>CON-000911::v1</t>
        </is>
      </c>
      <c r="B913" t="inlineStr">
        <is>
          <t>CON-000911</t>
        </is>
      </c>
      <c r="C913" t="n">
        <v>1</v>
      </c>
      <c r="D913" s="8" t="n">
        <v>46265</v>
      </c>
      <c r="E913" s="8" t="n">
        <v>46023</v>
      </c>
      <c r="F913" s="8" t="inlineStr"/>
      <c r="G913" s="8" t="n">
        <v>46265.25</v>
      </c>
      <c r="H913" s="8" t="inlineStr"/>
      <c r="I913" t="b">
        <v>1</v>
      </c>
      <c r="J913" t="inlineStr">
        <is>
          <t>ACTIVE</t>
        </is>
      </c>
      <c r="K913" t="inlineStr">
        <is>
          <t>CON-000911</t>
        </is>
      </c>
      <c r="L913" t="inlineStr">
        <is>
          <t>BANK-DE</t>
        </is>
      </c>
      <c r="M913" t="inlineStr">
        <is>
          <t>PTY-00911</t>
        </is>
      </c>
      <c r="N913" t="inlineStr">
        <is>
          <t>BANK_MORTGAGE</t>
        </is>
      </c>
      <c r="O913" t="inlineStr">
        <is>
          <t>MORTGAGE</t>
        </is>
      </c>
      <c r="P913" t="inlineStr">
        <is>
          <t>EUR</t>
        </is>
      </c>
      <c r="Q913" s="9" t="n">
        <v>44663</v>
      </c>
      <c r="R913" s="9" t="n">
        <v>53582</v>
      </c>
      <c r="S913" t="inlineStr">
        <is>
          <t>AC</t>
        </is>
      </c>
      <c r="T913" t="inlineStr">
        <is>
          <t>BANKING</t>
        </is>
      </c>
      <c r="U913" t="inlineStr">
        <is>
          <t>FIXED</t>
        </is>
      </c>
      <c r="V913" t="inlineStr">
        <is>
          <t>EUR_SWAP</t>
        </is>
      </c>
      <c r="W913" t="n">
        <v>0.04937928311090672</v>
      </c>
      <c r="X913" t="n">
        <v>0</v>
      </c>
      <c r="Y913" t="n">
        <v>0.12</v>
      </c>
    </row>
    <row r="914">
      <c r="A914" t="inlineStr">
        <is>
          <t>CON-000912::v1</t>
        </is>
      </c>
      <c r="B914" t="inlineStr">
        <is>
          <t>CON-000912</t>
        </is>
      </c>
      <c r="C914" t="n">
        <v>1</v>
      </c>
      <c r="D914" s="8" t="n">
        <v>46265</v>
      </c>
      <c r="E914" s="8" t="n">
        <v>46023</v>
      </c>
      <c r="F914" s="8" t="inlineStr"/>
      <c r="G914" s="8" t="n">
        <v>46265.25</v>
      </c>
      <c r="H914" s="8" t="inlineStr"/>
      <c r="I914" t="b">
        <v>1</v>
      </c>
      <c r="J914" t="inlineStr">
        <is>
          <t>ACTIVE</t>
        </is>
      </c>
      <c r="K914" t="inlineStr">
        <is>
          <t>CON-000912</t>
        </is>
      </c>
      <c r="L914" t="inlineStr">
        <is>
          <t>BANK-DE</t>
        </is>
      </c>
      <c r="M914" t="inlineStr">
        <is>
          <t>PTY-00912</t>
        </is>
      </c>
      <c r="N914" t="inlineStr">
        <is>
          <t>BANK_MORTGAGE</t>
        </is>
      </c>
      <c r="O914" t="inlineStr">
        <is>
          <t>MORTGAGE</t>
        </is>
      </c>
      <c r="P914" t="inlineStr">
        <is>
          <t>EUR</t>
        </is>
      </c>
      <c r="Q914" s="9" t="n">
        <v>43379</v>
      </c>
      <c r="R914" s="9" t="n">
        <v>47474</v>
      </c>
      <c r="S914" t="inlineStr">
        <is>
          <t>AC</t>
        </is>
      </c>
      <c r="T914" t="inlineStr">
        <is>
          <t>BANKING</t>
        </is>
      </c>
      <c r="U914" t="inlineStr">
        <is>
          <t>FLOATING</t>
        </is>
      </c>
      <c r="V914" t="inlineStr">
        <is>
          <t>EUR_SWAP</t>
        </is>
      </c>
      <c r="W914" t="n">
        <v>0.04223562838522729</v>
      </c>
      <c r="X914" t="n">
        <v>0</v>
      </c>
      <c r="Y914" t="n">
        <v>0.12</v>
      </c>
    </row>
    <row r="915">
      <c r="A915" t="inlineStr">
        <is>
          <t>CON-000913::v1</t>
        </is>
      </c>
      <c r="B915" t="inlineStr">
        <is>
          <t>CON-000913</t>
        </is>
      </c>
      <c r="C915" t="n">
        <v>1</v>
      </c>
      <c r="D915" s="8" t="n">
        <v>46265</v>
      </c>
      <c r="E915" s="8" t="n">
        <v>46023</v>
      </c>
      <c r="F915" s="8" t="inlineStr"/>
      <c r="G915" s="8" t="n">
        <v>46265.25</v>
      </c>
      <c r="H915" s="8" t="inlineStr"/>
      <c r="I915" t="b">
        <v>1</v>
      </c>
      <c r="J915" t="inlineStr">
        <is>
          <t>ACTIVE</t>
        </is>
      </c>
      <c r="K915" t="inlineStr">
        <is>
          <t>CON-000913</t>
        </is>
      </c>
      <c r="L915" t="inlineStr">
        <is>
          <t>BANK-DE</t>
        </is>
      </c>
      <c r="M915" t="inlineStr">
        <is>
          <t>PTY-00913</t>
        </is>
      </c>
      <c r="N915" t="inlineStr">
        <is>
          <t>BANK_SME</t>
        </is>
      </c>
      <c r="O915" t="inlineStr">
        <is>
          <t>SME</t>
        </is>
      </c>
      <c r="P915" t="inlineStr">
        <is>
          <t>EUR</t>
        </is>
      </c>
      <c r="Q915" s="9" t="n">
        <v>46131</v>
      </c>
      <c r="R915" s="9" t="n">
        <v>48699</v>
      </c>
      <c r="S915" t="inlineStr">
        <is>
          <t>AC</t>
        </is>
      </c>
      <c r="T915" t="inlineStr">
        <is>
          <t>BANKING</t>
        </is>
      </c>
      <c r="U915" t="inlineStr">
        <is>
          <t>FIXED</t>
        </is>
      </c>
      <c r="V915" t="inlineStr">
        <is>
          <t>EUR_SWAP</t>
        </is>
      </c>
      <c r="W915" t="n">
        <v>0.0311787281082031</v>
      </c>
      <c r="X915" t="n">
        <v>0</v>
      </c>
      <c r="Y915" t="n">
        <v>0.12</v>
      </c>
    </row>
    <row r="916">
      <c r="A916" t="inlineStr">
        <is>
          <t>CON-000914::v1</t>
        </is>
      </c>
      <c r="B916" t="inlineStr">
        <is>
          <t>CON-000914</t>
        </is>
      </c>
      <c r="C916" t="n">
        <v>1</v>
      </c>
      <c r="D916" s="8" t="n">
        <v>46265</v>
      </c>
      <c r="E916" s="8" t="n">
        <v>46023</v>
      </c>
      <c r="F916" s="8" t="inlineStr"/>
      <c r="G916" s="8" t="n">
        <v>46265.25</v>
      </c>
      <c r="H916" s="8" t="inlineStr"/>
      <c r="I916" t="b">
        <v>1</v>
      </c>
      <c r="J916" t="inlineStr">
        <is>
          <t>ACTIVE</t>
        </is>
      </c>
      <c r="K916" t="inlineStr">
        <is>
          <t>CON-000914</t>
        </is>
      </c>
      <c r="L916" t="inlineStr">
        <is>
          <t>BANK-DE</t>
        </is>
      </c>
      <c r="M916" t="inlineStr">
        <is>
          <t>PTY-00914</t>
        </is>
      </c>
      <c r="N916" t="inlineStr">
        <is>
          <t>BANK_INSTITUTION</t>
        </is>
      </c>
      <c r="O916" t="inlineStr">
        <is>
          <t>INSTITUTION</t>
        </is>
      </c>
      <c r="P916" t="inlineStr">
        <is>
          <t>EUR</t>
        </is>
      </c>
      <c r="Q916" s="9" t="n">
        <v>43454</v>
      </c>
      <c r="R916" s="9" t="n">
        <v>46726</v>
      </c>
      <c r="S916" t="inlineStr">
        <is>
          <t>AC</t>
        </is>
      </c>
      <c r="T916" t="inlineStr">
        <is>
          <t>BANKING</t>
        </is>
      </c>
      <c r="U916" t="inlineStr">
        <is>
          <t>FIXED</t>
        </is>
      </c>
      <c r="V916" t="inlineStr">
        <is>
          <t>EUR_SWAP</t>
        </is>
      </c>
      <c r="W916" t="n">
        <v>0.04550462594096068</v>
      </c>
      <c r="X916" t="n">
        <v>0</v>
      </c>
      <c r="Y916" t="n">
        <v>0.12</v>
      </c>
    </row>
    <row r="917">
      <c r="A917" t="inlineStr">
        <is>
          <t>CON-000915::v1</t>
        </is>
      </c>
      <c r="B917" t="inlineStr">
        <is>
          <t>CON-000915</t>
        </is>
      </c>
      <c r="C917" t="n">
        <v>1</v>
      </c>
      <c r="D917" s="8" t="n">
        <v>46265</v>
      </c>
      <c r="E917" s="8" t="n">
        <v>46023</v>
      </c>
      <c r="F917" s="8" t="inlineStr"/>
      <c r="G917" s="8" t="n">
        <v>46265.25</v>
      </c>
      <c r="H917" s="8" t="inlineStr"/>
      <c r="I917" t="b">
        <v>1</v>
      </c>
      <c r="J917" t="inlineStr">
        <is>
          <t>ACTIVE</t>
        </is>
      </c>
      <c r="K917" t="inlineStr">
        <is>
          <t>CON-000915</t>
        </is>
      </c>
      <c r="L917" t="inlineStr">
        <is>
          <t>BANK-DE</t>
        </is>
      </c>
      <c r="M917" t="inlineStr">
        <is>
          <t>PTY-00915</t>
        </is>
      </c>
      <c r="N917" t="inlineStr">
        <is>
          <t>BANK_RETAIL</t>
        </is>
      </c>
      <c r="O917" t="inlineStr">
        <is>
          <t>RETAIL</t>
        </is>
      </c>
      <c r="P917" t="inlineStr">
        <is>
          <t>EUR</t>
        </is>
      </c>
      <c r="Q917" s="9" t="n">
        <v>44442</v>
      </c>
      <c r="R917" s="9" t="n">
        <v>47561</v>
      </c>
      <c r="S917" t="inlineStr">
        <is>
          <t>AC</t>
        </is>
      </c>
      <c r="T917" t="inlineStr">
        <is>
          <t>BANKING</t>
        </is>
      </c>
      <c r="U917" t="inlineStr">
        <is>
          <t>FLOATING</t>
        </is>
      </c>
      <c r="V917" t="inlineStr">
        <is>
          <t>EUR_SWAP</t>
        </is>
      </c>
      <c r="W917" t="n">
        <v>0.05013197296272258</v>
      </c>
      <c r="X917" t="n">
        <v>0</v>
      </c>
      <c r="Y917" t="n">
        <v>0.12</v>
      </c>
    </row>
    <row r="918">
      <c r="A918" t="inlineStr">
        <is>
          <t>CON-000916::v1</t>
        </is>
      </c>
      <c r="B918" t="inlineStr">
        <is>
          <t>CON-000916</t>
        </is>
      </c>
      <c r="C918" t="n">
        <v>1</v>
      </c>
      <c r="D918" s="8" t="n">
        <v>46265</v>
      </c>
      <c r="E918" s="8" t="n">
        <v>46023</v>
      </c>
      <c r="F918" s="8" t="inlineStr"/>
      <c r="G918" s="8" t="n">
        <v>46265.25</v>
      </c>
      <c r="H918" s="8" t="inlineStr"/>
      <c r="I918" t="b">
        <v>1</v>
      </c>
      <c r="J918" t="inlineStr">
        <is>
          <t>ACTIVE</t>
        </is>
      </c>
      <c r="K918" t="inlineStr">
        <is>
          <t>CON-000916</t>
        </is>
      </c>
      <c r="L918" t="inlineStr">
        <is>
          <t>BANK-DE</t>
        </is>
      </c>
      <c r="M918" t="inlineStr">
        <is>
          <t>PTY-00916</t>
        </is>
      </c>
      <c r="N918" t="inlineStr">
        <is>
          <t>BANK_MORTGAGE</t>
        </is>
      </c>
      <c r="O918" t="inlineStr">
        <is>
          <t>MORTGAGE</t>
        </is>
      </c>
      <c r="P918" t="inlineStr">
        <is>
          <t>EUR</t>
        </is>
      </c>
      <c r="Q918" s="9" t="n">
        <v>43957</v>
      </c>
      <c r="R918" s="9" t="n">
        <v>53899</v>
      </c>
      <c r="S918" t="inlineStr">
        <is>
          <t>AC</t>
        </is>
      </c>
      <c r="T918" t="inlineStr">
        <is>
          <t>BANKING</t>
        </is>
      </c>
      <c r="U918" t="inlineStr">
        <is>
          <t>FIXED</t>
        </is>
      </c>
      <c r="V918" t="inlineStr">
        <is>
          <t>EUR_SWAP</t>
        </is>
      </c>
      <c r="W918" t="n">
        <v>0.01900186194571795</v>
      </c>
      <c r="X918" t="n">
        <v>0</v>
      </c>
      <c r="Y918" t="n">
        <v>0.12</v>
      </c>
    </row>
    <row r="919">
      <c r="A919" t="inlineStr">
        <is>
          <t>CON-000917::v1</t>
        </is>
      </c>
      <c r="B919" t="inlineStr">
        <is>
          <t>CON-000917</t>
        </is>
      </c>
      <c r="C919" t="n">
        <v>1</v>
      </c>
      <c r="D919" s="8" t="n">
        <v>46265</v>
      </c>
      <c r="E919" s="8" t="n">
        <v>46023</v>
      </c>
      <c r="F919" s="8" t="inlineStr"/>
      <c r="G919" s="8" t="n">
        <v>46265.25</v>
      </c>
      <c r="H919" s="8" t="inlineStr"/>
      <c r="I919" t="b">
        <v>1</v>
      </c>
      <c r="J919" t="inlineStr">
        <is>
          <t>ACTIVE</t>
        </is>
      </c>
      <c r="K919" t="inlineStr">
        <is>
          <t>CON-000917</t>
        </is>
      </c>
      <c r="L919" t="inlineStr">
        <is>
          <t>BANK-DE</t>
        </is>
      </c>
      <c r="M919" t="inlineStr">
        <is>
          <t>PTY-00917</t>
        </is>
      </c>
      <c r="N919" t="inlineStr">
        <is>
          <t>BANK_MORTGAGE</t>
        </is>
      </c>
      <c r="O919" t="inlineStr">
        <is>
          <t>MORTGAGE</t>
        </is>
      </c>
      <c r="P919" t="inlineStr">
        <is>
          <t>EUR</t>
        </is>
      </c>
      <c r="Q919" s="9" t="n">
        <v>46154</v>
      </c>
      <c r="R919" s="9" t="n">
        <v>53430</v>
      </c>
      <c r="S919" t="inlineStr">
        <is>
          <t>AC</t>
        </is>
      </c>
      <c r="T919" t="inlineStr">
        <is>
          <t>BANKING</t>
        </is>
      </c>
      <c r="U919" t="inlineStr">
        <is>
          <t>FIXED</t>
        </is>
      </c>
      <c r="V919" t="inlineStr">
        <is>
          <t>EUR_SWAP</t>
        </is>
      </c>
      <c r="W919" t="n">
        <v>0.01822130576309374</v>
      </c>
      <c r="X919" t="n">
        <v>0</v>
      </c>
      <c r="Y919" t="n">
        <v>0.12</v>
      </c>
    </row>
    <row r="920">
      <c r="A920" t="inlineStr">
        <is>
          <t>CON-000918::v1</t>
        </is>
      </c>
      <c r="B920" t="inlineStr">
        <is>
          <t>CON-000918</t>
        </is>
      </c>
      <c r="C920" t="n">
        <v>1</v>
      </c>
      <c r="D920" s="8" t="n">
        <v>46265</v>
      </c>
      <c r="E920" s="8" t="n">
        <v>46023</v>
      </c>
      <c r="F920" s="8" t="inlineStr"/>
      <c r="G920" s="8" t="n">
        <v>46265.25</v>
      </c>
      <c r="H920" s="8" t="inlineStr"/>
      <c r="I920" t="b">
        <v>1</v>
      </c>
      <c r="J920" t="inlineStr">
        <is>
          <t>ACTIVE</t>
        </is>
      </c>
      <c r="K920" t="inlineStr">
        <is>
          <t>CON-000918</t>
        </is>
      </c>
      <c r="L920" t="inlineStr">
        <is>
          <t>BANK-DE</t>
        </is>
      </c>
      <c r="M920" t="inlineStr">
        <is>
          <t>PTY-00918</t>
        </is>
      </c>
      <c r="N920" t="inlineStr">
        <is>
          <t>BANK_MORTGAGE</t>
        </is>
      </c>
      <c r="O920" t="inlineStr">
        <is>
          <t>MORTGAGE</t>
        </is>
      </c>
      <c r="P920" t="inlineStr">
        <is>
          <t>EUR</t>
        </is>
      </c>
      <c r="Q920" s="9" t="n">
        <v>44151</v>
      </c>
      <c r="R920" s="9" t="n">
        <v>55072</v>
      </c>
      <c r="S920" t="inlineStr">
        <is>
          <t>AC</t>
        </is>
      </c>
      <c r="T920" t="inlineStr">
        <is>
          <t>BANKING</t>
        </is>
      </c>
      <c r="U920" t="inlineStr">
        <is>
          <t>FLOATING</t>
        </is>
      </c>
      <c r="V920" t="inlineStr">
        <is>
          <t>EUR_SWAP</t>
        </is>
      </c>
      <c r="W920" t="n">
        <v>0.06055513245662403</v>
      </c>
      <c r="X920" t="n">
        <v>0</v>
      </c>
      <c r="Y920" t="n">
        <v>0.12</v>
      </c>
    </row>
    <row r="921">
      <c r="A921" t="inlineStr">
        <is>
          <t>CON-000919::v1</t>
        </is>
      </c>
      <c r="B921" t="inlineStr">
        <is>
          <t>CON-000919</t>
        </is>
      </c>
      <c r="C921" t="n">
        <v>1</v>
      </c>
      <c r="D921" s="8" t="n">
        <v>46265</v>
      </c>
      <c r="E921" s="8" t="n">
        <v>46023</v>
      </c>
      <c r="F921" s="8" t="inlineStr"/>
      <c r="G921" s="8" t="n">
        <v>46265.25</v>
      </c>
      <c r="H921" s="8" t="inlineStr"/>
      <c r="I921" t="b">
        <v>1</v>
      </c>
      <c r="J921" t="inlineStr">
        <is>
          <t>ACTIVE</t>
        </is>
      </c>
      <c r="K921" t="inlineStr">
        <is>
          <t>CON-000919</t>
        </is>
      </c>
      <c r="L921" t="inlineStr">
        <is>
          <t>BANK-DE</t>
        </is>
      </c>
      <c r="M921" t="inlineStr">
        <is>
          <t>PTY-00919</t>
        </is>
      </c>
      <c r="N921" t="inlineStr">
        <is>
          <t>BANK_PUBLIC</t>
        </is>
      </c>
      <c r="O921" t="inlineStr">
        <is>
          <t>PUBLIC</t>
        </is>
      </c>
      <c r="P921" t="inlineStr">
        <is>
          <t>EUR</t>
        </is>
      </c>
      <c r="Q921" s="9" t="n">
        <v>44560</v>
      </c>
      <c r="R921" s="9" t="n">
        <v>47651</v>
      </c>
      <c r="S921" t="inlineStr">
        <is>
          <t>AC</t>
        </is>
      </c>
      <c r="T921" t="inlineStr">
        <is>
          <t>BANKING</t>
        </is>
      </c>
      <c r="U921" t="inlineStr">
        <is>
          <t>FIXED</t>
        </is>
      </c>
      <c r="V921" t="inlineStr">
        <is>
          <t>EUR_SWAP</t>
        </is>
      </c>
      <c r="W921" t="n">
        <v>0.06409022481009516</v>
      </c>
      <c r="X921" t="n">
        <v>0</v>
      </c>
      <c r="Y921" t="n">
        <v>0.12</v>
      </c>
    </row>
    <row r="922">
      <c r="A922" t="inlineStr">
        <is>
          <t>CON-000920::v1</t>
        </is>
      </c>
      <c r="B922" t="inlineStr">
        <is>
          <t>CON-000920</t>
        </is>
      </c>
      <c r="C922" t="n">
        <v>1</v>
      </c>
      <c r="D922" s="8" t="n">
        <v>46265</v>
      </c>
      <c r="E922" s="8" t="n">
        <v>46023</v>
      </c>
      <c r="F922" s="8" t="inlineStr"/>
      <c r="G922" s="8" t="n">
        <v>46265.25</v>
      </c>
      <c r="H922" s="8" t="inlineStr"/>
      <c r="I922" t="b">
        <v>1</v>
      </c>
      <c r="J922" t="inlineStr">
        <is>
          <t>ACTIVE</t>
        </is>
      </c>
      <c r="K922" t="inlineStr">
        <is>
          <t>CON-000920</t>
        </is>
      </c>
      <c r="L922" t="inlineStr">
        <is>
          <t>BANK-DE</t>
        </is>
      </c>
      <c r="M922" t="inlineStr">
        <is>
          <t>PTY-00920</t>
        </is>
      </c>
      <c r="N922" t="inlineStr">
        <is>
          <t>BANK_MORTGAGE</t>
        </is>
      </c>
      <c r="O922" t="inlineStr">
        <is>
          <t>MORTGAGE</t>
        </is>
      </c>
      <c r="P922" t="inlineStr">
        <is>
          <t>EUR</t>
        </is>
      </c>
      <c r="Q922" s="9" t="n">
        <v>44583</v>
      </c>
      <c r="R922" s="9" t="n">
        <v>48653</v>
      </c>
      <c r="S922" t="inlineStr">
        <is>
          <t>AC</t>
        </is>
      </c>
      <c r="T922" t="inlineStr">
        <is>
          <t>BANKING</t>
        </is>
      </c>
      <c r="U922" t="inlineStr">
        <is>
          <t>FIXED</t>
        </is>
      </c>
      <c r="V922" t="inlineStr">
        <is>
          <t>EUR_SWAP</t>
        </is>
      </c>
      <c r="W922" t="n">
        <v>0.05202912881312997</v>
      </c>
      <c r="X922" t="n">
        <v>0</v>
      </c>
      <c r="Y922" t="n">
        <v>0.12</v>
      </c>
    </row>
    <row r="923">
      <c r="A923" t="inlineStr">
        <is>
          <t>CON-000921::v1</t>
        </is>
      </c>
      <c r="B923" t="inlineStr">
        <is>
          <t>CON-000921</t>
        </is>
      </c>
      <c r="C923" t="n">
        <v>1</v>
      </c>
      <c r="D923" s="8" t="n">
        <v>46265</v>
      </c>
      <c r="E923" s="8" t="n">
        <v>46023</v>
      </c>
      <c r="F923" s="8" t="inlineStr"/>
      <c r="G923" s="8" t="n">
        <v>46265.25</v>
      </c>
      <c r="H923" s="8" t="inlineStr"/>
      <c r="I923" t="b">
        <v>1</v>
      </c>
      <c r="J923" t="inlineStr">
        <is>
          <t>ACTIVE</t>
        </is>
      </c>
      <c r="K923" t="inlineStr">
        <is>
          <t>CON-000921</t>
        </is>
      </c>
      <c r="L923" t="inlineStr">
        <is>
          <t>BANK-DE</t>
        </is>
      </c>
      <c r="M923" t="inlineStr">
        <is>
          <t>PTY-00921</t>
        </is>
      </c>
      <c r="N923" t="inlineStr">
        <is>
          <t>BANK_MORTGAGE</t>
        </is>
      </c>
      <c r="O923" t="inlineStr">
        <is>
          <t>MORTGAGE</t>
        </is>
      </c>
      <c r="P923" t="inlineStr">
        <is>
          <t>EUR</t>
        </is>
      </c>
      <c r="Q923" s="9" t="n">
        <v>43639</v>
      </c>
      <c r="R923" s="9" t="n">
        <v>54527</v>
      </c>
      <c r="S923" t="inlineStr">
        <is>
          <t>AC</t>
        </is>
      </c>
      <c r="T923" t="inlineStr">
        <is>
          <t>BANKING</t>
        </is>
      </c>
      <c r="U923" t="inlineStr">
        <is>
          <t>FLOATING</t>
        </is>
      </c>
      <c r="V923" t="inlineStr">
        <is>
          <t>EUR_SWAP</t>
        </is>
      </c>
      <c r="W923" t="n">
        <v>0.04034332176332311</v>
      </c>
      <c r="X923" t="n">
        <v>0</v>
      </c>
      <c r="Y923" t="n">
        <v>0.12</v>
      </c>
    </row>
    <row r="924">
      <c r="A924" t="inlineStr">
        <is>
          <t>CON-000922::v1</t>
        </is>
      </c>
      <c r="B924" t="inlineStr">
        <is>
          <t>CON-000922</t>
        </is>
      </c>
      <c r="C924" t="n">
        <v>1</v>
      </c>
      <c r="D924" s="8" t="n">
        <v>46265</v>
      </c>
      <c r="E924" s="8" t="n">
        <v>46023</v>
      </c>
      <c r="F924" s="8" t="inlineStr"/>
      <c r="G924" s="8" t="n">
        <v>46265.25</v>
      </c>
      <c r="H924" s="8" t="inlineStr"/>
      <c r="I924" t="b">
        <v>1</v>
      </c>
      <c r="J924" t="inlineStr">
        <is>
          <t>ACTIVE</t>
        </is>
      </c>
      <c r="K924" t="inlineStr">
        <is>
          <t>CON-000922</t>
        </is>
      </c>
      <c r="L924" t="inlineStr">
        <is>
          <t>BANK-DE</t>
        </is>
      </c>
      <c r="M924" t="inlineStr">
        <is>
          <t>PTY-00922</t>
        </is>
      </c>
      <c r="N924" t="inlineStr">
        <is>
          <t>BANK_CRE</t>
        </is>
      </c>
      <c r="O924" t="inlineStr">
        <is>
          <t>CRE</t>
        </is>
      </c>
      <c r="P924" t="inlineStr">
        <is>
          <t>EUR</t>
        </is>
      </c>
      <c r="Q924" s="9" t="n">
        <v>45914</v>
      </c>
      <c r="R924" s="9" t="n">
        <v>49808</v>
      </c>
      <c r="S924" t="inlineStr">
        <is>
          <t>AC</t>
        </is>
      </c>
      <c r="T924" t="inlineStr">
        <is>
          <t>BANKING</t>
        </is>
      </c>
      <c r="U924" t="inlineStr">
        <is>
          <t>FIXED</t>
        </is>
      </c>
      <c r="V924" t="inlineStr">
        <is>
          <t>EUR_SWAP</t>
        </is>
      </c>
      <c r="W924" t="n">
        <v>0.01633385360310279</v>
      </c>
      <c r="X924" t="n">
        <v>0</v>
      </c>
      <c r="Y924" t="n">
        <v>0.12</v>
      </c>
    </row>
    <row r="925">
      <c r="A925" t="inlineStr">
        <is>
          <t>CON-000923::v1</t>
        </is>
      </c>
      <c r="B925" t="inlineStr">
        <is>
          <t>CON-000923</t>
        </is>
      </c>
      <c r="C925" t="n">
        <v>1</v>
      </c>
      <c r="D925" s="8" t="n">
        <v>46265</v>
      </c>
      <c r="E925" s="8" t="n">
        <v>46023</v>
      </c>
      <c r="F925" s="8" t="inlineStr"/>
      <c r="G925" s="8" t="n">
        <v>46265.25</v>
      </c>
      <c r="H925" s="8" t="inlineStr"/>
      <c r="I925" t="b">
        <v>1</v>
      </c>
      <c r="J925" t="inlineStr">
        <is>
          <t>ACTIVE</t>
        </is>
      </c>
      <c r="K925" t="inlineStr">
        <is>
          <t>CON-000923</t>
        </is>
      </c>
      <c r="L925" t="inlineStr">
        <is>
          <t>BANK-DE</t>
        </is>
      </c>
      <c r="M925" t="inlineStr">
        <is>
          <t>PTY-00923</t>
        </is>
      </c>
      <c r="N925" t="inlineStr">
        <is>
          <t>BANK_SME</t>
        </is>
      </c>
      <c r="O925" t="inlineStr">
        <is>
          <t>SME</t>
        </is>
      </c>
      <c r="P925" t="inlineStr">
        <is>
          <t>EUR</t>
        </is>
      </c>
      <c r="Q925" s="9" t="n">
        <v>44231</v>
      </c>
      <c r="R925" s="9" t="n">
        <v>48368</v>
      </c>
      <c r="S925" t="inlineStr">
        <is>
          <t>AC</t>
        </is>
      </c>
      <c r="T925" t="inlineStr">
        <is>
          <t>BANKING</t>
        </is>
      </c>
      <c r="U925" t="inlineStr">
        <is>
          <t>FIXED</t>
        </is>
      </c>
      <c r="V925" t="inlineStr">
        <is>
          <t>EUR_SWAP</t>
        </is>
      </c>
      <c r="W925" t="n">
        <v>0.0390549593002122</v>
      </c>
      <c r="X925" t="n">
        <v>0</v>
      </c>
      <c r="Y925" t="n">
        <v>0.12</v>
      </c>
    </row>
    <row r="926">
      <c r="A926" t="inlineStr">
        <is>
          <t>CON-000924::v1</t>
        </is>
      </c>
      <c r="B926" t="inlineStr">
        <is>
          <t>CON-000924</t>
        </is>
      </c>
      <c r="C926" t="n">
        <v>1</v>
      </c>
      <c r="D926" s="8" t="n">
        <v>46265</v>
      </c>
      <c r="E926" s="8" t="n">
        <v>46023</v>
      </c>
      <c r="F926" s="8" t="inlineStr"/>
      <c r="G926" s="8" t="n">
        <v>46265.25</v>
      </c>
      <c r="H926" s="8" t="inlineStr"/>
      <c r="I926" t="b">
        <v>1</v>
      </c>
      <c r="J926" t="inlineStr">
        <is>
          <t>ACTIVE</t>
        </is>
      </c>
      <c r="K926" t="inlineStr">
        <is>
          <t>CON-000924</t>
        </is>
      </c>
      <c r="L926" t="inlineStr">
        <is>
          <t>BANK-DE</t>
        </is>
      </c>
      <c r="M926" t="inlineStr">
        <is>
          <t>PTY-00924</t>
        </is>
      </c>
      <c r="N926" t="inlineStr">
        <is>
          <t>BANK_MORTGAGE</t>
        </is>
      </c>
      <c r="O926" t="inlineStr">
        <is>
          <t>MORTGAGE</t>
        </is>
      </c>
      <c r="P926" t="inlineStr">
        <is>
          <t>EUR</t>
        </is>
      </c>
      <c r="Q926" s="9" t="n">
        <v>42802</v>
      </c>
      <c r="R926" s="9" t="n">
        <v>53178</v>
      </c>
      <c r="S926" t="inlineStr">
        <is>
          <t>AC</t>
        </is>
      </c>
      <c r="T926" t="inlineStr">
        <is>
          <t>BANKING</t>
        </is>
      </c>
      <c r="U926" t="inlineStr">
        <is>
          <t>FLOATING</t>
        </is>
      </c>
      <c r="V926" t="inlineStr">
        <is>
          <t>EUR_SWAP</t>
        </is>
      </c>
      <c r="W926" t="n">
        <v>0.03109111220854777</v>
      </c>
      <c r="X926" t="n">
        <v>0</v>
      </c>
      <c r="Y926" t="n">
        <v>0.12</v>
      </c>
    </row>
    <row r="927">
      <c r="A927" t="inlineStr">
        <is>
          <t>CON-000925::v1</t>
        </is>
      </c>
      <c r="B927" t="inlineStr">
        <is>
          <t>CON-000925</t>
        </is>
      </c>
      <c r="C927" t="n">
        <v>1</v>
      </c>
      <c r="D927" s="8" t="n">
        <v>46265</v>
      </c>
      <c r="E927" s="8" t="n">
        <v>46023</v>
      </c>
      <c r="F927" s="8" t="inlineStr"/>
      <c r="G927" s="8" t="n">
        <v>46265.25</v>
      </c>
      <c r="H927" s="8" t="inlineStr"/>
      <c r="I927" t="b">
        <v>1</v>
      </c>
      <c r="J927" t="inlineStr">
        <is>
          <t>ACTIVE</t>
        </is>
      </c>
      <c r="K927" t="inlineStr">
        <is>
          <t>CON-000925</t>
        </is>
      </c>
      <c r="L927" t="inlineStr">
        <is>
          <t>BANK-DE</t>
        </is>
      </c>
      <c r="M927" t="inlineStr">
        <is>
          <t>PTY-00925</t>
        </is>
      </c>
      <c r="N927" t="inlineStr">
        <is>
          <t>BANK_SME</t>
        </is>
      </c>
      <c r="O927" t="inlineStr">
        <is>
          <t>SME</t>
        </is>
      </c>
      <c r="P927" t="inlineStr">
        <is>
          <t>EUR</t>
        </is>
      </c>
      <c r="Q927" s="9" t="n">
        <v>45063</v>
      </c>
      <c r="R927" s="9" t="n">
        <v>47966</v>
      </c>
      <c r="S927" t="inlineStr">
        <is>
          <t>AC</t>
        </is>
      </c>
      <c r="T927" t="inlineStr">
        <is>
          <t>BANKING</t>
        </is>
      </c>
      <c r="U927" t="inlineStr">
        <is>
          <t>FIXED</t>
        </is>
      </c>
      <c r="V927" t="inlineStr">
        <is>
          <t>EUR_SWAP</t>
        </is>
      </c>
      <c r="W927" t="n">
        <v>0.03324286076928468</v>
      </c>
      <c r="X927" t="n">
        <v>0</v>
      </c>
      <c r="Y927" t="n">
        <v>0.12</v>
      </c>
    </row>
    <row r="928">
      <c r="A928" t="inlineStr">
        <is>
          <t>CON-000926::v1</t>
        </is>
      </c>
      <c r="B928" t="inlineStr">
        <is>
          <t>CON-000926</t>
        </is>
      </c>
      <c r="C928" t="n">
        <v>1</v>
      </c>
      <c r="D928" s="8" t="n">
        <v>46265</v>
      </c>
      <c r="E928" s="8" t="n">
        <v>46023</v>
      </c>
      <c r="F928" s="8" t="inlineStr"/>
      <c r="G928" s="8" t="n">
        <v>46265.25</v>
      </c>
      <c r="H928" s="8" t="inlineStr"/>
      <c r="I928" t="b">
        <v>1</v>
      </c>
      <c r="J928" t="inlineStr">
        <is>
          <t>ACTIVE</t>
        </is>
      </c>
      <c r="K928" t="inlineStr">
        <is>
          <t>CON-000926</t>
        </is>
      </c>
      <c r="L928" t="inlineStr">
        <is>
          <t>BANK-DE</t>
        </is>
      </c>
      <c r="M928" t="inlineStr">
        <is>
          <t>PTY-00926</t>
        </is>
      </c>
      <c r="N928" t="inlineStr">
        <is>
          <t>BANK_CORPORATE</t>
        </is>
      </c>
      <c r="O928" t="inlineStr">
        <is>
          <t>CORPORATE</t>
        </is>
      </c>
      <c r="P928" t="inlineStr">
        <is>
          <t>EUR</t>
        </is>
      </c>
      <c r="Q928" s="9" t="n">
        <v>44409</v>
      </c>
      <c r="R928" s="9" t="n">
        <v>48929</v>
      </c>
      <c r="S928" t="inlineStr">
        <is>
          <t>AC</t>
        </is>
      </c>
      <c r="T928" t="inlineStr">
        <is>
          <t>BANKING</t>
        </is>
      </c>
      <c r="U928" t="inlineStr">
        <is>
          <t>FIXED</t>
        </is>
      </c>
      <c r="V928" t="inlineStr">
        <is>
          <t>EUR_SWAP</t>
        </is>
      </c>
      <c r="W928" t="n">
        <v>0.03946508161407866</v>
      </c>
      <c r="X928" t="n">
        <v>0</v>
      </c>
      <c r="Y928" t="n">
        <v>0.12</v>
      </c>
    </row>
    <row r="929">
      <c r="A929" t="inlineStr">
        <is>
          <t>CON-000927::v1</t>
        </is>
      </c>
      <c r="B929" t="inlineStr">
        <is>
          <t>CON-000927</t>
        </is>
      </c>
      <c r="C929" t="n">
        <v>1</v>
      </c>
      <c r="D929" s="8" t="n">
        <v>46265</v>
      </c>
      <c r="E929" s="8" t="n">
        <v>46023</v>
      </c>
      <c r="F929" s="8" t="inlineStr"/>
      <c r="G929" s="8" t="n">
        <v>46265.25</v>
      </c>
      <c r="H929" s="8" t="inlineStr"/>
      <c r="I929" t="b">
        <v>1</v>
      </c>
      <c r="J929" t="inlineStr">
        <is>
          <t>ACTIVE</t>
        </is>
      </c>
      <c r="K929" t="inlineStr">
        <is>
          <t>CON-000927</t>
        </is>
      </c>
      <c r="L929" t="inlineStr">
        <is>
          <t>BANK-DE</t>
        </is>
      </c>
      <c r="M929" t="inlineStr">
        <is>
          <t>PTY-00927</t>
        </is>
      </c>
      <c r="N929" t="inlineStr">
        <is>
          <t>BANK_CORPORATE</t>
        </is>
      </c>
      <c r="O929" t="inlineStr">
        <is>
          <t>CORPORATE</t>
        </is>
      </c>
      <c r="P929" t="inlineStr">
        <is>
          <t>EUR</t>
        </is>
      </c>
      <c r="Q929" s="9" t="n">
        <v>44465</v>
      </c>
      <c r="R929" s="9" t="n">
        <v>48504</v>
      </c>
      <c r="S929" t="inlineStr">
        <is>
          <t>AC</t>
        </is>
      </c>
      <c r="T929" t="inlineStr">
        <is>
          <t>BANKING</t>
        </is>
      </c>
      <c r="U929" t="inlineStr">
        <is>
          <t>FLOATING</t>
        </is>
      </c>
      <c r="V929" t="inlineStr">
        <is>
          <t>EUR_SWAP</t>
        </is>
      </c>
      <c r="W929" t="n">
        <v>0.02357295063934135</v>
      </c>
      <c r="X929" t="n">
        <v>0</v>
      </c>
      <c r="Y929" t="n">
        <v>0.12</v>
      </c>
    </row>
    <row r="930">
      <c r="A930" t="inlineStr">
        <is>
          <t>CON-000928::v1</t>
        </is>
      </c>
      <c r="B930" t="inlineStr">
        <is>
          <t>CON-000928</t>
        </is>
      </c>
      <c r="C930" t="n">
        <v>1</v>
      </c>
      <c r="D930" s="8" t="n">
        <v>46265</v>
      </c>
      <c r="E930" s="8" t="n">
        <v>46023</v>
      </c>
      <c r="F930" s="8" t="inlineStr"/>
      <c r="G930" s="8" t="n">
        <v>46265.25</v>
      </c>
      <c r="H930" s="8" t="inlineStr"/>
      <c r="I930" t="b">
        <v>1</v>
      </c>
      <c r="J930" t="inlineStr">
        <is>
          <t>ACTIVE</t>
        </is>
      </c>
      <c r="K930" t="inlineStr">
        <is>
          <t>CON-000928</t>
        </is>
      </c>
      <c r="L930" t="inlineStr">
        <is>
          <t>BANK-DE</t>
        </is>
      </c>
      <c r="M930" t="inlineStr">
        <is>
          <t>PTY-00928</t>
        </is>
      </c>
      <c r="N930" t="inlineStr">
        <is>
          <t>BANK_CORPORATE</t>
        </is>
      </c>
      <c r="O930" t="inlineStr">
        <is>
          <t>CORPORATE</t>
        </is>
      </c>
      <c r="P930" t="inlineStr">
        <is>
          <t>EUR</t>
        </is>
      </c>
      <c r="Q930" s="9" t="n">
        <v>44237</v>
      </c>
      <c r="R930" s="9" t="n">
        <v>47550</v>
      </c>
      <c r="S930" t="inlineStr">
        <is>
          <t>AC</t>
        </is>
      </c>
      <c r="T930" t="inlineStr">
        <is>
          <t>BANKING</t>
        </is>
      </c>
      <c r="U930" t="inlineStr">
        <is>
          <t>FIXED</t>
        </is>
      </c>
      <c r="V930" t="inlineStr">
        <is>
          <t>EUR_SWAP</t>
        </is>
      </c>
      <c r="W930" t="n">
        <v>0.03486804417917025</v>
      </c>
      <c r="X930" t="n">
        <v>0</v>
      </c>
      <c r="Y930" t="n">
        <v>0.12</v>
      </c>
    </row>
    <row r="931">
      <c r="A931" t="inlineStr">
        <is>
          <t>CON-000929::v1</t>
        </is>
      </c>
      <c r="B931" t="inlineStr">
        <is>
          <t>CON-000929</t>
        </is>
      </c>
      <c r="C931" t="n">
        <v>1</v>
      </c>
      <c r="D931" s="8" t="n">
        <v>46265</v>
      </c>
      <c r="E931" s="8" t="n">
        <v>46023</v>
      </c>
      <c r="F931" s="8" t="inlineStr"/>
      <c r="G931" s="8" t="n">
        <v>46265.25</v>
      </c>
      <c r="H931" s="8" t="inlineStr"/>
      <c r="I931" t="b">
        <v>1</v>
      </c>
      <c r="J931" t="inlineStr">
        <is>
          <t>ACTIVE</t>
        </is>
      </c>
      <c r="K931" t="inlineStr">
        <is>
          <t>CON-000929</t>
        </is>
      </c>
      <c r="L931" t="inlineStr">
        <is>
          <t>BANK-DE</t>
        </is>
      </c>
      <c r="M931" t="inlineStr">
        <is>
          <t>PTY-00929</t>
        </is>
      </c>
      <c r="N931" t="inlineStr">
        <is>
          <t>BANK_MORTGAGE</t>
        </is>
      </c>
      <c r="O931" t="inlineStr">
        <is>
          <t>MORTGAGE</t>
        </is>
      </c>
      <c r="P931" t="inlineStr">
        <is>
          <t>EUR</t>
        </is>
      </c>
      <c r="Q931" s="9" t="n">
        <v>43991</v>
      </c>
      <c r="R931" s="9" t="n">
        <v>46776</v>
      </c>
      <c r="S931" t="inlineStr">
        <is>
          <t>AC</t>
        </is>
      </c>
      <c r="T931" t="inlineStr">
        <is>
          <t>BANKING</t>
        </is>
      </c>
      <c r="U931" t="inlineStr">
        <is>
          <t>FIXED</t>
        </is>
      </c>
      <c r="V931" t="inlineStr">
        <is>
          <t>EUR_SWAP</t>
        </is>
      </c>
      <c r="W931" t="n">
        <v>0.01606307134976196</v>
      </c>
      <c r="X931" t="n">
        <v>0</v>
      </c>
      <c r="Y931" t="n">
        <v>0.12</v>
      </c>
    </row>
    <row r="932">
      <c r="A932" t="inlineStr">
        <is>
          <t>CON-000930::v1</t>
        </is>
      </c>
      <c r="B932" t="inlineStr">
        <is>
          <t>CON-000930</t>
        </is>
      </c>
      <c r="C932" t="n">
        <v>1</v>
      </c>
      <c r="D932" s="8" t="n">
        <v>46265</v>
      </c>
      <c r="E932" s="8" t="n">
        <v>46023</v>
      </c>
      <c r="F932" s="8" t="inlineStr"/>
      <c r="G932" s="8" t="n">
        <v>46265.25</v>
      </c>
      <c r="H932" s="8" t="inlineStr"/>
      <c r="I932" t="b">
        <v>1</v>
      </c>
      <c r="J932" t="inlineStr">
        <is>
          <t>ACTIVE</t>
        </is>
      </c>
      <c r="K932" t="inlineStr">
        <is>
          <t>CON-000930</t>
        </is>
      </c>
      <c r="L932" t="inlineStr">
        <is>
          <t>BANK-DE</t>
        </is>
      </c>
      <c r="M932" t="inlineStr">
        <is>
          <t>PTY-00930</t>
        </is>
      </c>
      <c r="N932" t="inlineStr">
        <is>
          <t>BANK_MORTGAGE</t>
        </is>
      </c>
      <c r="O932" t="inlineStr">
        <is>
          <t>MORTGAGE</t>
        </is>
      </c>
      <c r="P932" t="inlineStr">
        <is>
          <t>EUR</t>
        </is>
      </c>
      <c r="Q932" s="9" t="n">
        <v>44094</v>
      </c>
      <c r="R932" s="9" t="n">
        <v>53846</v>
      </c>
      <c r="S932" t="inlineStr">
        <is>
          <t>AC</t>
        </is>
      </c>
      <c r="T932" t="inlineStr">
        <is>
          <t>BANKING</t>
        </is>
      </c>
      <c r="U932" t="inlineStr">
        <is>
          <t>FLOATING</t>
        </is>
      </c>
      <c r="V932" t="inlineStr">
        <is>
          <t>EUR_SWAP</t>
        </is>
      </c>
      <c r="W932" t="n">
        <v>0.04337105402187952</v>
      </c>
      <c r="X932" t="n">
        <v>0</v>
      </c>
      <c r="Y932" t="n">
        <v>0.12</v>
      </c>
    </row>
    <row r="933">
      <c r="A933" t="inlineStr">
        <is>
          <t>CON-000931::v1</t>
        </is>
      </c>
      <c r="B933" t="inlineStr">
        <is>
          <t>CON-000931</t>
        </is>
      </c>
      <c r="C933" t="n">
        <v>1</v>
      </c>
      <c r="D933" s="8" t="n">
        <v>46265</v>
      </c>
      <c r="E933" s="8" t="n">
        <v>46023</v>
      </c>
      <c r="F933" s="8" t="inlineStr"/>
      <c r="G933" s="8" t="n">
        <v>46265.25</v>
      </c>
      <c r="H933" s="8" t="inlineStr"/>
      <c r="I933" t="b">
        <v>1</v>
      </c>
      <c r="J933" t="inlineStr">
        <is>
          <t>ACTIVE</t>
        </is>
      </c>
      <c r="K933" t="inlineStr">
        <is>
          <t>CON-000931</t>
        </is>
      </c>
      <c r="L933" t="inlineStr">
        <is>
          <t>BANK-DE</t>
        </is>
      </c>
      <c r="M933" t="inlineStr">
        <is>
          <t>PTY-00931</t>
        </is>
      </c>
      <c r="N933" t="inlineStr">
        <is>
          <t>BANK_CRE</t>
        </is>
      </c>
      <c r="O933" t="inlineStr">
        <is>
          <t>CRE</t>
        </is>
      </c>
      <c r="P933" t="inlineStr">
        <is>
          <t>EUR</t>
        </is>
      </c>
      <c r="Q933" s="9" t="n">
        <v>42849</v>
      </c>
      <c r="R933" s="9" t="n">
        <v>48080</v>
      </c>
      <c r="S933" t="inlineStr">
        <is>
          <t>AC</t>
        </is>
      </c>
      <c r="T933" t="inlineStr">
        <is>
          <t>BANKING</t>
        </is>
      </c>
      <c r="U933" t="inlineStr">
        <is>
          <t>FIXED</t>
        </is>
      </c>
      <c r="V933" t="inlineStr">
        <is>
          <t>EUR_SWAP</t>
        </is>
      </c>
      <c r="W933" t="n">
        <v>0.03717576959875962</v>
      </c>
      <c r="X933" t="n">
        <v>0</v>
      </c>
      <c r="Y933" t="n">
        <v>0.12</v>
      </c>
    </row>
    <row r="934">
      <c r="A934" t="inlineStr">
        <is>
          <t>CON-000932::v1</t>
        </is>
      </c>
      <c r="B934" t="inlineStr">
        <is>
          <t>CON-000932</t>
        </is>
      </c>
      <c r="C934" t="n">
        <v>1</v>
      </c>
      <c r="D934" s="8" t="n">
        <v>46265</v>
      </c>
      <c r="E934" s="8" t="n">
        <v>46023</v>
      </c>
      <c r="F934" s="8" t="inlineStr"/>
      <c r="G934" s="8" t="n">
        <v>46265.25</v>
      </c>
      <c r="H934" s="8" t="inlineStr"/>
      <c r="I934" t="b">
        <v>1</v>
      </c>
      <c r="J934" t="inlineStr">
        <is>
          <t>ACTIVE</t>
        </is>
      </c>
      <c r="K934" t="inlineStr">
        <is>
          <t>CON-000932</t>
        </is>
      </c>
      <c r="L934" t="inlineStr">
        <is>
          <t>BANK-DE</t>
        </is>
      </c>
      <c r="M934" t="inlineStr">
        <is>
          <t>PTY-00932</t>
        </is>
      </c>
      <c r="N934" t="inlineStr">
        <is>
          <t>BANK_SME</t>
        </is>
      </c>
      <c r="O934" t="inlineStr">
        <is>
          <t>SME</t>
        </is>
      </c>
      <c r="P934" t="inlineStr">
        <is>
          <t>EUR</t>
        </is>
      </c>
      <c r="Q934" s="9" t="n">
        <v>44974</v>
      </c>
      <c r="R934" s="9" t="n">
        <v>47760</v>
      </c>
      <c r="S934" t="inlineStr">
        <is>
          <t>AC</t>
        </is>
      </c>
      <c r="T934" t="inlineStr">
        <is>
          <t>BANKING</t>
        </is>
      </c>
      <c r="U934" t="inlineStr">
        <is>
          <t>FIXED</t>
        </is>
      </c>
      <c r="V934" t="inlineStr">
        <is>
          <t>EUR_SWAP</t>
        </is>
      </c>
      <c r="W934" t="n">
        <v>0.03792058920656148</v>
      </c>
      <c r="X934" t="n">
        <v>0</v>
      </c>
      <c r="Y934" t="n">
        <v>0.12</v>
      </c>
    </row>
    <row r="935">
      <c r="A935" t="inlineStr">
        <is>
          <t>CON-000933::v1</t>
        </is>
      </c>
      <c r="B935" t="inlineStr">
        <is>
          <t>CON-000933</t>
        </is>
      </c>
      <c r="C935" t="n">
        <v>1</v>
      </c>
      <c r="D935" s="8" t="n">
        <v>46265</v>
      </c>
      <c r="E935" s="8" t="n">
        <v>46023</v>
      </c>
      <c r="F935" s="8" t="inlineStr"/>
      <c r="G935" s="8" t="n">
        <v>46265.25</v>
      </c>
      <c r="H935" s="8" t="inlineStr"/>
      <c r="I935" t="b">
        <v>1</v>
      </c>
      <c r="J935" t="inlineStr">
        <is>
          <t>ACTIVE</t>
        </is>
      </c>
      <c r="K935" t="inlineStr">
        <is>
          <t>CON-000933</t>
        </is>
      </c>
      <c r="L935" t="inlineStr">
        <is>
          <t>BANK-DE</t>
        </is>
      </c>
      <c r="M935" t="inlineStr">
        <is>
          <t>PTY-00933</t>
        </is>
      </c>
      <c r="N935" t="inlineStr">
        <is>
          <t>BANK_MORTGAGE</t>
        </is>
      </c>
      <c r="O935" t="inlineStr">
        <is>
          <t>MORTGAGE</t>
        </is>
      </c>
      <c r="P935" t="inlineStr">
        <is>
          <t>EUR</t>
        </is>
      </c>
      <c r="Q935" s="9" t="n">
        <v>43635</v>
      </c>
      <c r="R935" s="9" t="n">
        <v>54878</v>
      </c>
      <c r="S935" t="inlineStr">
        <is>
          <t>AC</t>
        </is>
      </c>
      <c r="T935" t="inlineStr">
        <is>
          <t>BANKING</t>
        </is>
      </c>
      <c r="U935" t="inlineStr">
        <is>
          <t>FLOATING</t>
        </is>
      </c>
      <c r="V935" t="inlineStr">
        <is>
          <t>EUR_SWAP</t>
        </is>
      </c>
      <c r="W935" t="n">
        <v>0.04510745401644108</v>
      </c>
      <c r="X935" t="n">
        <v>0</v>
      </c>
      <c r="Y935" t="n">
        <v>0.12</v>
      </c>
    </row>
    <row r="936">
      <c r="A936" t="inlineStr">
        <is>
          <t>CON-000934::v1</t>
        </is>
      </c>
      <c r="B936" t="inlineStr">
        <is>
          <t>CON-000934</t>
        </is>
      </c>
      <c r="C936" t="n">
        <v>1</v>
      </c>
      <c r="D936" s="8" t="n">
        <v>46265</v>
      </c>
      <c r="E936" s="8" t="n">
        <v>46023</v>
      </c>
      <c r="F936" s="8" t="inlineStr"/>
      <c r="G936" s="8" t="n">
        <v>46265.25</v>
      </c>
      <c r="H936" s="8" t="inlineStr"/>
      <c r="I936" t="b">
        <v>1</v>
      </c>
      <c r="J936" t="inlineStr">
        <is>
          <t>ACTIVE</t>
        </is>
      </c>
      <c r="K936" t="inlineStr">
        <is>
          <t>CON-000934</t>
        </is>
      </c>
      <c r="L936" t="inlineStr">
        <is>
          <t>BANK-DE</t>
        </is>
      </c>
      <c r="M936" t="inlineStr">
        <is>
          <t>PTY-00934</t>
        </is>
      </c>
      <c r="N936" t="inlineStr">
        <is>
          <t>BANK_SME</t>
        </is>
      </c>
      <c r="O936" t="inlineStr">
        <is>
          <t>SME</t>
        </is>
      </c>
      <c r="P936" t="inlineStr">
        <is>
          <t>EUR</t>
        </is>
      </c>
      <c r="Q936" s="9" t="n">
        <v>45981</v>
      </c>
      <c r="R936" s="9" t="n">
        <v>48931</v>
      </c>
      <c r="S936" t="inlineStr">
        <is>
          <t>AC</t>
        </is>
      </c>
      <c r="T936" t="inlineStr">
        <is>
          <t>BANKING</t>
        </is>
      </c>
      <c r="U936" t="inlineStr">
        <is>
          <t>FIXED</t>
        </is>
      </c>
      <c r="V936" t="inlineStr">
        <is>
          <t>EUR_SWAP</t>
        </is>
      </c>
      <c r="W936" t="n">
        <v>0.01939691434281248</v>
      </c>
      <c r="X936" t="n">
        <v>0</v>
      </c>
      <c r="Y936" t="n">
        <v>0.12</v>
      </c>
    </row>
    <row r="937">
      <c r="A937" t="inlineStr">
        <is>
          <t>CON-000935::v1</t>
        </is>
      </c>
      <c r="B937" t="inlineStr">
        <is>
          <t>CON-000935</t>
        </is>
      </c>
      <c r="C937" t="n">
        <v>1</v>
      </c>
      <c r="D937" s="8" t="n">
        <v>46265</v>
      </c>
      <c r="E937" s="8" t="n">
        <v>46023</v>
      </c>
      <c r="F937" s="8" t="inlineStr"/>
      <c r="G937" s="8" t="n">
        <v>46265.25</v>
      </c>
      <c r="H937" s="8" t="inlineStr"/>
      <c r="I937" t="b">
        <v>1</v>
      </c>
      <c r="J937" t="inlineStr">
        <is>
          <t>ACTIVE</t>
        </is>
      </c>
      <c r="K937" t="inlineStr">
        <is>
          <t>CON-000935</t>
        </is>
      </c>
      <c r="L937" t="inlineStr">
        <is>
          <t>BANK-DE</t>
        </is>
      </c>
      <c r="M937" t="inlineStr">
        <is>
          <t>PTY-00935</t>
        </is>
      </c>
      <c r="N937" t="inlineStr">
        <is>
          <t>BANK_SME</t>
        </is>
      </c>
      <c r="O937" t="inlineStr">
        <is>
          <t>SME</t>
        </is>
      </c>
      <c r="P937" t="inlineStr">
        <is>
          <t>EUR</t>
        </is>
      </c>
      <c r="Q937" s="9" t="n">
        <v>43107</v>
      </c>
      <c r="R937" s="9" t="n">
        <v>46312</v>
      </c>
      <c r="S937" t="inlineStr">
        <is>
          <t>AC</t>
        </is>
      </c>
      <c r="T937" t="inlineStr">
        <is>
          <t>BANKING</t>
        </is>
      </c>
      <c r="U937" t="inlineStr">
        <is>
          <t>FIXED</t>
        </is>
      </c>
      <c r="V937" t="inlineStr">
        <is>
          <t>EUR_SWAP</t>
        </is>
      </c>
      <c r="W937" t="n">
        <v>0.03858383517915427</v>
      </c>
      <c r="X937" t="n">
        <v>0</v>
      </c>
      <c r="Y937" t="n">
        <v>0.12</v>
      </c>
    </row>
    <row r="938">
      <c r="A938" t="inlineStr">
        <is>
          <t>CON-000936::v1</t>
        </is>
      </c>
      <c r="B938" t="inlineStr">
        <is>
          <t>CON-000936</t>
        </is>
      </c>
      <c r="C938" t="n">
        <v>1</v>
      </c>
      <c r="D938" s="8" t="n">
        <v>46265</v>
      </c>
      <c r="E938" s="8" t="n">
        <v>46023</v>
      </c>
      <c r="F938" s="8" t="inlineStr"/>
      <c r="G938" s="8" t="n">
        <v>46265.25</v>
      </c>
      <c r="H938" s="8" t="inlineStr"/>
      <c r="I938" t="b">
        <v>1</v>
      </c>
      <c r="J938" t="inlineStr">
        <is>
          <t>ACTIVE</t>
        </is>
      </c>
      <c r="K938" t="inlineStr">
        <is>
          <t>CON-000936</t>
        </is>
      </c>
      <c r="L938" t="inlineStr">
        <is>
          <t>BANK-DE</t>
        </is>
      </c>
      <c r="M938" t="inlineStr">
        <is>
          <t>PTY-00936</t>
        </is>
      </c>
      <c r="N938" t="inlineStr">
        <is>
          <t>BANK_RETAIL</t>
        </is>
      </c>
      <c r="O938" t="inlineStr">
        <is>
          <t>RETAIL</t>
        </is>
      </c>
      <c r="P938" t="inlineStr">
        <is>
          <t>EUR</t>
        </is>
      </c>
      <c r="Q938" s="9" t="n">
        <v>44068</v>
      </c>
      <c r="R938" s="9" t="n">
        <v>49100</v>
      </c>
      <c r="S938" t="inlineStr">
        <is>
          <t>AC</t>
        </is>
      </c>
      <c r="T938" t="inlineStr">
        <is>
          <t>BANKING</t>
        </is>
      </c>
      <c r="U938" t="inlineStr">
        <is>
          <t>FLOATING</t>
        </is>
      </c>
      <c r="V938" t="inlineStr">
        <is>
          <t>EUR_SWAP</t>
        </is>
      </c>
      <c r="W938" t="n">
        <v>0.01755113045023704</v>
      </c>
      <c r="X938" t="n">
        <v>0</v>
      </c>
      <c r="Y938" t="n">
        <v>0.12</v>
      </c>
    </row>
    <row r="939">
      <c r="A939" t="inlineStr">
        <is>
          <t>CON-000937::v1</t>
        </is>
      </c>
      <c r="B939" t="inlineStr">
        <is>
          <t>CON-000937</t>
        </is>
      </c>
      <c r="C939" t="n">
        <v>1</v>
      </c>
      <c r="D939" s="8" t="n">
        <v>46265</v>
      </c>
      <c r="E939" s="8" t="n">
        <v>46023</v>
      </c>
      <c r="F939" s="8" t="inlineStr"/>
      <c r="G939" s="8" t="n">
        <v>46265.25</v>
      </c>
      <c r="H939" s="8" t="inlineStr"/>
      <c r="I939" t="b">
        <v>1</v>
      </c>
      <c r="J939" t="inlineStr">
        <is>
          <t>ACTIVE</t>
        </is>
      </c>
      <c r="K939" t="inlineStr">
        <is>
          <t>CON-000937</t>
        </is>
      </c>
      <c r="L939" t="inlineStr">
        <is>
          <t>BANK-DE</t>
        </is>
      </c>
      <c r="M939" t="inlineStr">
        <is>
          <t>PTY-00937</t>
        </is>
      </c>
      <c r="N939" t="inlineStr">
        <is>
          <t>BANK_SME</t>
        </is>
      </c>
      <c r="O939" t="inlineStr">
        <is>
          <t>SME</t>
        </is>
      </c>
      <c r="P939" t="inlineStr">
        <is>
          <t>EUR</t>
        </is>
      </c>
      <c r="Q939" s="9" t="n">
        <v>45228</v>
      </c>
      <c r="R939" s="9" t="n">
        <v>48705</v>
      </c>
      <c r="S939" t="inlineStr">
        <is>
          <t>AC</t>
        </is>
      </c>
      <c r="T939" t="inlineStr">
        <is>
          <t>BANKING</t>
        </is>
      </c>
      <c r="U939" t="inlineStr">
        <is>
          <t>FIXED</t>
        </is>
      </c>
      <c r="V939" t="inlineStr">
        <is>
          <t>EUR_SWAP</t>
        </is>
      </c>
      <c r="W939" t="n">
        <v>0.02992921371822987</v>
      </c>
      <c r="X939" t="n">
        <v>0</v>
      </c>
      <c r="Y939" t="n">
        <v>0.12</v>
      </c>
    </row>
    <row r="940">
      <c r="A940" t="inlineStr">
        <is>
          <t>CON-000938::v1</t>
        </is>
      </c>
      <c r="B940" t="inlineStr">
        <is>
          <t>CON-000938</t>
        </is>
      </c>
      <c r="C940" t="n">
        <v>1</v>
      </c>
      <c r="D940" s="8" t="n">
        <v>46265</v>
      </c>
      <c r="E940" s="8" t="n">
        <v>46023</v>
      </c>
      <c r="F940" s="8" t="inlineStr"/>
      <c r="G940" s="8" t="n">
        <v>46265.25</v>
      </c>
      <c r="H940" s="8" t="inlineStr"/>
      <c r="I940" t="b">
        <v>1</v>
      </c>
      <c r="J940" t="inlineStr">
        <is>
          <t>ACTIVE</t>
        </is>
      </c>
      <c r="K940" t="inlineStr">
        <is>
          <t>CON-000938</t>
        </is>
      </c>
      <c r="L940" t="inlineStr">
        <is>
          <t>BANK-DE</t>
        </is>
      </c>
      <c r="M940" t="inlineStr">
        <is>
          <t>PTY-00938</t>
        </is>
      </c>
      <c r="N940" t="inlineStr">
        <is>
          <t>BANK_MORTGAGE</t>
        </is>
      </c>
      <c r="O940" t="inlineStr">
        <is>
          <t>MORTGAGE</t>
        </is>
      </c>
      <c r="P940" t="inlineStr">
        <is>
          <t>EUR</t>
        </is>
      </c>
      <c r="Q940" s="9" t="n">
        <v>46154</v>
      </c>
      <c r="R940" s="9" t="n">
        <v>50423</v>
      </c>
      <c r="S940" t="inlineStr">
        <is>
          <t>AC</t>
        </is>
      </c>
      <c r="T940" t="inlineStr">
        <is>
          <t>BANKING</t>
        </is>
      </c>
      <c r="U940" t="inlineStr">
        <is>
          <t>FIXED</t>
        </is>
      </c>
      <c r="V940" t="inlineStr">
        <is>
          <t>EUR_SWAP</t>
        </is>
      </c>
      <c r="W940" t="n">
        <v>0.05108620120240073</v>
      </c>
      <c r="X940" t="n">
        <v>0</v>
      </c>
      <c r="Y940" t="n">
        <v>0.12</v>
      </c>
    </row>
    <row r="941">
      <c r="A941" t="inlineStr">
        <is>
          <t>CON-000939::v1</t>
        </is>
      </c>
      <c r="B941" t="inlineStr">
        <is>
          <t>CON-000939</t>
        </is>
      </c>
      <c r="C941" t="n">
        <v>1</v>
      </c>
      <c r="D941" s="8" t="n">
        <v>46265</v>
      </c>
      <c r="E941" s="8" t="n">
        <v>46023</v>
      </c>
      <c r="F941" s="8" t="inlineStr"/>
      <c r="G941" s="8" t="n">
        <v>46265.25</v>
      </c>
      <c r="H941" s="8" t="inlineStr"/>
      <c r="I941" t="b">
        <v>1</v>
      </c>
      <c r="J941" t="inlineStr">
        <is>
          <t>ACTIVE</t>
        </is>
      </c>
      <c r="K941" t="inlineStr">
        <is>
          <t>CON-000939</t>
        </is>
      </c>
      <c r="L941" t="inlineStr">
        <is>
          <t>BANK-DE</t>
        </is>
      </c>
      <c r="M941" t="inlineStr">
        <is>
          <t>PTY-00939</t>
        </is>
      </c>
      <c r="N941" t="inlineStr">
        <is>
          <t>BANK_RETAIL</t>
        </is>
      </c>
      <c r="O941" t="inlineStr">
        <is>
          <t>RETAIL</t>
        </is>
      </c>
      <c r="P941" t="inlineStr">
        <is>
          <t>EUR</t>
        </is>
      </c>
      <c r="Q941" s="9" t="n">
        <v>46149</v>
      </c>
      <c r="R941" s="9" t="n">
        <v>48411</v>
      </c>
      <c r="S941" t="inlineStr">
        <is>
          <t>AC</t>
        </is>
      </c>
      <c r="T941" t="inlineStr">
        <is>
          <t>BANKING</t>
        </is>
      </c>
      <c r="U941" t="inlineStr">
        <is>
          <t>FLOATING</t>
        </is>
      </c>
      <c r="V941" t="inlineStr">
        <is>
          <t>EUR_SWAP</t>
        </is>
      </c>
      <c r="W941" t="n">
        <v>0.04700411626057637</v>
      </c>
      <c r="X941" t="n">
        <v>0</v>
      </c>
      <c r="Y941" t="n">
        <v>0.12</v>
      </c>
    </row>
    <row r="942">
      <c r="A942" t="inlineStr">
        <is>
          <t>CON-000940::v1</t>
        </is>
      </c>
      <c r="B942" t="inlineStr">
        <is>
          <t>CON-000940</t>
        </is>
      </c>
      <c r="C942" t="n">
        <v>1</v>
      </c>
      <c r="D942" s="8" t="n">
        <v>46265</v>
      </c>
      <c r="E942" s="8" t="n">
        <v>46023</v>
      </c>
      <c r="F942" s="8" t="inlineStr"/>
      <c r="G942" s="8" t="n">
        <v>46265.25</v>
      </c>
      <c r="H942" s="8" t="inlineStr"/>
      <c r="I942" t="b">
        <v>1</v>
      </c>
      <c r="J942" t="inlineStr">
        <is>
          <t>ACTIVE</t>
        </is>
      </c>
      <c r="K942" t="inlineStr">
        <is>
          <t>CON-000940</t>
        </is>
      </c>
      <c r="L942" t="inlineStr">
        <is>
          <t>BANK-DE</t>
        </is>
      </c>
      <c r="M942" t="inlineStr">
        <is>
          <t>PTY-00940</t>
        </is>
      </c>
      <c r="N942" t="inlineStr">
        <is>
          <t>BANK_MORTGAGE</t>
        </is>
      </c>
      <c r="O942" t="inlineStr">
        <is>
          <t>MORTGAGE</t>
        </is>
      </c>
      <c r="P942" t="inlineStr">
        <is>
          <t>EUR</t>
        </is>
      </c>
      <c r="Q942" s="9" t="n">
        <v>44325</v>
      </c>
      <c r="R942" s="9" t="n">
        <v>50010</v>
      </c>
      <c r="S942" t="inlineStr">
        <is>
          <t>AC</t>
        </is>
      </c>
      <c r="T942" t="inlineStr">
        <is>
          <t>BANKING</t>
        </is>
      </c>
      <c r="U942" t="inlineStr">
        <is>
          <t>FIXED</t>
        </is>
      </c>
      <c r="V942" t="inlineStr">
        <is>
          <t>EUR_SWAP</t>
        </is>
      </c>
      <c r="W942" t="n">
        <v>0.05855256189066156</v>
      </c>
      <c r="X942" t="n">
        <v>0</v>
      </c>
      <c r="Y942" t="n">
        <v>0.12</v>
      </c>
    </row>
    <row r="943">
      <c r="A943" t="inlineStr">
        <is>
          <t>CON-000941::v1</t>
        </is>
      </c>
      <c r="B943" t="inlineStr">
        <is>
          <t>CON-000941</t>
        </is>
      </c>
      <c r="C943" t="n">
        <v>1</v>
      </c>
      <c r="D943" s="8" t="n">
        <v>46265</v>
      </c>
      <c r="E943" s="8" t="n">
        <v>46023</v>
      </c>
      <c r="F943" s="8" t="inlineStr"/>
      <c r="G943" s="8" t="n">
        <v>46265.25</v>
      </c>
      <c r="H943" s="8" t="inlineStr"/>
      <c r="I943" t="b">
        <v>1</v>
      </c>
      <c r="J943" t="inlineStr">
        <is>
          <t>ACTIVE</t>
        </is>
      </c>
      <c r="K943" t="inlineStr">
        <is>
          <t>CON-000941</t>
        </is>
      </c>
      <c r="L943" t="inlineStr">
        <is>
          <t>BANK-DE</t>
        </is>
      </c>
      <c r="M943" t="inlineStr">
        <is>
          <t>PTY-00941</t>
        </is>
      </c>
      <c r="N943" t="inlineStr">
        <is>
          <t>BANK_CORPORATE</t>
        </is>
      </c>
      <c r="O943" t="inlineStr">
        <is>
          <t>CORPORATE</t>
        </is>
      </c>
      <c r="P943" t="inlineStr">
        <is>
          <t>EUR</t>
        </is>
      </c>
      <c r="Q943" s="9" t="n">
        <v>43665</v>
      </c>
      <c r="R943" s="9" t="n">
        <v>46876</v>
      </c>
      <c r="S943" t="inlineStr">
        <is>
          <t>AC</t>
        </is>
      </c>
      <c r="T943" t="inlineStr">
        <is>
          <t>BANKING</t>
        </is>
      </c>
      <c r="U943" t="inlineStr">
        <is>
          <t>FIXED</t>
        </is>
      </c>
      <c r="V943" t="inlineStr">
        <is>
          <t>EUR_SWAP</t>
        </is>
      </c>
      <c r="W943" t="n">
        <v>0.05042068168784236</v>
      </c>
      <c r="X943" t="n">
        <v>0</v>
      </c>
      <c r="Y943" t="n">
        <v>0.12</v>
      </c>
    </row>
    <row r="944">
      <c r="A944" t="inlineStr">
        <is>
          <t>CON-000942::v1</t>
        </is>
      </c>
      <c r="B944" t="inlineStr">
        <is>
          <t>CON-000942</t>
        </is>
      </c>
      <c r="C944" t="n">
        <v>1</v>
      </c>
      <c r="D944" s="8" t="n">
        <v>46265</v>
      </c>
      <c r="E944" s="8" t="n">
        <v>46023</v>
      </c>
      <c r="F944" s="8" t="inlineStr"/>
      <c r="G944" s="8" t="n">
        <v>46265.25</v>
      </c>
      <c r="H944" s="8" t="inlineStr"/>
      <c r="I944" t="b">
        <v>1</v>
      </c>
      <c r="J944" t="inlineStr">
        <is>
          <t>ACTIVE</t>
        </is>
      </c>
      <c r="K944" t="inlineStr">
        <is>
          <t>CON-000942</t>
        </is>
      </c>
      <c r="L944" t="inlineStr">
        <is>
          <t>BANK-DE</t>
        </is>
      </c>
      <c r="M944" t="inlineStr">
        <is>
          <t>PTY-00942</t>
        </is>
      </c>
      <c r="N944" t="inlineStr">
        <is>
          <t>BANK_MORTGAGE</t>
        </is>
      </c>
      <c r="O944" t="inlineStr">
        <is>
          <t>MORTGAGE</t>
        </is>
      </c>
      <c r="P944" t="inlineStr">
        <is>
          <t>EUR</t>
        </is>
      </c>
      <c r="Q944" s="9" t="n">
        <v>44772</v>
      </c>
      <c r="R944" s="9" t="n">
        <v>47671</v>
      </c>
      <c r="S944" t="inlineStr">
        <is>
          <t>AC</t>
        </is>
      </c>
      <c r="T944" t="inlineStr">
        <is>
          <t>BANKING</t>
        </is>
      </c>
      <c r="U944" t="inlineStr">
        <is>
          <t>FLOATING</t>
        </is>
      </c>
      <c r="V944" t="inlineStr">
        <is>
          <t>EUR_SWAP</t>
        </is>
      </c>
      <c r="W944" t="n">
        <v>0.03577462215136487</v>
      </c>
      <c r="X944" t="n">
        <v>0</v>
      </c>
      <c r="Y944" t="n">
        <v>0.12</v>
      </c>
    </row>
    <row r="945">
      <c r="A945" t="inlineStr">
        <is>
          <t>CON-000943::v1</t>
        </is>
      </c>
      <c r="B945" t="inlineStr">
        <is>
          <t>CON-000943</t>
        </is>
      </c>
      <c r="C945" t="n">
        <v>1</v>
      </c>
      <c r="D945" s="8" t="n">
        <v>46265</v>
      </c>
      <c r="E945" s="8" t="n">
        <v>46023</v>
      </c>
      <c r="F945" s="8" t="inlineStr"/>
      <c r="G945" s="8" t="n">
        <v>46265.25</v>
      </c>
      <c r="H945" s="8" t="inlineStr"/>
      <c r="I945" t="b">
        <v>1</v>
      </c>
      <c r="J945" t="inlineStr">
        <is>
          <t>ACTIVE</t>
        </is>
      </c>
      <c r="K945" t="inlineStr">
        <is>
          <t>CON-000943</t>
        </is>
      </c>
      <c r="L945" t="inlineStr">
        <is>
          <t>BANK-DE</t>
        </is>
      </c>
      <c r="M945" t="inlineStr">
        <is>
          <t>PTY-00943</t>
        </is>
      </c>
      <c r="N945" t="inlineStr">
        <is>
          <t>BANK_SME</t>
        </is>
      </c>
      <c r="O945" t="inlineStr">
        <is>
          <t>SME</t>
        </is>
      </c>
      <c r="P945" t="inlineStr">
        <is>
          <t>EUR</t>
        </is>
      </c>
      <c r="Q945" s="9" t="n">
        <v>45209</v>
      </c>
      <c r="R945" s="9" t="n">
        <v>47796</v>
      </c>
      <c r="S945" t="inlineStr">
        <is>
          <t>AC</t>
        </is>
      </c>
      <c r="T945" t="inlineStr">
        <is>
          <t>BANKING</t>
        </is>
      </c>
      <c r="U945" t="inlineStr">
        <is>
          <t>FIXED</t>
        </is>
      </c>
      <c r="V945" t="inlineStr">
        <is>
          <t>EUR_SWAP</t>
        </is>
      </c>
      <c r="W945" t="n">
        <v>0.02287049074838364</v>
      </c>
      <c r="X945" t="n">
        <v>0</v>
      </c>
      <c r="Y945" t="n">
        <v>0.12</v>
      </c>
    </row>
    <row r="946">
      <c r="A946" t="inlineStr">
        <is>
          <t>CON-000944::v1</t>
        </is>
      </c>
      <c r="B946" t="inlineStr">
        <is>
          <t>CON-000944</t>
        </is>
      </c>
      <c r="C946" t="n">
        <v>1</v>
      </c>
      <c r="D946" s="8" t="n">
        <v>46265</v>
      </c>
      <c r="E946" s="8" t="n">
        <v>46023</v>
      </c>
      <c r="F946" s="8" t="inlineStr"/>
      <c r="G946" s="8" t="n">
        <v>46265.25</v>
      </c>
      <c r="H946" s="8" t="inlineStr"/>
      <c r="I946" t="b">
        <v>1</v>
      </c>
      <c r="J946" t="inlineStr">
        <is>
          <t>ACTIVE</t>
        </is>
      </c>
      <c r="K946" t="inlineStr">
        <is>
          <t>CON-000944</t>
        </is>
      </c>
      <c r="L946" t="inlineStr">
        <is>
          <t>BANK-DE</t>
        </is>
      </c>
      <c r="M946" t="inlineStr">
        <is>
          <t>PTY-00944</t>
        </is>
      </c>
      <c r="N946" t="inlineStr">
        <is>
          <t>BANK_CORPORATE</t>
        </is>
      </c>
      <c r="O946" t="inlineStr">
        <is>
          <t>CORPORATE</t>
        </is>
      </c>
      <c r="P946" t="inlineStr">
        <is>
          <t>EUR</t>
        </is>
      </c>
      <c r="Q946" s="9" t="n">
        <v>42940</v>
      </c>
      <c r="R946" s="9" t="n">
        <v>48134</v>
      </c>
      <c r="S946" t="inlineStr">
        <is>
          <t>AC</t>
        </is>
      </c>
      <c r="T946" t="inlineStr">
        <is>
          <t>BANKING</t>
        </is>
      </c>
      <c r="U946" t="inlineStr">
        <is>
          <t>FIXED</t>
        </is>
      </c>
      <c r="V946" t="inlineStr">
        <is>
          <t>EUR_SWAP</t>
        </is>
      </c>
      <c r="W946" t="n">
        <v>0.05403584731189578</v>
      </c>
      <c r="X946" t="n">
        <v>0</v>
      </c>
      <c r="Y946" t="n">
        <v>0.12</v>
      </c>
    </row>
    <row r="947">
      <c r="A947" t="inlineStr">
        <is>
          <t>CON-000945::v1</t>
        </is>
      </c>
      <c r="B947" t="inlineStr">
        <is>
          <t>CON-000945</t>
        </is>
      </c>
      <c r="C947" t="n">
        <v>1</v>
      </c>
      <c r="D947" s="8" t="n">
        <v>46265</v>
      </c>
      <c r="E947" s="8" t="n">
        <v>46023</v>
      </c>
      <c r="F947" s="8" t="inlineStr"/>
      <c r="G947" s="8" t="n">
        <v>46265.25</v>
      </c>
      <c r="H947" s="8" t="inlineStr"/>
      <c r="I947" t="b">
        <v>1</v>
      </c>
      <c r="J947" t="inlineStr">
        <is>
          <t>ACTIVE</t>
        </is>
      </c>
      <c r="K947" t="inlineStr">
        <is>
          <t>CON-000945</t>
        </is>
      </c>
      <c r="L947" t="inlineStr">
        <is>
          <t>BANK-DE</t>
        </is>
      </c>
      <c r="M947" t="inlineStr">
        <is>
          <t>PTY-00945</t>
        </is>
      </c>
      <c r="N947" t="inlineStr">
        <is>
          <t>BANK_MORTGAGE</t>
        </is>
      </c>
      <c r="O947" t="inlineStr">
        <is>
          <t>MORTGAGE</t>
        </is>
      </c>
      <c r="P947" t="inlineStr">
        <is>
          <t>EUR</t>
        </is>
      </c>
      <c r="Q947" s="9" t="n">
        <v>45240</v>
      </c>
      <c r="R947" s="9" t="n">
        <v>51249</v>
      </c>
      <c r="S947" t="inlineStr">
        <is>
          <t>AC</t>
        </is>
      </c>
      <c r="T947" t="inlineStr">
        <is>
          <t>BANKING</t>
        </is>
      </c>
      <c r="U947" t="inlineStr">
        <is>
          <t>FLOATING</t>
        </is>
      </c>
      <c r="V947" t="inlineStr">
        <is>
          <t>EUR_SWAP</t>
        </is>
      </c>
      <c r="W947" t="n">
        <v>0.05051841725626214</v>
      </c>
      <c r="X947" t="n">
        <v>0</v>
      </c>
      <c r="Y947" t="n">
        <v>0.12</v>
      </c>
    </row>
    <row r="948">
      <c r="A948" t="inlineStr">
        <is>
          <t>CON-000946::v1</t>
        </is>
      </c>
      <c r="B948" t="inlineStr">
        <is>
          <t>CON-000946</t>
        </is>
      </c>
      <c r="C948" t="n">
        <v>1</v>
      </c>
      <c r="D948" s="8" t="n">
        <v>46265</v>
      </c>
      <c r="E948" s="8" t="n">
        <v>46023</v>
      </c>
      <c r="F948" s="8" t="inlineStr"/>
      <c r="G948" s="8" t="n">
        <v>46265.25</v>
      </c>
      <c r="H948" s="8" t="inlineStr"/>
      <c r="I948" t="b">
        <v>1</v>
      </c>
      <c r="J948" t="inlineStr">
        <is>
          <t>ACTIVE</t>
        </is>
      </c>
      <c r="K948" t="inlineStr">
        <is>
          <t>CON-000946</t>
        </is>
      </c>
      <c r="L948" t="inlineStr">
        <is>
          <t>BANK-DE</t>
        </is>
      </c>
      <c r="M948" t="inlineStr">
        <is>
          <t>PTY-00946</t>
        </is>
      </c>
      <c r="N948" t="inlineStr">
        <is>
          <t>BANK_CORPORATE</t>
        </is>
      </c>
      <c r="O948" t="inlineStr">
        <is>
          <t>CORPORATE</t>
        </is>
      </c>
      <c r="P948" t="inlineStr">
        <is>
          <t>EUR</t>
        </is>
      </c>
      <c r="Q948" s="9" t="n">
        <v>45410</v>
      </c>
      <c r="R948" s="9" t="n">
        <v>46602</v>
      </c>
      <c r="S948" t="inlineStr">
        <is>
          <t>AC</t>
        </is>
      </c>
      <c r="T948" t="inlineStr">
        <is>
          <t>BANKING</t>
        </is>
      </c>
      <c r="U948" t="inlineStr">
        <is>
          <t>FIXED</t>
        </is>
      </c>
      <c r="V948" t="inlineStr">
        <is>
          <t>EUR_SWAP</t>
        </is>
      </c>
      <c r="W948" t="n">
        <v>0.04559725280219255</v>
      </c>
      <c r="X948" t="n">
        <v>0</v>
      </c>
      <c r="Y948" t="n">
        <v>0.12</v>
      </c>
    </row>
    <row r="949">
      <c r="A949" t="inlineStr">
        <is>
          <t>CON-000947::v1</t>
        </is>
      </c>
      <c r="B949" t="inlineStr">
        <is>
          <t>CON-000947</t>
        </is>
      </c>
      <c r="C949" t="n">
        <v>1</v>
      </c>
      <c r="D949" s="8" t="n">
        <v>46265</v>
      </c>
      <c r="E949" s="8" t="n">
        <v>46023</v>
      </c>
      <c r="F949" s="8" t="inlineStr"/>
      <c r="G949" s="8" t="n">
        <v>46265.25</v>
      </c>
      <c r="H949" s="8" t="inlineStr"/>
      <c r="I949" t="b">
        <v>1</v>
      </c>
      <c r="J949" t="inlineStr">
        <is>
          <t>ACTIVE</t>
        </is>
      </c>
      <c r="K949" t="inlineStr">
        <is>
          <t>CON-000947</t>
        </is>
      </c>
      <c r="L949" t="inlineStr">
        <is>
          <t>BANK-DE</t>
        </is>
      </c>
      <c r="M949" t="inlineStr">
        <is>
          <t>PTY-00947</t>
        </is>
      </c>
      <c r="N949" t="inlineStr">
        <is>
          <t>BANK_MORTGAGE</t>
        </is>
      </c>
      <c r="O949" t="inlineStr">
        <is>
          <t>MORTGAGE</t>
        </is>
      </c>
      <c r="P949" t="inlineStr">
        <is>
          <t>EUR</t>
        </is>
      </c>
      <c r="Q949" s="9" t="n">
        <v>43866</v>
      </c>
      <c r="R949" s="9" t="n">
        <v>47395</v>
      </c>
      <c r="S949" t="inlineStr">
        <is>
          <t>AC</t>
        </is>
      </c>
      <c r="T949" t="inlineStr">
        <is>
          <t>BANKING</t>
        </is>
      </c>
      <c r="U949" t="inlineStr">
        <is>
          <t>FIXED</t>
        </is>
      </c>
      <c r="V949" t="inlineStr">
        <is>
          <t>EUR_SWAP</t>
        </is>
      </c>
      <c r="W949" t="n">
        <v>0.04218101521330947</v>
      </c>
      <c r="X949" t="n">
        <v>0</v>
      </c>
      <c r="Y949" t="n">
        <v>0.12</v>
      </c>
    </row>
    <row r="950">
      <c r="A950" t="inlineStr">
        <is>
          <t>CON-000948::v1</t>
        </is>
      </c>
      <c r="B950" t="inlineStr">
        <is>
          <t>CON-000948</t>
        </is>
      </c>
      <c r="C950" t="n">
        <v>1</v>
      </c>
      <c r="D950" s="8" t="n">
        <v>46265</v>
      </c>
      <c r="E950" s="8" t="n">
        <v>46023</v>
      </c>
      <c r="F950" s="8" t="inlineStr"/>
      <c r="G950" s="8" t="n">
        <v>46265.25</v>
      </c>
      <c r="H950" s="8" t="inlineStr"/>
      <c r="I950" t="b">
        <v>1</v>
      </c>
      <c r="J950" t="inlineStr">
        <is>
          <t>ACTIVE</t>
        </is>
      </c>
      <c r="K950" t="inlineStr">
        <is>
          <t>CON-000948</t>
        </is>
      </c>
      <c r="L950" t="inlineStr">
        <is>
          <t>BANK-DE</t>
        </is>
      </c>
      <c r="M950" t="inlineStr">
        <is>
          <t>PTY-00948</t>
        </is>
      </c>
      <c r="N950" t="inlineStr">
        <is>
          <t>BANK_SME</t>
        </is>
      </c>
      <c r="O950" t="inlineStr">
        <is>
          <t>SME</t>
        </is>
      </c>
      <c r="P950" t="inlineStr">
        <is>
          <t>EUR</t>
        </is>
      </c>
      <c r="Q950" s="9" t="n">
        <v>45814</v>
      </c>
      <c r="R950" s="9" t="n">
        <v>48283</v>
      </c>
      <c r="S950" t="inlineStr">
        <is>
          <t>AC</t>
        </is>
      </c>
      <c r="T950" t="inlineStr">
        <is>
          <t>BANKING</t>
        </is>
      </c>
      <c r="U950" t="inlineStr">
        <is>
          <t>FLOATING</t>
        </is>
      </c>
      <c r="V950" t="inlineStr">
        <is>
          <t>EUR_SWAP</t>
        </is>
      </c>
      <c r="W950" t="n">
        <v>0.0367542101139739</v>
      </c>
      <c r="X950" t="n">
        <v>0</v>
      </c>
      <c r="Y950" t="n">
        <v>0.12</v>
      </c>
    </row>
    <row r="951">
      <c r="A951" t="inlineStr">
        <is>
          <t>CON-000949::v1</t>
        </is>
      </c>
      <c r="B951" t="inlineStr">
        <is>
          <t>CON-000949</t>
        </is>
      </c>
      <c r="C951" t="n">
        <v>1</v>
      </c>
      <c r="D951" s="8" t="n">
        <v>46265</v>
      </c>
      <c r="E951" s="8" t="n">
        <v>46023</v>
      </c>
      <c r="F951" s="8" t="inlineStr"/>
      <c r="G951" s="8" t="n">
        <v>46265.25</v>
      </c>
      <c r="H951" s="8" t="inlineStr"/>
      <c r="I951" t="b">
        <v>1</v>
      </c>
      <c r="J951" t="inlineStr">
        <is>
          <t>ACTIVE</t>
        </is>
      </c>
      <c r="K951" t="inlineStr">
        <is>
          <t>CON-000949</t>
        </is>
      </c>
      <c r="L951" t="inlineStr">
        <is>
          <t>BANK-DE</t>
        </is>
      </c>
      <c r="M951" t="inlineStr">
        <is>
          <t>PTY-00949</t>
        </is>
      </c>
      <c r="N951" t="inlineStr">
        <is>
          <t>BANK_SME</t>
        </is>
      </c>
      <c r="O951" t="inlineStr">
        <is>
          <t>SME</t>
        </is>
      </c>
      <c r="P951" t="inlineStr">
        <is>
          <t>EUR</t>
        </is>
      </c>
      <c r="Q951" s="9" t="n">
        <v>45128</v>
      </c>
      <c r="R951" s="9" t="n">
        <v>47803</v>
      </c>
      <c r="S951" t="inlineStr">
        <is>
          <t>AC</t>
        </is>
      </c>
      <c r="T951" t="inlineStr">
        <is>
          <t>BANKING</t>
        </is>
      </c>
      <c r="U951" t="inlineStr">
        <is>
          <t>FIXED</t>
        </is>
      </c>
      <c r="V951" t="inlineStr">
        <is>
          <t>EUR_SWAP</t>
        </is>
      </c>
      <c r="W951" t="n">
        <v>0.05221244490492952</v>
      </c>
      <c r="X951" t="n">
        <v>0</v>
      </c>
      <c r="Y951" t="n">
        <v>0.12</v>
      </c>
    </row>
    <row r="952">
      <c r="A952" t="inlineStr">
        <is>
          <t>CON-000950::v1</t>
        </is>
      </c>
      <c r="B952" t="inlineStr">
        <is>
          <t>CON-000950</t>
        </is>
      </c>
      <c r="C952" t="n">
        <v>1</v>
      </c>
      <c r="D952" s="8" t="n">
        <v>46265</v>
      </c>
      <c r="E952" s="8" t="n">
        <v>46023</v>
      </c>
      <c r="F952" s="8" t="inlineStr"/>
      <c r="G952" s="8" t="n">
        <v>46265.25</v>
      </c>
      <c r="H952" s="8" t="inlineStr"/>
      <c r="I952" t="b">
        <v>1</v>
      </c>
      <c r="J952" t="inlineStr">
        <is>
          <t>ACTIVE</t>
        </is>
      </c>
      <c r="K952" t="inlineStr">
        <is>
          <t>CON-000950</t>
        </is>
      </c>
      <c r="L952" t="inlineStr">
        <is>
          <t>BANK-DE</t>
        </is>
      </c>
      <c r="M952" t="inlineStr">
        <is>
          <t>PTY-00950</t>
        </is>
      </c>
      <c r="N952" t="inlineStr">
        <is>
          <t>BANK_CORPORATE</t>
        </is>
      </c>
      <c r="O952" t="inlineStr">
        <is>
          <t>CORPORATE</t>
        </is>
      </c>
      <c r="P952" t="inlineStr">
        <is>
          <t>EUR</t>
        </is>
      </c>
      <c r="Q952" s="9" t="n">
        <v>46116</v>
      </c>
      <c r="R952" s="9" t="n">
        <v>47645</v>
      </c>
      <c r="S952" t="inlineStr">
        <is>
          <t>AC</t>
        </is>
      </c>
      <c r="T952" t="inlineStr">
        <is>
          <t>BANKING</t>
        </is>
      </c>
      <c r="U952" t="inlineStr">
        <is>
          <t>FIXED</t>
        </is>
      </c>
      <c r="V952" t="inlineStr">
        <is>
          <t>EUR_SWAP</t>
        </is>
      </c>
      <c r="W952" t="n">
        <v>0.02159572385736632</v>
      </c>
      <c r="X952" t="n">
        <v>0</v>
      </c>
      <c r="Y952" t="n">
        <v>0.12</v>
      </c>
    </row>
    <row r="953">
      <c r="A953" t="inlineStr">
        <is>
          <t>CON-000951::v1</t>
        </is>
      </c>
      <c r="B953" t="inlineStr">
        <is>
          <t>CON-000951</t>
        </is>
      </c>
      <c r="C953" t="n">
        <v>1</v>
      </c>
      <c r="D953" s="8" t="n">
        <v>46265</v>
      </c>
      <c r="E953" s="8" t="n">
        <v>46023</v>
      </c>
      <c r="F953" s="8" t="inlineStr"/>
      <c r="G953" s="8" t="n">
        <v>46265.25</v>
      </c>
      <c r="H953" s="8" t="inlineStr"/>
      <c r="I953" t="b">
        <v>1</v>
      </c>
      <c r="J953" t="inlineStr">
        <is>
          <t>ACTIVE</t>
        </is>
      </c>
      <c r="K953" t="inlineStr">
        <is>
          <t>CON-000951</t>
        </is>
      </c>
      <c r="L953" t="inlineStr">
        <is>
          <t>BANK-DE</t>
        </is>
      </c>
      <c r="M953" t="inlineStr">
        <is>
          <t>PTY-00951</t>
        </is>
      </c>
      <c r="N953" t="inlineStr">
        <is>
          <t>BANK_RETAIL</t>
        </is>
      </c>
      <c r="O953" t="inlineStr">
        <is>
          <t>RETAIL</t>
        </is>
      </c>
      <c r="P953" t="inlineStr">
        <is>
          <t>EUR</t>
        </is>
      </c>
      <c r="Q953" s="9" t="n">
        <v>42687</v>
      </c>
      <c r="R953" s="9" t="n">
        <v>48327</v>
      </c>
      <c r="S953" t="inlineStr">
        <is>
          <t>AC</t>
        </is>
      </c>
      <c r="T953" t="inlineStr">
        <is>
          <t>BANKING</t>
        </is>
      </c>
      <c r="U953" t="inlineStr">
        <is>
          <t>FLOATING</t>
        </is>
      </c>
      <c r="V953" t="inlineStr">
        <is>
          <t>EUR_SWAP</t>
        </is>
      </c>
      <c r="W953" t="n">
        <v>0.04131000255208404</v>
      </c>
      <c r="X953" t="n">
        <v>0</v>
      </c>
      <c r="Y953" t="n">
        <v>0.12</v>
      </c>
    </row>
    <row r="954">
      <c r="A954" t="inlineStr">
        <is>
          <t>CON-000952::v1</t>
        </is>
      </c>
      <c r="B954" t="inlineStr">
        <is>
          <t>CON-000952</t>
        </is>
      </c>
      <c r="C954" t="n">
        <v>1</v>
      </c>
      <c r="D954" s="8" t="n">
        <v>46265</v>
      </c>
      <c r="E954" s="8" t="n">
        <v>46023</v>
      </c>
      <c r="F954" s="8" t="inlineStr"/>
      <c r="G954" s="8" t="n">
        <v>46265.25</v>
      </c>
      <c r="H954" s="8" t="inlineStr"/>
      <c r="I954" t="b">
        <v>1</v>
      </c>
      <c r="J954" t="inlineStr">
        <is>
          <t>ACTIVE</t>
        </is>
      </c>
      <c r="K954" t="inlineStr">
        <is>
          <t>CON-000952</t>
        </is>
      </c>
      <c r="L954" t="inlineStr">
        <is>
          <t>BANK-DE</t>
        </is>
      </c>
      <c r="M954" t="inlineStr">
        <is>
          <t>PTY-00952</t>
        </is>
      </c>
      <c r="N954" t="inlineStr">
        <is>
          <t>BANK_SME</t>
        </is>
      </c>
      <c r="O954" t="inlineStr">
        <is>
          <t>SME</t>
        </is>
      </c>
      <c r="P954" t="inlineStr">
        <is>
          <t>EUR</t>
        </is>
      </c>
      <c r="Q954" s="9" t="n">
        <v>45078</v>
      </c>
      <c r="R954" s="9" t="n">
        <v>48242</v>
      </c>
      <c r="S954" t="inlineStr">
        <is>
          <t>AC</t>
        </is>
      </c>
      <c r="T954" t="inlineStr">
        <is>
          <t>BANKING</t>
        </is>
      </c>
      <c r="U954" t="inlineStr">
        <is>
          <t>FIXED</t>
        </is>
      </c>
      <c r="V954" t="inlineStr">
        <is>
          <t>EUR_SWAP</t>
        </is>
      </c>
      <c r="W954" t="n">
        <v>0.06099267972993088</v>
      </c>
      <c r="X954" t="n">
        <v>0</v>
      </c>
      <c r="Y954" t="n">
        <v>0.12</v>
      </c>
    </row>
    <row r="955">
      <c r="A955" t="inlineStr">
        <is>
          <t>CON-000953::v1</t>
        </is>
      </c>
      <c r="B955" t="inlineStr">
        <is>
          <t>CON-000953</t>
        </is>
      </c>
      <c r="C955" t="n">
        <v>1</v>
      </c>
      <c r="D955" s="8" t="n">
        <v>46265</v>
      </c>
      <c r="E955" s="8" t="n">
        <v>46023</v>
      </c>
      <c r="F955" s="8" t="inlineStr"/>
      <c r="G955" s="8" t="n">
        <v>46265.25</v>
      </c>
      <c r="H955" s="8" t="inlineStr"/>
      <c r="I955" t="b">
        <v>1</v>
      </c>
      <c r="J955" t="inlineStr">
        <is>
          <t>ACTIVE</t>
        </is>
      </c>
      <c r="K955" t="inlineStr">
        <is>
          <t>CON-000953</t>
        </is>
      </c>
      <c r="L955" t="inlineStr">
        <is>
          <t>BANK-DE</t>
        </is>
      </c>
      <c r="M955" t="inlineStr">
        <is>
          <t>PTY-00953</t>
        </is>
      </c>
      <c r="N955" t="inlineStr">
        <is>
          <t>BANK_SME</t>
        </is>
      </c>
      <c r="O955" t="inlineStr">
        <is>
          <t>SME</t>
        </is>
      </c>
      <c r="P955" t="inlineStr">
        <is>
          <t>EUR</t>
        </is>
      </c>
      <c r="Q955" s="9" t="n">
        <v>44262</v>
      </c>
      <c r="R955" s="9" t="n">
        <v>49172</v>
      </c>
      <c r="S955" t="inlineStr">
        <is>
          <t>AC</t>
        </is>
      </c>
      <c r="T955" t="inlineStr">
        <is>
          <t>BANKING</t>
        </is>
      </c>
      <c r="U955" t="inlineStr">
        <is>
          <t>FIXED</t>
        </is>
      </c>
      <c r="V955" t="inlineStr">
        <is>
          <t>EUR_SWAP</t>
        </is>
      </c>
      <c r="W955" t="n">
        <v>0.03339862055813572</v>
      </c>
      <c r="X955" t="n">
        <v>0</v>
      </c>
      <c r="Y955" t="n">
        <v>0.12</v>
      </c>
    </row>
    <row r="956">
      <c r="A956" t="inlineStr">
        <is>
          <t>CON-000954::v1</t>
        </is>
      </c>
      <c r="B956" t="inlineStr">
        <is>
          <t>CON-000954</t>
        </is>
      </c>
      <c r="C956" t="n">
        <v>1</v>
      </c>
      <c r="D956" s="8" t="n">
        <v>46265</v>
      </c>
      <c r="E956" s="8" t="n">
        <v>46023</v>
      </c>
      <c r="F956" s="8" t="inlineStr"/>
      <c r="G956" s="8" t="n">
        <v>46265.25</v>
      </c>
      <c r="H956" s="8" t="inlineStr"/>
      <c r="I956" t="b">
        <v>1</v>
      </c>
      <c r="J956" t="inlineStr">
        <is>
          <t>ACTIVE</t>
        </is>
      </c>
      <c r="K956" t="inlineStr">
        <is>
          <t>CON-000954</t>
        </is>
      </c>
      <c r="L956" t="inlineStr">
        <is>
          <t>BANK-DE</t>
        </is>
      </c>
      <c r="M956" t="inlineStr">
        <is>
          <t>PTY-00954</t>
        </is>
      </c>
      <c r="N956" t="inlineStr">
        <is>
          <t>BANK_CORPORATE</t>
        </is>
      </c>
      <c r="O956" t="inlineStr">
        <is>
          <t>CORPORATE</t>
        </is>
      </c>
      <c r="P956" t="inlineStr">
        <is>
          <t>EUR</t>
        </is>
      </c>
      <c r="Q956" s="9" t="n">
        <v>43472</v>
      </c>
      <c r="R956" s="9" t="n">
        <v>47541</v>
      </c>
      <c r="S956" t="inlineStr">
        <is>
          <t>AC</t>
        </is>
      </c>
      <c r="T956" t="inlineStr">
        <is>
          <t>BANKING</t>
        </is>
      </c>
      <c r="U956" t="inlineStr">
        <is>
          <t>FLOATING</t>
        </is>
      </c>
      <c r="V956" t="inlineStr">
        <is>
          <t>EUR_SWAP</t>
        </is>
      </c>
      <c r="W956" t="n">
        <v>0.05301244747225625</v>
      </c>
      <c r="X956" t="n">
        <v>0</v>
      </c>
      <c r="Y956" t="n">
        <v>0.12</v>
      </c>
    </row>
    <row r="957">
      <c r="A957" t="inlineStr">
        <is>
          <t>CON-000955::v1</t>
        </is>
      </c>
      <c r="B957" t="inlineStr">
        <is>
          <t>CON-000955</t>
        </is>
      </c>
      <c r="C957" t="n">
        <v>1</v>
      </c>
      <c r="D957" s="8" t="n">
        <v>46265</v>
      </c>
      <c r="E957" s="8" t="n">
        <v>46023</v>
      </c>
      <c r="F957" s="8" t="inlineStr"/>
      <c r="G957" s="8" t="n">
        <v>46265.25</v>
      </c>
      <c r="H957" s="8" t="inlineStr"/>
      <c r="I957" t="b">
        <v>1</v>
      </c>
      <c r="J957" t="inlineStr">
        <is>
          <t>ACTIVE</t>
        </is>
      </c>
      <c r="K957" t="inlineStr">
        <is>
          <t>CON-000955</t>
        </is>
      </c>
      <c r="L957" t="inlineStr">
        <is>
          <t>BANK-DE</t>
        </is>
      </c>
      <c r="M957" t="inlineStr">
        <is>
          <t>PTY-00955</t>
        </is>
      </c>
      <c r="N957" t="inlineStr">
        <is>
          <t>BANK_CORPORATE</t>
        </is>
      </c>
      <c r="O957" t="inlineStr">
        <is>
          <t>CORPORATE</t>
        </is>
      </c>
      <c r="P957" t="inlineStr">
        <is>
          <t>EUR</t>
        </is>
      </c>
      <c r="Q957" s="9" t="n">
        <v>46004</v>
      </c>
      <c r="R957" s="9" t="n">
        <v>48387</v>
      </c>
      <c r="S957" t="inlineStr">
        <is>
          <t>AC</t>
        </is>
      </c>
      <c r="T957" t="inlineStr">
        <is>
          <t>BANKING</t>
        </is>
      </c>
      <c r="U957" t="inlineStr">
        <is>
          <t>FIXED</t>
        </is>
      </c>
      <c r="V957" t="inlineStr">
        <is>
          <t>EUR_SWAP</t>
        </is>
      </c>
      <c r="W957" t="n">
        <v>0.05052100793934088</v>
      </c>
      <c r="X957" t="n">
        <v>0</v>
      </c>
      <c r="Y957" t="n">
        <v>0.12</v>
      </c>
    </row>
    <row r="958">
      <c r="A958" t="inlineStr">
        <is>
          <t>CON-000956::v1</t>
        </is>
      </c>
      <c r="B958" t="inlineStr">
        <is>
          <t>CON-000956</t>
        </is>
      </c>
      <c r="C958" t="n">
        <v>1</v>
      </c>
      <c r="D958" s="8" t="n">
        <v>46265</v>
      </c>
      <c r="E958" s="8" t="n">
        <v>46023</v>
      </c>
      <c r="F958" s="8" t="inlineStr"/>
      <c r="G958" s="8" t="n">
        <v>46265.25</v>
      </c>
      <c r="H958" s="8" t="inlineStr"/>
      <c r="I958" t="b">
        <v>1</v>
      </c>
      <c r="J958" t="inlineStr">
        <is>
          <t>ACTIVE</t>
        </is>
      </c>
      <c r="K958" t="inlineStr">
        <is>
          <t>CON-000956</t>
        </is>
      </c>
      <c r="L958" t="inlineStr">
        <is>
          <t>BANK-DE</t>
        </is>
      </c>
      <c r="M958" t="inlineStr">
        <is>
          <t>PTY-00956</t>
        </is>
      </c>
      <c r="N958" t="inlineStr">
        <is>
          <t>BANK_MORTGAGE</t>
        </is>
      </c>
      <c r="O958" t="inlineStr">
        <is>
          <t>MORTGAGE</t>
        </is>
      </c>
      <c r="P958" t="inlineStr">
        <is>
          <t>EUR</t>
        </is>
      </c>
      <c r="Q958" s="9" t="n">
        <v>45227</v>
      </c>
      <c r="R958" s="9" t="n">
        <v>51093</v>
      </c>
      <c r="S958" t="inlineStr">
        <is>
          <t>AC</t>
        </is>
      </c>
      <c r="T958" t="inlineStr">
        <is>
          <t>BANKING</t>
        </is>
      </c>
      <c r="U958" t="inlineStr">
        <is>
          <t>FIXED</t>
        </is>
      </c>
      <c r="V958" t="inlineStr">
        <is>
          <t>EUR_SWAP</t>
        </is>
      </c>
      <c r="W958" t="n">
        <v>0.04174944313608177</v>
      </c>
      <c r="X958" t="n">
        <v>0</v>
      </c>
      <c r="Y958" t="n">
        <v>0.12</v>
      </c>
    </row>
    <row r="959">
      <c r="A959" t="inlineStr">
        <is>
          <t>CON-000957::v1</t>
        </is>
      </c>
      <c r="B959" t="inlineStr">
        <is>
          <t>CON-000957</t>
        </is>
      </c>
      <c r="C959" t="n">
        <v>1</v>
      </c>
      <c r="D959" s="8" t="n">
        <v>46265</v>
      </c>
      <c r="E959" s="8" t="n">
        <v>46023</v>
      </c>
      <c r="F959" s="8" t="inlineStr"/>
      <c r="G959" s="8" t="n">
        <v>46265.25</v>
      </c>
      <c r="H959" s="8" t="inlineStr"/>
      <c r="I959" t="b">
        <v>1</v>
      </c>
      <c r="J959" t="inlineStr">
        <is>
          <t>ACTIVE</t>
        </is>
      </c>
      <c r="K959" t="inlineStr">
        <is>
          <t>CON-000957</t>
        </is>
      </c>
      <c r="L959" t="inlineStr">
        <is>
          <t>BANK-DE</t>
        </is>
      </c>
      <c r="M959" t="inlineStr">
        <is>
          <t>PTY-00957</t>
        </is>
      </c>
      <c r="N959" t="inlineStr">
        <is>
          <t>BANK_RETAIL</t>
        </is>
      </c>
      <c r="O959" t="inlineStr">
        <is>
          <t>RETAIL</t>
        </is>
      </c>
      <c r="P959" t="inlineStr">
        <is>
          <t>EUR</t>
        </is>
      </c>
      <c r="Q959" s="9" t="n">
        <v>45316</v>
      </c>
      <c r="R959" s="9" t="n">
        <v>49005</v>
      </c>
      <c r="S959" t="inlineStr">
        <is>
          <t>AC</t>
        </is>
      </c>
      <c r="T959" t="inlineStr">
        <is>
          <t>BANKING</t>
        </is>
      </c>
      <c r="U959" t="inlineStr">
        <is>
          <t>FLOATING</t>
        </is>
      </c>
      <c r="V959" t="inlineStr">
        <is>
          <t>EUR_SWAP</t>
        </is>
      </c>
      <c r="W959" t="n">
        <v>0.0390265103889794</v>
      </c>
      <c r="X959" t="n">
        <v>0</v>
      </c>
      <c r="Y959" t="n">
        <v>0.12</v>
      </c>
    </row>
    <row r="960">
      <c r="A960" t="inlineStr">
        <is>
          <t>CON-000958::v1</t>
        </is>
      </c>
      <c r="B960" t="inlineStr">
        <is>
          <t>CON-000958</t>
        </is>
      </c>
      <c r="C960" t="n">
        <v>1</v>
      </c>
      <c r="D960" s="8" t="n">
        <v>46265</v>
      </c>
      <c r="E960" s="8" t="n">
        <v>46023</v>
      </c>
      <c r="F960" s="8" t="inlineStr"/>
      <c r="G960" s="8" t="n">
        <v>46265.25</v>
      </c>
      <c r="H960" s="8" t="inlineStr"/>
      <c r="I960" t="b">
        <v>1</v>
      </c>
      <c r="J960" t="inlineStr">
        <is>
          <t>ACTIVE</t>
        </is>
      </c>
      <c r="K960" t="inlineStr">
        <is>
          <t>CON-000958</t>
        </is>
      </c>
      <c r="L960" t="inlineStr">
        <is>
          <t>BANK-DE</t>
        </is>
      </c>
      <c r="M960" t="inlineStr">
        <is>
          <t>PTY-00958</t>
        </is>
      </c>
      <c r="N960" t="inlineStr">
        <is>
          <t>BANK_MORTGAGE</t>
        </is>
      </c>
      <c r="O960" t="inlineStr">
        <is>
          <t>MORTGAGE</t>
        </is>
      </c>
      <c r="P960" t="inlineStr">
        <is>
          <t>EUR</t>
        </is>
      </c>
      <c r="Q960" s="9" t="n">
        <v>45925</v>
      </c>
      <c r="R960" s="9" t="n">
        <v>50488</v>
      </c>
      <c r="S960" t="inlineStr">
        <is>
          <t>AC</t>
        </is>
      </c>
      <c r="T960" t="inlineStr">
        <is>
          <t>BANKING</t>
        </is>
      </c>
      <c r="U960" t="inlineStr">
        <is>
          <t>FIXED</t>
        </is>
      </c>
      <c r="V960" t="inlineStr">
        <is>
          <t>EUR_SWAP</t>
        </is>
      </c>
      <c r="W960" t="n">
        <v>0.03118084010884879</v>
      </c>
      <c r="X960" t="n">
        <v>0</v>
      </c>
      <c r="Y960" t="n">
        <v>0.12</v>
      </c>
    </row>
    <row r="961">
      <c r="A961" t="inlineStr">
        <is>
          <t>CON-000959::v1</t>
        </is>
      </c>
      <c r="B961" t="inlineStr">
        <is>
          <t>CON-000959</t>
        </is>
      </c>
      <c r="C961" t="n">
        <v>1</v>
      </c>
      <c r="D961" s="8" t="n">
        <v>46265</v>
      </c>
      <c r="E961" s="8" t="n">
        <v>46023</v>
      </c>
      <c r="F961" s="8" t="inlineStr"/>
      <c r="G961" s="8" t="n">
        <v>46265.25</v>
      </c>
      <c r="H961" s="8" t="inlineStr"/>
      <c r="I961" t="b">
        <v>1</v>
      </c>
      <c r="J961" t="inlineStr">
        <is>
          <t>ACTIVE</t>
        </is>
      </c>
      <c r="K961" t="inlineStr">
        <is>
          <t>CON-000959</t>
        </is>
      </c>
      <c r="L961" t="inlineStr">
        <is>
          <t>BANK-DE</t>
        </is>
      </c>
      <c r="M961" t="inlineStr">
        <is>
          <t>PTY-00959</t>
        </is>
      </c>
      <c r="N961" t="inlineStr">
        <is>
          <t>BANK_CORPORATE</t>
        </is>
      </c>
      <c r="O961" t="inlineStr">
        <is>
          <t>CORPORATE</t>
        </is>
      </c>
      <c r="P961" t="inlineStr">
        <is>
          <t>EUR</t>
        </is>
      </c>
      <c r="Q961" s="9" t="n">
        <v>44746</v>
      </c>
      <c r="R961" s="9" t="n">
        <v>47061</v>
      </c>
      <c r="S961" t="inlineStr">
        <is>
          <t>AC</t>
        </is>
      </c>
      <c r="T961" t="inlineStr">
        <is>
          <t>BANKING</t>
        </is>
      </c>
      <c r="U961" t="inlineStr">
        <is>
          <t>FIXED</t>
        </is>
      </c>
      <c r="V961" t="inlineStr">
        <is>
          <t>EUR_SWAP</t>
        </is>
      </c>
      <c r="W961" t="n">
        <v>0.05422653412716677</v>
      </c>
      <c r="X961" t="n">
        <v>0</v>
      </c>
      <c r="Y961" t="n">
        <v>0.12</v>
      </c>
    </row>
    <row r="962">
      <c r="A962" t="inlineStr">
        <is>
          <t>CON-000960::v1</t>
        </is>
      </c>
      <c r="B962" t="inlineStr">
        <is>
          <t>CON-000960</t>
        </is>
      </c>
      <c r="C962" t="n">
        <v>1</v>
      </c>
      <c r="D962" s="8" t="n">
        <v>46265</v>
      </c>
      <c r="E962" s="8" t="n">
        <v>46023</v>
      </c>
      <c r="F962" s="8" t="inlineStr"/>
      <c r="G962" s="8" t="n">
        <v>46265.25</v>
      </c>
      <c r="H962" s="8" t="inlineStr"/>
      <c r="I962" t="b">
        <v>1</v>
      </c>
      <c r="J962" t="inlineStr">
        <is>
          <t>ACTIVE</t>
        </is>
      </c>
      <c r="K962" t="inlineStr">
        <is>
          <t>CON-000960</t>
        </is>
      </c>
      <c r="L962" t="inlineStr">
        <is>
          <t>BANK-DE</t>
        </is>
      </c>
      <c r="M962" t="inlineStr">
        <is>
          <t>PTY-00960</t>
        </is>
      </c>
      <c r="N962" t="inlineStr">
        <is>
          <t>BANK_SME</t>
        </is>
      </c>
      <c r="O962" t="inlineStr">
        <is>
          <t>SME</t>
        </is>
      </c>
      <c r="P962" t="inlineStr">
        <is>
          <t>EUR</t>
        </is>
      </c>
      <c r="Q962" s="9" t="n">
        <v>44954</v>
      </c>
      <c r="R962" s="9" t="n">
        <v>48123</v>
      </c>
      <c r="S962" t="inlineStr">
        <is>
          <t>AC</t>
        </is>
      </c>
      <c r="T962" t="inlineStr">
        <is>
          <t>BANKING</t>
        </is>
      </c>
      <c r="U962" t="inlineStr">
        <is>
          <t>FLOATING</t>
        </is>
      </c>
      <c r="V962" t="inlineStr">
        <is>
          <t>EUR_SWAP</t>
        </is>
      </c>
      <c r="W962" t="n">
        <v>0.04064320815993535</v>
      </c>
      <c r="X962" t="n">
        <v>0</v>
      </c>
      <c r="Y962" t="n">
        <v>0.12</v>
      </c>
    </row>
    <row r="963">
      <c r="A963" t="inlineStr">
        <is>
          <t>CON-000961::v1</t>
        </is>
      </c>
      <c r="B963" t="inlineStr">
        <is>
          <t>CON-000961</t>
        </is>
      </c>
      <c r="C963" t="n">
        <v>1</v>
      </c>
      <c r="D963" s="8" t="n">
        <v>46265</v>
      </c>
      <c r="E963" s="8" t="n">
        <v>46023</v>
      </c>
      <c r="F963" s="8" t="inlineStr"/>
      <c r="G963" s="8" t="n">
        <v>46265.25</v>
      </c>
      <c r="H963" s="8" t="inlineStr"/>
      <c r="I963" t="b">
        <v>1</v>
      </c>
      <c r="J963" t="inlineStr">
        <is>
          <t>ACTIVE</t>
        </is>
      </c>
      <c r="K963" t="inlineStr">
        <is>
          <t>CON-000961</t>
        </is>
      </c>
      <c r="L963" t="inlineStr">
        <is>
          <t>BANK-DE</t>
        </is>
      </c>
      <c r="M963" t="inlineStr">
        <is>
          <t>PTY-00961</t>
        </is>
      </c>
      <c r="N963" t="inlineStr">
        <is>
          <t>BANK_SME</t>
        </is>
      </c>
      <c r="O963" t="inlineStr">
        <is>
          <t>SME</t>
        </is>
      </c>
      <c r="P963" t="inlineStr">
        <is>
          <t>EUR</t>
        </is>
      </c>
      <c r="Q963" s="9" t="n">
        <v>45375</v>
      </c>
      <c r="R963" s="9" t="n">
        <v>47436</v>
      </c>
      <c r="S963" t="inlineStr">
        <is>
          <t>AC</t>
        </is>
      </c>
      <c r="T963" t="inlineStr">
        <is>
          <t>BANKING</t>
        </is>
      </c>
      <c r="U963" t="inlineStr">
        <is>
          <t>FIXED</t>
        </is>
      </c>
      <c r="V963" t="inlineStr">
        <is>
          <t>EUR_SWAP</t>
        </is>
      </c>
      <c r="W963" t="n">
        <v>0.04937062755919595</v>
      </c>
      <c r="X963" t="n">
        <v>0</v>
      </c>
      <c r="Y963" t="n">
        <v>0.12</v>
      </c>
    </row>
    <row r="964">
      <c r="A964" t="inlineStr">
        <is>
          <t>CON-000962::v1</t>
        </is>
      </c>
      <c r="B964" t="inlineStr">
        <is>
          <t>CON-000962</t>
        </is>
      </c>
      <c r="C964" t="n">
        <v>1</v>
      </c>
      <c r="D964" s="8" t="n">
        <v>46265</v>
      </c>
      <c r="E964" s="8" t="n">
        <v>46023</v>
      </c>
      <c r="F964" s="8" t="inlineStr"/>
      <c r="G964" s="8" t="n">
        <v>46265.25</v>
      </c>
      <c r="H964" s="8" t="inlineStr"/>
      <c r="I964" t="b">
        <v>1</v>
      </c>
      <c r="J964" t="inlineStr">
        <is>
          <t>ACTIVE</t>
        </is>
      </c>
      <c r="K964" t="inlineStr">
        <is>
          <t>CON-000962</t>
        </is>
      </c>
      <c r="L964" t="inlineStr">
        <is>
          <t>BANK-DE</t>
        </is>
      </c>
      <c r="M964" t="inlineStr">
        <is>
          <t>PTY-00962</t>
        </is>
      </c>
      <c r="N964" t="inlineStr">
        <is>
          <t>BANK_PUBLIC</t>
        </is>
      </c>
      <c r="O964" t="inlineStr">
        <is>
          <t>PUBLIC</t>
        </is>
      </c>
      <c r="P964" t="inlineStr">
        <is>
          <t>EUR</t>
        </is>
      </c>
      <c r="Q964" s="9" t="n">
        <v>43682</v>
      </c>
      <c r="R964" s="9" t="n">
        <v>48819</v>
      </c>
      <c r="S964" t="inlineStr">
        <is>
          <t>AC</t>
        </is>
      </c>
      <c r="T964" t="inlineStr">
        <is>
          <t>BANKING</t>
        </is>
      </c>
      <c r="U964" t="inlineStr">
        <is>
          <t>FIXED</t>
        </is>
      </c>
      <c r="V964" t="inlineStr">
        <is>
          <t>EUR_SWAP</t>
        </is>
      </c>
      <c r="W964" t="n">
        <v>0.01742837692232626</v>
      </c>
      <c r="X964" t="n">
        <v>0</v>
      </c>
      <c r="Y964" t="n">
        <v>0.12</v>
      </c>
    </row>
    <row r="965">
      <c r="A965" t="inlineStr">
        <is>
          <t>CON-000963::v1</t>
        </is>
      </c>
      <c r="B965" t="inlineStr">
        <is>
          <t>CON-000963</t>
        </is>
      </c>
      <c r="C965" t="n">
        <v>1</v>
      </c>
      <c r="D965" s="8" t="n">
        <v>46265</v>
      </c>
      <c r="E965" s="8" t="n">
        <v>46023</v>
      </c>
      <c r="F965" s="8" t="inlineStr"/>
      <c r="G965" s="8" t="n">
        <v>46265.25</v>
      </c>
      <c r="H965" s="8" t="inlineStr"/>
      <c r="I965" t="b">
        <v>1</v>
      </c>
      <c r="J965" t="inlineStr">
        <is>
          <t>ACTIVE</t>
        </is>
      </c>
      <c r="K965" t="inlineStr">
        <is>
          <t>CON-000963</t>
        </is>
      </c>
      <c r="L965" t="inlineStr">
        <is>
          <t>BANK-DE</t>
        </is>
      </c>
      <c r="M965" t="inlineStr">
        <is>
          <t>PTY-00963</t>
        </is>
      </c>
      <c r="N965" t="inlineStr">
        <is>
          <t>BANK_MORTGAGE</t>
        </is>
      </c>
      <c r="O965" t="inlineStr">
        <is>
          <t>MORTGAGE</t>
        </is>
      </c>
      <c r="P965" t="inlineStr">
        <is>
          <t>EUR</t>
        </is>
      </c>
      <c r="Q965" s="9" t="n">
        <v>43501</v>
      </c>
      <c r="R965" s="9" t="n">
        <v>50497</v>
      </c>
      <c r="S965" t="inlineStr">
        <is>
          <t>AC</t>
        </is>
      </c>
      <c r="T965" t="inlineStr">
        <is>
          <t>BANKING</t>
        </is>
      </c>
      <c r="U965" t="inlineStr">
        <is>
          <t>FLOATING</t>
        </is>
      </c>
      <c r="V965" t="inlineStr">
        <is>
          <t>EUR_SWAP</t>
        </is>
      </c>
      <c r="W965" t="n">
        <v>0.02169648094307769</v>
      </c>
      <c r="X965" t="n">
        <v>0</v>
      </c>
      <c r="Y965" t="n">
        <v>0.12</v>
      </c>
    </row>
    <row r="966">
      <c r="A966" t="inlineStr">
        <is>
          <t>CON-000964::v1</t>
        </is>
      </c>
      <c r="B966" t="inlineStr">
        <is>
          <t>CON-000964</t>
        </is>
      </c>
      <c r="C966" t="n">
        <v>1</v>
      </c>
      <c r="D966" s="8" t="n">
        <v>46265</v>
      </c>
      <c r="E966" s="8" t="n">
        <v>46023</v>
      </c>
      <c r="F966" s="8" t="inlineStr"/>
      <c r="G966" s="8" t="n">
        <v>46265.25</v>
      </c>
      <c r="H966" s="8" t="inlineStr"/>
      <c r="I966" t="b">
        <v>1</v>
      </c>
      <c r="J966" t="inlineStr">
        <is>
          <t>ACTIVE</t>
        </is>
      </c>
      <c r="K966" t="inlineStr">
        <is>
          <t>CON-000964</t>
        </is>
      </c>
      <c r="L966" t="inlineStr">
        <is>
          <t>BANK-DE</t>
        </is>
      </c>
      <c r="M966" t="inlineStr">
        <is>
          <t>PTY-00964</t>
        </is>
      </c>
      <c r="N966" t="inlineStr">
        <is>
          <t>BANK_CRE</t>
        </is>
      </c>
      <c r="O966" t="inlineStr">
        <is>
          <t>CRE</t>
        </is>
      </c>
      <c r="P966" t="inlineStr">
        <is>
          <t>EUR</t>
        </is>
      </c>
      <c r="Q966" s="9" t="n">
        <v>44853</v>
      </c>
      <c r="R966" s="9" t="n">
        <v>54669</v>
      </c>
      <c r="S966" t="inlineStr">
        <is>
          <t>AC</t>
        </is>
      </c>
      <c r="T966" t="inlineStr">
        <is>
          <t>BANKING</t>
        </is>
      </c>
      <c r="U966" t="inlineStr">
        <is>
          <t>FIXED</t>
        </is>
      </c>
      <c r="V966" t="inlineStr">
        <is>
          <t>EUR_SWAP</t>
        </is>
      </c>
      <c r="W966" t="n">
        <v>0.024168926943044</v>
      </c>
      <c r="X966" t="n">
        <v>0</v>
      </c>
      <c r="Y966" t="n">
        <v>0.12</v>
      </c>
    </row>
    <row r="967">
      <c r="A967" t="inlineStr">
        <is>
          <t>CON-000965::v1</t>
        </is>
      </c>
      <c r="B967" t="inlineStr">
        <is>
          <t>CON-000965</t>
        </is>
      </c>
      <c r="C967" t="n">
        <v>1</v>
      </c>
      <c r="D967" s="8" t="n">
        <v>46265</v>
      </c>
      <c r="E967" s="8" t="n">
        <v>46023</v>
      </c>
      <c r="F967" s="8" t="inlineStr"/>
      <c r="G967" s="8" t="n">
        <v>46265.25</v>
      </c>
      <c r="H967" s="8" t="inlineStr"/>
      <c r="I967" t="b">
        <v>1</v>
      </c>
      <c r="J967" t="inlineStr">
        <is>
          <t>ACTIVE</t>
        </is>
      </c>
      <c r="K967" t="inlineStr">
        <is>
          <t>CON-000965</t>
        </is>
      </c>
      <c r="L967" t="inlineStr">
        <is>
          <t>BANK-DE</t>
        </is>
      </c>
      <c r="M967" t="inlineStr">
        <is>
          <t>PTY-00965</t>
        </is>
      </c>
      <c r="N967" t="inlineStr">
        <is>
          <t>BANK_SME</t>
        </is>
      </c>
      <c r="O967" t="inlineStr">
        <is>
          <t>SME</t>
        </is>
      </c>
      <c r="P967" t="inlineStr">
        <is>
          <t>EUR</t>
        </is>
      </c>
      <c r="Q967" s="9" t="n">
        <v>44541</v>
      </c>
      <c r="R967" s="9" t="n">
        <v>46419</v>
      </c>
      <c r="S967" t="inlineStr">
        <is>
          <t>AC</t>
        </is>
      </c>
      <c r="T967" t="inlineStr">
        <is>
          <t>BANKING</t>
        </is>
      </c>
      <c r="U967" t="inlineStr">
        <is>
          <t>FIXED</t>
        </is>
      </c>
      <c r="V967" t="inlineStr">
        <is>
          <t>EUR_SWAP</t>
        </is>
      </c>
      <c r="W967" t="n">
        <v>0.04322803400237939</v>
      </c>
      <c r="X967" t="n">
        <v>0</v>
      </c>
      <c r="Y967" t="n">
        <v>0.12</v>
      </c>
    </row>
    <row r="968">
      <c r="A968" t="inlineStr">
        <is>
          <t>CON-000966::v1</t>
        </is>
      </c>
      <c r="B968" t="inlineStr">
        <is>
          <t>CON-000966</t>
        </is>
      </c>
      <c r="C968" t="n">
        <v>1</v>
      </c>
      <c r="D968" s="8" t="n">
        <v>46265</v>
      </c>
      <c r="E968" s="8" t="n">
        <v>46023</v>
      </c>
      <c r="F968" s="8" t="inlineStr"/>
      <c r="G968" s="8" t="n">
        <v>46265.25</v>
      </c>
      <c r="H968" s="8" t="inlineStr"/>
      <c r="I968" t="b">
        <v>1</v>
      </c>
      <c r="J968" t="inlineStr">
        <is>
          <t>ACTIVE</t>
        </is>
      </c>
      <c r="K968" t="inlineStr">
        <is>
          <t>CON-000966</t>
        </is>
      </c>
      <c r="L968" t="inlineStr">
        <is>
          <t>BANK-DE</t>
        </is>
      </c>
      <c r="M968" t="inlineStr">
        <is>
          <t>PTY-00966</t>
        </is>
      </c>
      <c r="N968" t="inlineStr">
        <is>
          <t>BANK_MORTGAGE</t>
        </is>
      </c>
      <c r="O968" t="inlineStr">
        <is>
          <t>MORTGAGE</t>
        </is>
      </c>
      <c r="P968" t="inlineStr">
        <is>
          <t>EUR</t>
        </is>
      </c>
      <c r="Q968" s="9" t="n">
        <v>44274</v>
      </c>
      <c r="R968" s="9" t="n">
        <v>46554</v>
      </c>
      <c r="S968" t="inlineStr">
        <is>
          <t>AC</t>
        </is>
      </c>
      <c r="T968" t="inlineStr">
        <is>
          <t>BANKING</t>
        </is>
      </c>
      <c r="U968" t="inlineStr">
        <is>
          <t>FLOATING</t>
        </is>
      </c>
      <c r="V968" t="inlineStr">
        <is>
          <t>EUR_SWAP</t>
        </is>
      </c>
      <c r="W968" t="n">
        <v>0.05817402749876167</v>
      </c>
      <c r="X968" t="n">
        <v>0</v>
      </c>
      <c r="Y968" t="n">
        <v>0.12</v>
      </c>
    </row>
    <row r="969">
      <c r="A969" t="inlineStr">
        <is>
          <t>CON-000967::v1</t>
        </is>
      </c>
      <c r="B969" t="inlineStr">
        <is>
          <t>CON-000967</t>
        </is>
      </c>
      <c r="C969" t="n">
        <v>1</v>
      </c>
      <c r="D969" s="8" t="n">
        <v>46265</v>
      </c>
      <c r="E969" s="8" t="n">
        <v>46023</v>
      </c>
      <c r="F969" s="8" t="inlineStr"/>
      <c r="G969" s="8" t="n">
        <v>46265.25</v>
      </c>
      <c r="H969" s="8" t="inlineStr"/>
      <c r="I969" t="b">
        <v>1</v>
      </c>
      <c r="J969" t="inlineStr">
        <is>
          <t>ACTIVE</t>
        </is>
      </c>
      <c r="K969" t="inlineStr">
        <is>
          <t>CON-000967</t>
        </is>
      </c>
      <c r="L969" t="inlineStr">
        <is>
          <t>BANK-DE</t>
        </is>
      </c>
      <c r="M969" t="inlineStr">
        <is>
          <t>PTY-00967</t>
        </is>
      </c>
      <c r="N969" t="inlineStr">
        <is>
          <t>BANK_MORTGAGE</t>
        </is>
      </c>
      <c r="O969" t="inlineStr">
        <is>
          <t>MORTGAGE</t>
        </is>
      </c>
      <c r="P969" t="inlineStr">
        <is>
          <t>EUR</t>
        </is>
      </c>
      <c r="Q969" s="9" t="n">
        <v>45533</v>
      </c>
      <c r="R969" s="9" t="n">
        <v>50204</v>
      </c>
      <c r="S969" t="inlineStr">
        <is>
          <t>AC</t>
        </is>
      </c>
      <c r="T969" t="inlineStr">
        <is>
          <t>BANKING</t>
        </is>
      </c>
      <c r="U969" t="inlineStr">
        <is>
          <t>FIXED</t>
        </is>
      </c>
      <c r="V969" t="inlineStr">
        <is>
          <t>EUR_SWAP</t>
        </is>
      </c>
      <c r="W969" t="n">
        <v>0.05728245939883687</v>
      </c>
      <c r="X969" t="n">
        <v>0</v>
      </c>
      <c r="Y969" t="n">
        <v>0.12</v>
      </c>
    </row>
    <row r="970">
      <c r="A970" t="inlineStr">
        <is>
          <t>CON-000968::v1</t>
        </is>
      </c>
      <c r="B970" t="inlineStr">
        <is>
          <t>CON-000968</t>
        </is>
      </c>
      <c r="C970" t="n">
        <v>1</v>
      </c>
      <c r="D970" s="8" t="n">
        <v>46265</v>
      </c>
      <c r="E970" s="8" t="n">
        <v>46023</v>
      </c>
      <c r="F970" s="8" t="inlineStr"/>
      <c r="G970" s="8" t="n">
        <v>46265.25</v>
      </c>
      <c r="H970" s="8" t="inlineStr"/>
      <c r="I970" t="b">
        <v>1</v>
      </c>
      <c r="J970" t="inlineStr">
        <is>
          <t>ACTIVE</t>
        </is>
      </c>
      <c r="K970" t="inlineStr">
        <is>
          <t>CON-000968</t>
        </is>
      </c>
      <c r="L970" t="inlineStr">
        <is>
          <t>BANK-DE</t>
        </is>
      </c>
      <c r="M970" t="inlineStr">
        <is>
          <t>PTY-00968</t>
        </is>
      </c>
      <c r="N970" t="inlineStr">
        <is>
          <t>BANK_MORTGAGE</t>
        </is>
      </c>
      <c r="O970" t="inlineStr">
        <is>
          <t>MORTGAGE</t>
        </is>
      </c>
      <c r="P970" t="inlineStr">
        <is>
          <t>EUR</t>
        </is>
      </c>
      <c r="Q970" s="9" t="n">
        <v>45641</v>
      </c>
      <c r="R970" s="9" t="n">
        <v>51165</v>
      </c>
      <c r="S970" t="inlineStr">
        <is>
          <t>AC</t>
        </is>
      </c>
      <c r="T970" t="inlineStr">
        <is>
          <t>BANKING</t>
        </is>
      </c>
      <c r="U970" t="inlineStr">
        <is>
          <t>FIXED</t>
        </is>
      </c>
      <c r="V970" t="inlineStr">
        <is>
          <t>EUR_SWAP</t>
        </is>
      </c>
      <c r="W970" t="n">
        <v>0.02917084586052</v>
      </c>
      <c r="X970" t="n">
        <v>0</v>
      </c>
      <c r="Y970" t="n">
        <v>0.12</v>
      </c>
    </row>
    <row r="971">
      <c r="A971" t="inlineStr">
        <is>
          <t>CON-000969::v1</t>
        </is>
      </c>
      <c r="B971" t="inlineStr">
        <is>
          <t>CON-000969</t>
        </is>
      </c>
      <c r="C971" t="n">
        <v>1</v>
      </c>
      <c r="D971" s="8" t="n">
        <v>46265</v>
      </c>
      <c r="E971" s="8" t="n">
        <v>46023</v>
      </c>
      <c r="F971" s="8" t="inlineStr"/>
      <c r="G971" s="8" t="n">
        <v>46265.25</v>
      </c>
      <c r="H971" s="8" t="inlineStr"/>
      <c r="I971" t="b">
        <v>1</v>
      </c>
      <c r="J971" t="inlineStr">
        <is>
          <t>ACTIVE</t>
        </is>
      </c>
      <c r="K971" t="inlineStr">
        <is>
          <t>CON-000969</t>
        </is>
      </c>
      <c r="L971" t="inlineStr">
        <is>
          <t>BANK-DE</t>
        </is>
      </c>
      <c r="M971" t="inlineStr">
        <is>
          <t>PTY-00969</t>
        </is>
      </c>
      <c r="N971" t="inlineStr">
        <is>
          <t>BANK_MORTGAGE</t>
        </is>
      </c>
      <c r="O971" t="inlineStr">
        <is>
          <t>MORTGAGE</t>
        </is>
      </c>
      <c r="P971" t="inlineStr">
        <is>
          <t>EUR</t>
        </is>
      </c>
      <c r="Q971" s="9" t="n">
        <v>43004</v>
      </c>
      <c r="R971" s="9" t="n">
        <v>49478</v>
      </c>
      <c r="S971" t="inlineStr">
        <is>
          <t>AC</t>
        </is>
      </c>
      <c r="T971" t="inlineStr">
        <is>
          <t>BANKING</t>
        </is>
      </c>
      <c r="U971" t="inlineStr">
        <is>
          <t>FLOATING</t>
        </is>
      </c>
      <c r="V971" t="inlineStr">
        <is>
          <t>EUR_SWAP</t>
        </is>
      </c>
      <c r="W971" t="n">
        <v>0.03298822951925669</v>
      </c>
      <c r="X971" t="n">
        <v>0</v>
      </c>
      <c r="Y971" t="n">
        <v>0.12</v>
      </c>
    </row>
    <row r="972">
      <c r="A972" t="inlineStr">
        <is>
          <t>CON-000970::v1</t>
        </is>
      </c>
      <c r="B972" t="inlineStr">
        <is>
          <t>CON-000970</t>
        </is>
      </c>
      <c r="C972" t="n">
        <v>1</v>
      </c>
      <c r="D972" s="8" t="n">
        <v>46265</v>
      </c>
      <c r="E972" s="8" t="n">
        <v>46023</v>
      </c>
      <c r="F972" s="8" t="inlineStr"/>
      <c r="G972" s="8" t="n">
        <v>46265.25</v>
      </c>
      <c r="H972" s="8" t="inlineStr"/>
      <c r="I972" t="b">
        <v>1</v>
      </c>
      <c r="J972" t="inlineStr">
        <is>
          <t>ACTIVE</t>
        </is>
      </c>
      <c r="K972" t="inlineStr">
        <is>
          <t>CON-000970</t>
        </is>
      </c>
      <c r="L972" t="inlineStr">
        <is>
          <t>BANK-DE</t>
        </is>
      </c>
      <c r="M972" t="inlineStr">
        <is>
          <t>PTY-00970</t>
        </is>
      </c>
      <c r="N972" t="inlineStr">
        <is>
          <t>BANK_SME</t>
        </is>
      </c>
      <c r="O972" t="inlineStr">
        <is>
          <t>SME</t>
        </is>
      </c>
      <c r="P972" t="inlineStr">
        <is>
          <t>EUR</t>
        </is>
      </c>
      <c r="Q972" s="9" t="n">
        <v>44771</v>
      </c>
      <c r="R972" s="9" t="n">
        <v>49006</v>
      </c>
      <c r="S972" t="inlineStr">
        <is>
          <t>AC</t>
        </is>
      </c>
      <c r="T972" t="inlineStr">
        <is>
          <t>BANKING</t>
        </is>
      </c>
      <c r="U972" t="inlineStr">
        <is>
          <t>FIXED</t>
        </is>
      </c>
      <c r="V972" t="inlineStr">
        <is>
          <t>EUR_SWAP</t>
        </is>
      </c>
      <c r="W972" t="n">
        <v>0.06231939371295639</v>
      </c>
      <c r="X972" t="n">
        <v>0</v>
      </c>
      <c r="Y972" t="n">
        <v>0.12</v>
      </c>
    </row>
    <row r="973">
      <c r="A973" t="inlineStr">
        <is>
          <t>CON-000971::v1</t>
        </is>
      </c>
      <c r="B973" t="inlineStr">
        <is>
          <t>CON-000971</t>
        </is>
      </c>
      <c r="C973" t="n">
        <v>1</v>
      </c>
      <c r="D973" s="8" t="n">
        <v>46265</v>
      </c>
      <c r="E973" s="8" t="n">
        <v>46023</v>
      </c>
      <c r="F973" s="8" t="inlineStr"/>
      <c r="G973" s="8" t="n">
        <v>46265.25</v>
      </c>
      <c r="H973" s="8" t="inlineStr"/>
      <c r="I973" t="b">
        <v>1</v>
      </c>
      <c r="J973" t="inlineStr">
        <is>
          <t>ACTIVE</t>
        </is>
      </c>
      <c r="K973" t="inlineStr">
        <is>
          <t>CON-000971</t>
        </is>
      </c>
      <c r="L973" t="inlineStr">
        <is>
          <t>BANK-DE</t>
        </is>
      </c>
      <c r="M973" t="inlineStr">
        <is>
          <t>PTY-00971</t>
        </is>
      </c>
      <c r="N973" t="inlineStr">
        <is>
          <t>BANK_MORTGAGE</t>
        </is>
      </c>
      <c r="O973" t="inlineStr">
        <is>
          <t>MORTGAGE</t>
        </is>
      </c>
      <c r="P973" t="inlineStr">
        <is>
          <t>EUR</t>
        </is>
      </c>
      <c r="Q973" s="9" t="n">
        <v>43619</v>
      </c>
      <c r="R973" s="9" t="n">
        <v>49787</v>
      </c>
      <c r="S973" t="inlineStr">
        <is>
          <t>AC</t>
        </is>
      </c>
      <c r="T973" t="inlineStr">
        <is>
          <t>BANKING</t>
        </is>
      </c>
      <c r="U973" t="inlineStr">
        <is>
          <t>FIXED</t>
        </is>
      </c>
      <c r="V973" t="inlineStr">
        <is>
          <t>EUR_SWAP</t>
        </is>
      </c>
      <c r="W973" t="n">
        <v>0.04294120236097333</v>
      </c>
      <c r="X973" t="n">
        <v>0</v>
      </c>
      <c r="Y973" t="n">
        <v>0.12</v>
      </c>
    </row>
    <row r="974">
      <c r="A974" t="inlineStr">
        <is>
          <t>CON-000972::v1</t>
        </is>
      </c>
      <c r="B974" t="inlineStr">
        <is>
          <t>CON-000972</t>
        </is>
      </c>
      <c r="C974" t="n">
        <v>1</v>
      </c>
      <c r="D974" s="8" t="n">
        <v>46265</v>
      </c>
      <c r="E974" s="8" t="n">
        <v>46023</v>
      </c>
      <c r="F974" s="8" t="inlineStr"/>
      <c r="G974" s="8" t="n">
        <v>46265.25</v>
      </c>
      <c r="H974" s="8" t="inlineStr"/>
      <c r="I974" t="b">
        <v>1</v>
      </c>
      <c r="J974" t="inlineStr">
        <is>
          <t>ACTIVE</t>
        </is>
      </c>
      <c r="K974" t="inlineStr">
        <is>
          <t>CON-000972</t>
        </is>
      </c>
      <c r="L974" t="inlineStr">
        <is>
          <t>BANK-DE</t>
        </is>
      </c>
      <c r="M974" t="inlineStr">
        <is>
          <t>PTY-00972</t>
        </is>
      </c>
      <c r="N974" t="inlineStr">
        <is>
          <t>BANK_MORTGAGE</t>
        </is>
      </c>
      <c r="O974" t="inlineStr">
        <is>
          <t>MORTGAGE</t>
        </is>
      </c>
      <c r="P974" t="inlineStr">
        <is>
          <t>EUR</t>
        </is>
      </c>
      <c r="Q974" s="9" t="n">
        <v>42824</v>
      </c>
      <c r="R974" s="9" t="n">
        <v>47493</v>
      </c>
      <c r="S974" t="inlineStr">
        <is>
          <t>AC</t>
        </is>
      </c>
      <c r="T974" t="inlineStr">
        <is>
          <t>BANKING</t>
        </is>
      </c>
      <c r="U974" t="inlineStr">
        <is>
          <t>FLOATING</t>
        </is>
      </c>
      <c r="V974" t="inlineStr">
        <is>
          <t>EUR_SWAP</t>
        </is>
      </c>
      <c r="W974" t="n">
        <v>0.03422622160959907</v>
      </c>
      <c r="X974" t="n">
        <v>0</v>
      </c>
      <c r="Y974" t="n">
        <v>0.12</v>
      </c>
    </row>
    <row r="975">
      <c r="A975" t="inlineStr">
        <is>
          <t>CON-000973::v1</t>
        </is>
      </c>
      <c r="B975" t="inlineStr">
        <is>
          <t>CON-000973</t>
        </is>
      </c>
      <c r="C975" t="n">
        <v>1</v>
      </c>
      <c r="D975" s="8" t="n">
        <v>46265</v>
      </c>
      <c r="E975" s="8" t="n">
        <v>46023</v>
      </c>
      <c r="F975" s="8" t="inlineStr"/>
      <c r="G975" s="8" t="n">
        <v>46265.25</v>
      </c>
      <c r="H975" s="8" t="inlineStr"/>
      <c r="I975" t="b">
        <v>1</v>
      </c>
      <c r="J975" t="inlineStr">
        <is>
          <t>ACTIVE</t>
        </is>
      </c>
      <c r="K975" t="inlineStr">
        <is>
          <t>CON-000973</t>
        </is>
      </c>
      <c r="L975" t="inlineStr">
        <is>
          <t>BANK-DE</t>
        </is>
      </c>
      <c r="M975" t="inlineStr">
        <is>
          <t>PTY-00973</t>
        </is>
      </c>
      <c r="N975" t="inlineStr">
        <is>
          <t>BANK_SME</t>
        </is>
      </c>
      <c r="O975" t="inlineStr">
        <is>
          <t>SME</t>
        </is>
      </c>
      <c r="P975" t="inlineStr">
        <is>
          <t>EUR</t>
        </is>
      </c>
      <c r="Q975" s="9" t="n">
        <v>45560</v>
      </c>
      <c r="R975" s="9" t="n">
        <v>47738</v>
      </c>
      <c r="S975" t="inlineStr">
        <is>
          <t>AC</t>
        </is>
      </c>
      <c r="T975" t="inlineStr">
        <is>
          <t>BANKING</t>
        </is>
      </c>
      <c r="U975" t="inlineStr">
        <is>
          <t>FIXED</t>
        </is>
      </c>
      <c r="V975" t="inlineStr">
        <is>
          <t>EUR_SWAP</t>
        </is>
      </c>
      <c r="W975" t="n">
        <v>0.04131058531783974</v>
      </c>
      <c r="X975" t="n">
        <v>0</v>
      </c>
      <c r="Y975" t="n">
        <v>0.12</v>
      </c>
    </row>
    <row r="976">
      <c r="A976" t="inlineStr">
        <is>
          <t>CON-000974::v1</t>
        </is>
      </c>
      <c r="B976" t="inlineStr">
        <is>
          <t>CON-000974</t>
        </is>
      </c>
      <c r="C976" t="n">
        <v>1</v>
      </c>
      <c r="D976" s="8" t="n">
        <v>46265</v>
      </c>
      <c r="E976" s="8" t="n">
        <v>46023</v>
      </c>
      <c r="F976" s="8" t="inlineStr"/>
      <c r="G976" s="8" t="n">
        <v>46265.25</v>
      </c>
      <c r="H976" s="8" t="inlineStr"/>
      <c r="I976" t="b">
        <v>1</v>
      </c>
      <c r="J976" t="inlineStr">
        <is>
          <t>ACTIVE</t>
        </is>
      </c>
      <c r="K976" t="inlineStr">
        <is>
          <t>CON-000974</t>
        </is>
      </c>
      <c r="L976" t="inlineStr">
        <is>
          <t>BANK-DE</t>
        </is>
      </c>
      <c r="M976" t="inlineStr">
        <is>
          <t>PTY-00974</t>
        </is>
      </c>
      <c r="N976" t="inlineStr">
        <is>
          <t>BANK_SME</t>
        </is>
      </c>
      <c r="O976" t="inlineStr">
        <is>
          <t>SME</t>
        </is>
      </c>
      <c r="P976" t="inlineStr">
        <is>
          <t>EUR</t>
        </is>
      </c>
      <c r="Q976" s="9" t="n">
        <v>44790</v>
      </c>
      <c r="R976" s="9" t="n">
        <v>47641</v>
      </c>
      <c r="S976" t="inlineStr">
        <is>
          <t>AC</t>
        </is>
      </c>
      <c r="T976" t="inlineStr">
        <is>
          <t>BANKING</t>
        </is>
      </c>
      <c r="U976" t="inlineStr">
        <is>
          <t>FIXED</t>
        </is>
      </c>
      <c r="V976" t="inlineStr">
        <is>
          <t>EUR_SWAP</t>
        </is>
      </c>
      <c r="W976" t="n">
        <v>0.05810762270736218</v>
      </c>
      <c r="X976" t="n">
        <v>0</v>
      </c>
      <c r="Y976" t="n">
        <v>0.12</v>
      </c>
    </row>
    <row r="977">
      <c r="A977" t="inlineStr">
        <is>
          <t>CON-000975::v1</t>
        </is>
      </c>
      <c r="B977" t="inlineStr">
        <is>
          <t>CON-000975</t>
        </is>
      </c>
      <c r="C977" t="n">
        <v>1</v>
      </c>
      <c r="D977" s="8" t="n">
        <v>46265</v>
      </c>
      <c r="E977" s="8" t="n">
        <v>46023</v>
      </c>
      <c r="F977" s="8" t="inlineStr"/>
      <c r="G977" s="8" t="n">
        <v>46265.25</v>
      </c>
      <c r="H977" s="8" t="inlineStr"/>
      <c r="I977" t="b">
        <v>1</v>
      </c>
      <c r="J977" t="inlineStr">
        <is>
          <t>ACTIVE</t>
        </is>
      </c>
      <c r="K977" t="inlineStr">
        <is>
          <t>CON-000975</t>
        </is>
      </c>
      <c r="L977" t="inlineStr">
        <is>
          <t>BANK-DE</t>
        </is>
      </c>
      <c r="M977" t="inlineStr">
        <is>
          <t>PTY-00975</t>
        </is>
      </c>
      <c r="N977" t="inlineStr">
        <is>
          <t>BANK_SME</t>
        </is>
      </c>
      <c r="O977" t="inlineStr">
        <is>
          <t>SME</t>
        </is>
      </c>
      <c r="P977" t="inlineStr">
        <is>
          <t>EUR</t>
        </is>
      </c>
      <c r="Q977" s="9" t="n">
        <v>44543</v>
      </c>
      <c r="R977" s="9" t="n">
        <v>47944</v>
      </c>
      <c r="S977" t="inlineStr">
        <is>
          <t>AC</t>
        </is>
      </c>
      <c r="T977" t="inlineStr">
        <is>
          <t>BANKING</t>
        </is>
      </c>
      <c r="U977" t="inlineStr">
        <is>
          <t>FLOATING</t>
        </is>
      </c>
      <c r="V977" t="inlineStr">
        <is>
          <t>EUR_SWAP</t>
        </is>
      </c>
      <c r="W977" t="n">
        <v>0.01780006169854382</v>
      </c>
      <c r="X977" t="n">
        <v>0</v>
      </c>
      <c r="Y977" t="n">
        <v>0.12</v>
      </c>
    </row>
    <row r="978">
      <c r="A978" t="inlineStr">
        <is>
          <t>CON-000976::v1</t>
        </is>
      </c>
      <c r="B978" t="inlineStr">
        <is>
          <t>CON-000976</t>
        </is>
      </c>
      <c r="C978" t="n">
        <v>1</v>
      </c>
      <c r="D978" s="8" t="n">
        <v>46265</v>
      </c>
      <c r="E978" s="8" t="n">
        <v>46023</v>
      </c>
      <c r="F978" s="8" t="inlineStr"/>
      <c r="G978" s="8" t="n">
        <v>46265.25</v>
      </c>
      <c r="H978" s="8" t="inlineStr"/>
      <c r="I978" t="b">
        <v>1</v>
      </c>
      <c r="J978" t="inlineStr">
        <is>
          <t>ACTIVE</t>
        </is>
      </c>
      <c r="K978" t="inlineStr">
        <is>
          <t>CON-000976</t>
        </is>
      </c>
      <c r="L978" t="inlineStr">
        <is>
          <t>BANK-DE</t>
        </is>
      </c>
      <c r="M978" t="inlineStr">
        <is>
          <t>PTY-00976</t>
        </is>
      </c>
      <c r="N978" t="inlineStr">
        <is>
          <t>BANK_MORTGAGE</t>
        </is>
      </c>
      <c r="O978" t="inlineStr">
        <is>
          <t>MORTGAGE</t>
        </is>
      </c>
      <c r="P978" t="inlineStr">
        <is>
          <t>EUR</t>
        </is>
      </c>
      <c r="Q978" s="9" t="n">
        <v>42685</v>
      </c>
      <c r="R978" s="9" t="n">
        <v>46983</v>
      </c>
      <c r="S978" t="inlineStr">
        <is>
          <t>AC</t>
        </is>
      </c>
      <c r="T978" t="inlineStr">
        <is>
          <t>BANKING</t>
        </is>
      </c>
      <c r="U978" t="inlineStr">
        <is>
          <t>FIXED</t>
        </is>
      </c>
      <c r="V978" t="inlineStr">
        <is>
          <t>EUR_SWAP</t>
        </is>
      </c>
      <c r="W978" t="n">
        <v>0.04819475573259966</v>
      </c>
      <c r="X978" t="n">
        <v>0</v>
      </c>
      <c r="Y978" t="n">
        <v>0.12</v>
      </c>
    </row>
    <row r="979">
      <c r="A979" t="inlineStr">
        <is>
          <t>CON-000977::v1</t>
        </is>
      </c>
      <c r="B979" t="inlineStr">
        <is>
          <t>CON-000977</t>
        </is>
      </c>
      <c r="C979" t="n">
        <v>1</v>
      </c>
      <c r="D979" s="8" t="n">
        <v>46265</v>
      </c>
      <c r="E979" s="8" t="n">
        <v>46023</v>
      </c>
      <c r="F979" s="8" t="inlineStr"/>
      <c r="G979" s="8" t="n">
        <v>46265.25</v>
      </c>
      <c r="H979" s="8" t="inlineStr"/>
      <c r="I979" t="b">
        <v>1</v>
      </c>
      <c r="J979" t="inlineStr">
        <is>
          <t>ACTIVE</t>
        </is>
      </c>
      <c r="K979" t="inlineStr">
        <is>
          <t>CON-000977</t>
        </is>
      </c>
      <c r="L979" t="inlineStr">
        <is>
          <t>BANK-DE</t>
        </is>
      </c>
      <c r="M979" t="inlineStr">
        <is>
          <t>PTY-00977</t>
        </is>
      </c>
      <c r="N979" t="inlineStr">
        <is>
          <t>BANK_MORTGAGE</t>
        </is>
      </c>
      <c r="O979" t="inlineStr">
        <is>
          <t>MORTGAGE</t>
        </is>
      </c>
      <c r="P979" t="inlineStr">
        <is>
          <t>EUR</t>
        </is>
      </c>
      <c r="Q979" s="9" t="n">
        <v>46185</v>
      </c>
      <c r="R979" s="9" t="n">
        <v>46775</v>
      </c>
      <c r="S979" t="inlineStr">
        <is>
          <t>AC</t>
        </is>
      </c>
      <c r="T979" t="inlineStr">
        <is>
          <t>BANKING</t>
        </is>
      </c>
      <c r="U979" t="inlineStr">
        <is>
          <t>FIXED</t>
        </is>
      </c>
      <c r="V979" t="inlineStr">
        <is>
          <t>EUR_SWAP</t>
        </is>
      </c>
      <c r="W979" t="n">
        <v>0.03319792433313276</v>
      </c>
      <c r="X979" t="n">
        <v>0</v>
      </c>
      <c r="Y979" t="n">
        <v>0.12</v>
      </c>
    </row>
    <row r="980">
      <c r="A980" t="inlineStr">
        <is>
          <t>CON-000978::v1</t>
        </is>
      </c>
      <c r="B980" t="inlineStr">
        <is>
          <t>CON-000978</t>
        </is>
      </c>
      <c r="C980" t="n">
        <v>1</v>
      </c>
      <c r="D980" s="8" t="n">
        <v>46265</v>
      </c>
      <c r="E980" s="8" t="n">
        <v>46023</v>
      </c>
      <c r="F980" s="8" t="inlineStr"/>
      <c r="G980" s="8" t="n">
        <v>46265.25</v>
      </c>
      <c r="H980" s="8" t="inlineStr"/>
      <c r="I980" t="b">
        <v>1</v>
      </c>
      <c r="J980" t="inlineStr">
        <is>
          <t>ACTIVE</t>
        </is>
      </c>
      <c r="K980" t="inlineStr">
        <is>
          <t>CON-000978</t>
        </is>
      </c>
      <c r="L980" t="inlineStr">
        <is>
          <t>BANK-DE</t>
        </is>
      </c>
      <c r="M980" t="inlineStr">
        <is>
          <t>PTY-00978</t>
        </is>
      </c>
      <c r="N980" t="inlineStr">
        <is>
          <t>BANK_MORTGAGE</t>
        </is>
      </c>
      <c r="O980" t="inlineStr">
        <is>
          <t>MORTGAGE</t>
        </is>
      </c>
      <c r="P980" t="inlineStr">
        <is>
          <t>EUR</t>
        </is>
      </c>
      <c r="Q980" s="9" t="n">
        <v>46000</v>
      </c>
      <c r="R980" s="9" t="n">
        <v>54438</v>
      </c>
      <c r="S980" t="inlineStr">
        <is>
          <t>AC</t>
        </is>
      </c>
      <c r="T980" t="inlineStr">
        <is>
          <t>BANKING</t>
        </is>
      </c>
      <c r="U980" t="inlineStr">
        <is>
          <t>FLOATING</t>
        </is>
      </c>
      <c r="V980" t="inlineStr">
        <is>
          <t>EUR_SWAP</t>
        </is>
      </c>
      <c r="W980" t="n">
        <v>0.04223830191893693</v>
      </c>
      <c r="X980" t="n">
        <v>0</v>
      </c>
      <c r="Y980" t="n">
        <v>0.12</v>
      </c>
    </row>
    <row r="981">
      <c r="A981" t="inlineStr">
        <is>
          <t>CON-000979::v1</t>
        </is>
      </c>
      <c r="B981" t="inlineStr">
        <is>
          <t>CON-000979</t>
        </is>
      </c>
      <c r="C981" t="n">
        <v>1</v>
      </c>
      <c r="D981" s="8" t="n">
        <v>46265</v>
      </c>
      <c r="E981" s="8" t="n">
        <v>46023</v>
      </c>
      <c r="F981" s="8" t="inlineStr"/>
      <c r="G981" s="8" t="n">
        <v>46265.25</v>
      </c>
      <c r="H981" s="8" t="inlineStr"/>
      <c r="I981" t="b">
        <v>1</v>
      </c>
      <c r="J981" t="inlineStr">
        <is>
          <t>ACTIVE</t>
        </is>
      </c>
      <c r="K981" t="inlineStr">
        <is>
          <t>CON-000979</t>
        </is>
      </c>
      <c r="L981" t="inlineStr">
        <is>
          <t>BANK-DE</t>
        </is>
      </c>
      <c r="M981" t="inlineStr">
        <is>
          <t>PTY-00979</t>
        </is>
      </c>
      <c r="N981" t="inlineStr">
        <is>
          <t>BANK_MORTGAGE</t>
        </is>
      </c>
      <c r="O981" t="inlineStr">
        <is>
          <t>MORTGAGE</t>
        </is>
      </c>
      <c r="P981" t="inlineStr">
        <is>
          <t>EUR</t>
        </is>
      </c>
      <c r="Q981" s="9" t="n">
        <v>43837</v>
      </c>
      <c r="R981" s="9" t="n">
        <v>51499</v>
      </c>
      <c r="S981" t="inlineStr">
        <is>
          <t>AC</t>
        </is>
      </c>
      <c r="T981" t="inlineStr">
        <is>
          <t>BANKING</t>
        </is>
      </c>
      <c r="U981" t="inlineStr">
        <is>
          <t>FIXED</t>
        </is>
      </c>
      <c r="V981" t="inlineStr">
        <is>
          <t>EUR_SWAP</t>
        </is>
      </c>
      <c r="W981" t="n">
        <v>0.04053213945887198</v>
      </c>
      <c r="X981" t="n">
        <v>0</v>
      </c>
      <c r="Y981" t="n">
        <v>0.12</v>
      </c>
    </row>
    <row r="982">
      <c r="A982" t="inlineStr">
        <is>
          <t>CON-000980::v1</t>
        </is>
      </c>
      <c r="B982" t="inlineStr">
        <is>
          <t>CON-000980</t>
        </is>
      </c>
      <c r="C982" t="n">
        <v>1</v>
      </c>
      <c r="D982" s="8" t="n">
        <v>46265</v>
      </c>
      <c r="E982" s="8" t="n">
        <v>46023</v>
      </c>
      <c r="F982" s="8" t="inlineStr"/>
      <c r="G982" s="8" t="n">
        <v>46265.25</v>
      </c>
      <c r="H982" s="8" t="inlineStr"/>
      <c r="I982" t="b">
        <v>1</v>
      </c>
      <c r="J982" t="inlineStr">
        <is>
          <t>ACTIVE</t>
        </is>
      </c>
      <c r="K982" t="inlineStr">
        <is>
          <t>CON-000980</t>
        </is>
      </c>
      <c r="L982" t="inlineStr">
        <is>
          <t>BANK-DE</t>
        </is>
      </c>
      <c r="M982" t="inlineStr">
        <is>
          <t>PTY-00980</t>
        </is>
      </c>
      <c r="N982" t="inlineStr">
        <is>
          <t>BANK_RETAIL</t>
        </is>
      </c>
      <c r="O982" t="inlineStr">
        <is>
          <t>RETAIL</t>
        </is>
      </c>
      <c r="P982" t="inlineStr">
        <is>
          <t>EUR</t>
        </is>
      </c>
      <c r="Q982" s="9" t="n">
        <v>43391</v>
      </c>
      <c r="R982" s="9" t="n">
        <v>49020</v>
      </c>
      <c r="S982" t="inlineStr">
        <is>
          <t>AC</t>
        </is>
      </c>
      <c r="T982" t="inlineStr">
        <is>
          <t>BANKING</t>
        </is>
      </c>
      <c r="U982" t="inlineStr">
        <is>
          <t>FIXED</t>
        </is>
      </c>
      <c r="V982" t="inlineStr">
        <is>
          <t>EUR_SWAP</t>
        </is>
      </c>
      <c r="W982" t="n">
        <v>0.04370280201921269</v>
      </c>
      <c r="X982" t="n">
        <v>0</v>
      </c>
      <c r="Y982" t="n">
        <v>0.12</v>
      </c>
    </row>
    <row r="983">
      <c r="A983" t="inlineStr">
        <is>
          <t>CON-000981::v1</t>
        </is>
      </c>
      <c r="B983" t="inlineStr">
        <is>
          <t>CON-000981</t>
        </is>
      </c>
      <c r="C983" t="n">
        <v>1</v>
      </c>
      <c r="D983" s="8" t="n">
        <v>46265</v>
      </c>
      <c r="E983" s="8" t="n">
        <v>46023</v>
      </c>
      <c r="F983" s="8" t="inlineStr"/>
      <c r="G983" s="8" t="n">
        <v>46265.25</v>
      </c>
      <c r="H983" s="8" t="inlineStr"/>
      <c r="I983" t="b">
        <v>1</v>
      </c>
      <c r="J983" t="inlineStr">
        <is>
          <t>ACTIVE</t>
        </is>
      </c>
      <c r="K983" t="inlineStr">
        <is>
          <t>CON-000981</t>
        </is>
      </c>
      <c r="L983" t="inlineStr">
        <is>
          <t>BANK-DE</t>
        </is>
      </c>
      <c r="M983" t="inlineStr">
        <is>
          <t>PTY-00981</t>
        </is>
      </c>
      <c r="N983" t="inlineStr">
        <is>
          <t>BANK_CRE</t>
        </is>
      </c>
      <c r="O983" t="inlineStr">
        <is>
          <t>CRE</t>
        </is>
      </c>
      <c r="P983" t="inlineStr">
        <is>
          <t>EUR</t>
        </is>
      </c>
      <c r="Q983" s="9" t="n">
        <v>42843</v>
      </c>
      <c r="R983" s="9" t="n">
        <v>50379</v>
      </c>
      <c r="S983" t="inlineStr">
        <is>
          <t>AC</t>
        </is>
      </c>
      <c r="T983" t="inlineStr">
        <is>
          <t>BANKING</t>
        </is>
      </c>
      <c r="U983" t="inlineStr">
        <is>
          <t>FLOATING</t>
        </is>
      </c>
      <c r="V983" t="inlineStr">
        <is>
          <t>EUR_SWAP</t>
        </is>
      </c>
      <c r="W983" t="n">
        <v>0.04873605610370641</v>
      </c>
      <c r="X983" t="n">
        <v>0</v>
      </c>
      <c r="Y983" t="n">
        <v>0.12</v>
      </c>
    </row>
    <row r="984">
      <c r="A984" t="inlineStr">
        <is>
          <t>CON-000982::v1</t>
        </is>
      </c>
      <c r="B984" t="inlineStr">
        <is>
          <t>CON-000982</t>
        </is>
      </c>
      <c r="C984" t="n">
        <v>1</v>
      </c>
      <c r="D984" s="8" t="n">
        <v>46265</v>
      </c>
      <c r="E984" s="8" t="n">
        <v>46023</v>
      </c>
      <c r="F984" s="8" t="inlineStr"/>
      <c r="G984" s="8" t="n">
        <v>46265.25</v>
      </c>
      <c r="H984" s="8" t="inlineStr"/>
      <c r="I984" t="b">
        <v>1</v>
      </c>
      <c r="J984" t="inlineStr">
        <is>
          <t>ACTIVE</t>
        </is>
      </c>
      <c r="K984" t="inlineStr">
        <is>
          <t>CON-000982</t>
        </is>
      </c>
      <c r="L984" t="inlineStr">
        <is>
          <t>BANK-DE</t>
        </is>
      </c>
      <c r="M984" t="inlineStr">
        <is>
          <t>PTY-00982</t>
        </is>
      </c>
      <c r="N984" t="inlineStr">
        <is>
          <t>BANK_CRE</t>
        </is>
      </c>
      <c r="O984" t="inlineStr">
        <is>
          <t>CRE</t>
        </is>
      </c>
      <c r="P984" t="inlineStr">
        <is>
          <t>EUR</t>
        </is>
      </c>
      <c r="Q984" s="9" t="n">
        <v>45460</v>
      </c>
      <c r="R984" s="9" t="n">
        <v>55210</v>
      </c>
      <c r="S984" t="inlineStr">
        <is>
          <t>AC</t>
        </is>
      </c>
      <c r="T984" t="inlineStr">
        <is>
          <t>BANKING</t>
        </is>
      </c>
      <c r="U984" t="inlineStr">
        <is>
          <t>FIXED</t>
        </is>
      </c>
      <c r="V984" t="inlineStr">
        <is>
          <t>EUR_SWAP</t>
        </is>
      </c>
      <c r="W984" t="n">
        <v>0.03334789588029891</v>
      </c>
      <c r="X984" t="n">
        <v>0</v>
      </c>
      <c r="Y984" t="n">
        <v>0.12</v>
      </c>
    </row>
    <row r="985">
      <c r="A985" t="inlineStr">
        <is>
          <t>CON-000983::v1</t>
        </is>
      </c>
      <c r="B985" t="inlineStr">
        <is>
          <t>CON-000983</t>
        </is>
      </c>
      <c r="C985" t="n">
        <v>1</v>
      </c>
      <c r="D985" s="8" t="n">
        <v>46265</v>
      </c>
      <c r="E985" s="8" t="n">
        <v>46023</v>
      </c>
      <c r="F985" s="8" t="inlineStr"/>
      <c r="G985" s="8" t="n">
        <v>46265.25</v>
      </c>
      <c r="H985" s="8" t="inlineStr"/>
      <c r="I985" t="b">
        <v>1</v>
      </c>
      <c r="J985" t="inlineStr">
        <is>
          <t>ACTIVE</t>
        </is>
      </c>
      <c r="K985" t="inlineStr">
        <is>
          <t>CON-000983</t>
        </is>
      </c>
      <c r="L985" t="inlineStr">
        <is>
          <t>BANK-DE</t>
        </is>
      </c>
      <c r="M985" t="inlineStr">
        <is>
          <t>PTY-00983</t>
        </is>
      </c>
      <c r="N985" t="inlineStr">
        <is>
          <t>BANK_MORTGAGE</t>
        </is>
      </c>
      <c r="O985" t="inlineStr">
        <is>
          <t>MORTGAGE</t>
        </is>
      </c>
      <c r="P985" t="inlineStr">
        <is>
          <t>EUR</t>
        </is>
      </c>
      <c r="Q985" s="9" t="n">
        <v>44765</v>
      </c>
      <c r="R985" s="9" t="n">
        <v>53854</v>
      </c>
      <c r="S985" t="inlineStr">
        <is>
          <t>AC</t>
        </is>
      </c>
      <c r="T985" t="inlineStr">
        <is>
          <t>BANKING</t>
        </is>
      </c>
      <c r="U985" t="inlineStr">
        <is>
          <t>FIXED</t>
        </is>
      </c>
      <c r="V985" t="inlineStr">
        <is>
          <t>EUR_SWAP</t>
        </is>
      </c>
      <c r="W985" t="n">
        <v>0.0314005354956033</v>
      </c>
      <c r="X985" t="n">
        <v>0</v>
      </c>
      <c r="Y985" t="n">
        <v>0.12</v>
      </c>
    </row>
    <row r="986">
      <c r="A986" t="inlineStr">
        <is>
          <t>CON-000984::v1</t>
        </is>
      </c>
      <c r="B986" t="inlineStr">
        <is>
          <t>CON-000984</t>
        </is>
      </c>
      <c r="C986" t="n">
        <v>1</v>
      </c>
      <c r="D986" s="8" t="n">
        <v>46265</v>
      </c>
      <c r="E986" s="8" t="n">
        <v>46023</v>
      </c>
      <c r="F986" s="8" t="inlineStr"/>
      <c r="G986" s="8" t="n">
        <v>46265.25</v>
      </c>
      <c r="H986" s="8" t="inlineStr"/>
      <c r="I986" t="b">
        <v>1</v>
      </c>
      <c r="J986" t="inlineStr">
        <is>
          <t>ACTIVE</t>
        </is>
      </c>
      <c r="K986" t="inlineStr">
        <is>
          <t>CON-000984</t>
        </is>
      </c>
      <c r="L986" t="inlineStr">
        <is>
          <t>BANK-DE</t>
        </is>
      </c>
      <c r="M986" t="inlineStr">
        <is>
          <t>PTY-00984</t>
        </is>
      </c>
      <c r="N986" t="inlineStr">
        <is>
          <t>BANK_MORTGAGE</t>
        </is>
      </c>
      <c r="O986" t="inlineStr">
        <is>
          <t>MORTGAGE</t>
        </is>
      </c>
      <c r="P986" t="inlineStr">
        <is>
          <t>EUR</t>
        </is>
      </c>
      <c r="Q986" s="9" t="n">
        <v>43659</v>
      </c>
      <c r="R986" s="9" t="n">
        <v>49778</v>
      </c>
      <c r="S986" t="inlineStr">
        <is>
          <t>AC</t>
        </is>
      </c>
      <c r="T986" t="inlineStr">
        <is>
          <t>BANKING</t>
        </is>
      </c>
      <c r="U986" t="inlineStr">
        <is>
          <t>FLOATING</t>
        </is>
      </c>
      <c r="V986" t="inlineStr">
        <is>
          <t>EUR_SWAP</t>
        </is>
      </c>
      <c r="W986" t="n">
        <v>0.01971261177338145</v>
      </c>
      <c r="X986" t="n">
        <v>0</v>
      </c>
      <c r="Y986" t="n">
        <v>0.12</v>
      </c>
    </row>
    <row r="987">
      <c r="A987" t="inlineStr">
        <is>
          <t>CON-000985::v1</t>
        </is>
      </c>
      <c r="B987" t="inlineStr">
        <is>
          <t>CON-000985</t>
        </is>
      </c>
      <c r="C987" t="n">
        <v>1</v>
      </c>
      <c r="D987" s="8" t="n">
        <v>46265</v>
      </c>
      <c r="E987" s="8" t="n">
        <v>46023</v>
      </c>
      <c r="F987" s="8" t="inlineStr"/>
      <c r="G987" s="8" t="n">
        <v>46265.25</v>
      </c>
      <c r="H987" s="8" t="inlineStr"/>
      <c r="I987" t="b">
        <v>1</v>
      </c>
      <c r="J987" t="inlineStr">
        <is>
          <t>ACTIVE</t>
        </is>
      </c>
      <c r="K987" t="inlineStr">
        <is>
          <t>CON-000985</t>
        </is>
      </c>
      <c r="L987" t="inlineStr">
        <is>
          <t>BANK-DE</t>
        </is>
      </c>
      <c r="M987" t="inlineStr">
        <is>
          <t>PTY-00985</t>
        </is>
      </c>
      <c r="N987" t="inlineStr">
        <is>
          <t>BANK_CORPORATE</t>
        </is>
      </c>
      <c r="O987" t="inlineStr">
        <is>
          <t>CORPORATE</t>
        </is>
      </c>
      <c r="P987" t="inlineStr">
        <is>
          <t>EUR</t>
        </is>
      </c>
      <c r="Q987" s="9" t="n">
        <v>42761</v>
      </c>
      <c r="R987" s="9" t="n">
        <v>48643</v>
      </c>
      <c r="S987" t="inlineStr">
        <is>
          <t>AC</t>
        </is>
      </c>
      <c r="T987" t="inlineStr">
        <is>
          <t>BANKING</t>
        </is>
      </c>
      <c r="U987" t="inlineStr">
        <is>
          <t>FIXED</t>
        </is>
      </c>
      <c r="V987" t="inlineStr">
        <is>
          <t>EUR_SWAP</t>
        </is>
      </c>
      <c r="W987" t="n">
        <v>0.05922985336731161</v>
      </c>
      <c r="X987" t="n">
        <v>0</v>
      </c>
      <c r="Y987" t="n">
        <v>0.12</v>
      </c>
    </row>
    <row r="988">
      <c r="A988" t="inlineStr">
        <is>
          <t>CON-000986::v1</t>
        </is>
      </c>
      <c r="B988" t="inlineStr">
        <is>
          <t>CON-000986</t>
        </is>
      </c>
      <c r="C988" t="n">
        <v>1</v>
      </c>
      <c r="D988" s="8" t="n">
        <v>46265</v>
      </c>
      <c r="E988" s="8" t="n">
        <v>46023</v>
      </c>
      <c r="F988" s="8" t="inlineStr"/>
      <c r="G988" s="8" t="n">
        <v>46265.25</v>
      </c>
      <c r="H988" s="8" t="inlineStr"/>
      <c r="I988" t="b">
        <v>1</v>
      </c>
      <c r="J988" t="inlineStr">
        <is>
          <t>ACTIVE</t>
        </is>
      </c>
      <c r="K988" t="inlineStr">
        <is>
          <t>CON-000986</t>
        </is>
      </c>
      <c r="L988" t="inlineStr">
        <is>
          <t>BANK-DE</t>
        </is>
      </c>
      <c r="M988" t="inlineStr">
        <is>
          <t>PTY-00986</t>
        </is>
      </c>
      <c r="N988" t="inlineStr">
        <is>
          <t>BANK_CORPORATE</t>
        </is>
      </c>
      <c r="O988" t="inlineStr">
        <is>
          <t>CORPORATE</t>
        </is>
      </c>
      <c r="P988" t="inlineStr">
        <is>
          <t>EUR</t>
        </is>
      </c>
      <c r="Q988" s="9" t="n">
        <v>44617</v>
      </c>
      <c r="R988" s="9" t="n">
        <v>47539</v>
      </c>
      <c r="S988" t="inlineStr">
        <is>
          <t>AC</t>
        </is>
      </c>
      <c r="T988" t="inlineStr">
        <is>
          <t>BANKING</t>
        </is>
      </c>
      <c r="U988" t="inlineStr">
        <is>
          <t>FIXED</t>
        </is>
      </c>
      <c r="V988" t="inlineStr">
        <is>
          <t>EUR_SWAP</t>
        </is>
      </c>
      <c r="W988" t="n">
        <v>0.04586154644573403</v>
      </c>
      <c r="X988" t="n">
        <v>0</v>
      </c>
      <c r="Y988" t="n">
        <v>0.12</v>
      </c>
    </row>
    <row r="989">
      <c r="A989" t="inlineStr">
        <is>
          <t>CON-000987::v1</t>
        </is>
      </c>
      <c r="B989" t="inlineStr">
        <is>
          <t>CON-000987</t>
        </is>
      </c>
      <c r="C989" t="n">
        <v>1</v>
      </c>
      <c r="D989" s="8" t="n">
        <v>46265</v>
      </c>
      <c r="E989" s="8" t="n">
        <v>46023</v>
      </c>
      <c r="F989" s="8" t="inlineStr"/>
      <c r="G989" s="8" t="n">
        <v>46265.25</v>
      </c>
      <c r="H989" s="8" t="inlineStr"/>
      <c r="I989" t="b">
        <v>1</v>
      </c>
      <c r="J989" t="inlineStr">
        <is>
          <t>ACTIVE</t>
        </is>
      </c>
      <c r="K989" t="inlineStr">
        <is>
          <t>CON-000987</t>
        </is>
      </c>
      <c r="L989" t="inlineStr">
        <is>
          <t>BANK-DE</t>
        </is>
      </c>
      <c r="M989" t="inlineStr">
        <is>
          <t>PTY-00987</t>
        </is>
      </c>
      <c r="N989" t="inlineStr">
        <is>
          <t>BANK_MORTGAGE</t>
        </is>
      </c>
      <c r="O989" t="inlineStr">
        <is>
          <t>MORTGAGE</t>
        </is>
      </c>
      <c r="P989" t="inlineStr">
        <is>
          <t>EUR</t>
        </is>
      </c>
      <c r="Q989" s="9" t="n">
        <v>45205</v>
      </c>
      <c r="R989" s="9" t="n">
        <v>53779</v>
      </c>
      <c r="S989" t="inlineStr">
        <is>
          <t>AC</t>
        </is>
      </c>
      <c r="T989" t="inlineStr">
        <is>
          <t>BANKING</t>
        </is>
      </c>
      <c r="U989" t="inlineStr">
        <is>
          <t>FLOATING</t>
        </is>
      </c>
      <c r="V989" t="inlineStr">
        <is>
          <t>EUR_SWAP</t>
        </is>
      </c>
      <c r="W989" t="n">
        <v>0.05334332120042008</v>
      </c>
      <c r="X989" t="n">
        <v>0</v>
      </c>
      <c r="Y989" t="n">
        <v>0.12</v>
      </c>
    </row>
    <row r="990">
      <c r="A990" t="inlineStr">
        <is>
          <t>CON-000988::v1</t>
        </is>
      </c>
      <c r="B990" t="inlineStr">
        <is>
          <t>CON-000988</t>
        </is>
      </c>
      <c r="C990" t="n">
        <v>1</v>
      </c>
      <c r="D990" s="8" t="n">
        <v>46265</v>
      </c>
      <c r="E990" s="8" t="n">
        <v>46023</v>
      </c>
      <c r="F990" s="8" t="inlineStr"/>
      <c r="G990" s="8" t="n">
        <v>46265.25</v>
      </c>
      <c r="H990" s="8" t="inlineStr"/>
      <c r="I990" t="b">
        <v>1</v>
      </c>
      <c r="J990" t="inlineStr">
        <is>
          <t>ACTIVE</t>
        </is>
      </c>
      <c r="K990" t="inlineStr">
        <is>
          <t>CON-000988</t>
        </is>
      </c>
      <c r="L990" t="inlineStr">
        <is>
          <t>BANK-DE</t>
        </is>
      </c>
      <c r="M990" t="inlineStr">
        <is>
          <t>PTY-00988</t>
        </is>
      </c>
      <c r="N990" t="inlineStr">
        <is>
          <t>BANK_CRE</t>
        </is>
      </c>
      <c r="O990" t="inlineStr">
        <is>
          <t>CRE</t>
        </is>
      </c>
      <c r="P990" t="inlineStr">
        <is>
          <t>EUR</t>
        </is>
      </c>
      <c r="Q990" s="9" t="n">
        <v>43067</v>
      </c>
      <c r="R990" s="9" t="n">
        <v>53043</v>
      </c>
      <c r="S990" t="inlineStr">
        <is>
          <t>AC</t>
        </is>
      </c>
      <c r="T990" t="inlineStr">
        <is>
          <t>BANKING</t>
        </is>
      </c>
      <c r="U990" t="inlineStr">
        <is>
          <t>FIXED</t>
        </is>
      </c>
      <c r="V990" t="inlineStr">
        <is>
          <t>EUR_SWAP</t>
        </is>
      </c>
      <c r="W990" t="n">
        <v>0.01663111298214046</v>
      </c>
      <c r="X990" t="n">
        <v>0</v>
      </c>
      <c r="Y990" t="n">
        <v>0.12</v>
      </c>
    </row>
    <row r="991">
      <c r="A991" t="inlineStr">
        <is>
          <t>CON-000989::v1</t>
        </is>
      </c>
      <c r="B991" t="inlineStr">
        <is>
          <t>CON-000989</t>
        </is>
      </c>
      <c r="C991" t="n">
        <v>1</v>
      </c>
      <c r="D991" s="8" t="n">
        <v>46265</v>
      </c>
      <c r="E991" s="8" t="n">
        <v>46023</v>
      </c>
      <c r="F991" s="8" t="inlineStr"/>
      <c r="G991" s="8" t="n">
        <v>46265.25</v>
      </c>
      <c r="H991" s="8" t="inlineStr"/>
      <c r="I991" t="b">
        <v>1</v>
      </c>
      <c r="J991" t="inlineStr">
        <is>
          <t>ACTIVE</t>
        </is>
      </c>
      <c r="K991" t="inlineStr">
        <is>
          <t>CON-000989</t>
        </is>
      </c>
      <c r="L991" t="inlineStr">
        <is>
          <t>BANK-DE</t>
        </is>
      </c>
      <c r="M991" t="inlineStr">
        <is>
          <t>PTY-00989</t>
        </is>
      </c>
      <c r="N991" t="inlineStr">
        <is>
          <t>BANK_CRE</t>
        </is>
      </c>
      <c r="O991" t="inlineStr">
        <is>
          <t>CRE</t>
        </is>
      </c>
      <c r="P991" t="inlineStr">
        <is>
          <t>EUR</t>
        </is>
      </c>
      <c r="Q991" s="9" t="n">
        <v>44279</v>
      </c>
      <c r="R991" s="9" t="n">
        <v>47686</v>
      </c>
      <c r="S991" t="inlineStr">
        <is>
          <t>AC</t>
        </is>
      </c>
      <c r="T991" t="inlineStr">
        <is>
          <t>BANKING</t>
        </is>
      </c>
      <c r="U991" t="inlineStr">
        <is>
          <t>FIXED</t>
        </is>
      </c>
      <c r="V991" t="inlineStr">
        <is>
          <t>EUR_SWAP</t>
        </is>
      </c>
      <c r="W991" t="n">
        <v>0.03192912653313198</v>
      </c>
      <c r="X991" t="n">
        <v>0</v>
      </c>
      <c r="Y991" t="n">
        <v>0.12</v>
      </c>
    </row>
    <row r="992">
      <c r="A992" t="inlineStr">
        <is>
          <t>CON-000990::v1</t>
        </is>
      </c>
      <c r="B992" t="inlineStr">
        <is>
          <t>CON-000990</t>
        </is>
      </c>
      <c r="C992" t="n">
        <v>1</v>
      </c>
      <c r="D992" s="8" t="n">
        <v>46265</v>
      </c>
      <c r="E992" s="8" t="n">
        <v>46023</v>
      </c>
      <c r="F992" s="8" t="inlineStr"/>
      <c r="G992" s="8" t="n">
        <v>46265.25</v>
      </c>
      <c r="H992" s="8" t="inlineStr"/>
      <c r="I992" t="b">
        <v>1</v>
      </c>
      <c r="J992" t="inlineStr">
        <is>
          <t>ACTIVE</t>
        </is>
      </c>
      <c r="K992" t="inlineStr">
        <is>
          <t>CON-000990</t>
        </is>
      </c>
      <c r="L992" t="inlineStr">
        <is>
          <t>BANK-DE</t>
        </is>
      </c>
      <c r="M992" t="inlineStr">
        <is>
          <t>PTY-00990</t>
        </is>
      </c>
      <c r="N992" t="inlineStr">
        <is>
          <t>BANK_MORTGAGE</t>
        </is>
      </c>
      <c r="O992" t="inlineStr">
        <is>
          <t>MORTGAGE</t>
        </is>
      </c>
      <c r="P992" t="inlineStr">
        <is>
          <t>EUR</t>
        </is>
      </c>
      <c r="Q992" s="9" t="n">
        <v>44820</v>
      </c>
      <c r="R992" s="9" t="n">
        <v>50576</v>
      </c>
      <c r="S992" t="inlineStr">
        <is>
          <t>AC</t>
        </is>
      </c>
      <c r="T992" t="inlineStr">
        <is>
          <t>BANKING</t>
        </is>
      </c>
      <c r="U992" t="inlineStr">
        <is>
          <t>FLOATING</t>
        </is>
      </c>
      <c r="V992" t="inlineStr">
        <is>
          <t>EUR_SWAP</t>
        </is>
      </c>
      <c r="W992" t="n">
        <v>0.05631374048802501</v>
      </c>
      <c r="X992" t="n">
        <v>0</v>
      </c>
      <c r="Y992" t="n">
        <v>0.12</v>
      </c>
    </row>
    <row r="993">
      <c r="A993" t="inlineStr">
        <is>
          <t>CON-000991::v1</t>
        </is>
      </c>
      <c r="B993" t="inlineStr">
        <is>
          <t>CON-000991</t>
        </is>
      </c>
      <c r="C993" t="n">
        <v>1</v>
      </c>
      <c r="D993" s="8" t="n">
        <v>46265</v>
      </c>
      <c r="E993" s="8" t="n">
        <v>46023</v>
      </c>
      <c r="F993" s="8" t="inlineStr"/>
      <c r="G993" s="8" t="n">
        <v>46265.25</v>
      </c>
      <c r="H993" s="8" t="inlineStr"/>
      <c r="I993" t="b">
        <v>1</v>
      </c>
      <c r="J993" t="inlineStr">
        <is>
          <t>ACTIVE</t>
        </is>
      </c>
      <c r="K993" t="inlineStr">
        <is>
          <t>CON-000991</t>
        </is>
      </c>
      <c r="L993" t="inlineStr">
        <is>
          <t>BANK-DE</t>
        </is>
      </c>
      <c r="M993" t="inlineStr">
        <is>
          <t>PTY-00991</t>
        </is>
      </c>
      <c r="N993" t="inlineStr">
        <is>
          <t>BANK_SME</t>
        </is>
      </c>
      <c r="O993" t="inlineStr">
        <is>
          <t>SME</t>
        </is>
      </c>
      <c r="P993" t="inlineStr">
        <is>
          <t>EUR</t>
        </is>
      </c>
      <c r="Q993" s="9" t="n">
        <v>44652</v>
      </c>
      <c r="R993" s="9" t="n">
        <v>47333</v>
      </c>
      <c r="S993" t="inlineStr">
        <is>
          <t>AC</t>
        </is>
      </c>
      <c r="T993" t="inlineStr">
        <is>
          <t>BANKING</t>
        </is>
      </c>
      <c r="U993" t="inlineStr">
        <is>
          <t>FIXED</t>
        </is>
      </c>
      <c r="V993" t="inlineStr">
        <is>
          <t>EUR_SWAP</t>
        </is>
      </c>
      <c r="W993" t="n">
        <v>0.05502698037801678</v>
      </c>
      <c r="X993" t="n">
        <v>0</v>
      </c>
      <c r="Y993" t="n">
        <v>0.12</v>
      </c>
    </row>
    <row r="994">
      <c r="A994" t="inlineStr">
        <is>
          <t>CON-000992::v1</t>
        </is>
      </c>
      <c r="B994" t="inlineStr">
        <is>
          <t>CON-000992</t>
        </is>
      </c>
      <c r="C994" t="n">
        <v>1</v>
      </c>
      <c r="D994" s="8" t="n">
        <v>46265</v>
      </c>
      <c r="E994" s="8" t="n">
        <v>46023</v>
      </c>
      <c r="F994" s="8" t="inlineStr"/>
      <c r="G994" s="8" t="n">
        <v>46265.25</v>
      </c>
      <c r="H994" s="8" t="inlineStr"/>
      <c r="I994" t="b">
        <v>1</v>
      </c>
      <c r="J994" t="inlineStr">
        <is>
          <t>ACTIVE</t>
        </is>
      </c>
      <c r="K994" t="inlineStr">
        <is>
          <t>CON-000992</t>
        </is>
      </c>
      <c r="L994" t="inlineStr">
        <is>
          <t>BANK-DE</t>
        </is>
      </c>
      <c r="M994" t="inlineStr">
        <is>
          <t>PTY-00992</t>
        </is>
      </c>
      <c r="N994" t="inlineStr">
        <is>
          <t>BANK_SME</t>
        </is>
      </c>
      <c r="O994" t="inlineStr">
        <is>
          <t>SME</t>
        </is>
      </c>
      <c r="P994" t="inlineStr">
        <is>
          <t>EUR</t>
        </is>
      </c>
      <c r="Q994" s="9" t="n">
        <v>44214</v>
      </c>
      <c r="R994" s="9" t="n">
        <v>49110</v>
      </c>
      <c r="S994" t="inlineStr">
        <is>
          <t>AC</t>
        </is>
      </c>
      <c r="T994" t="inlineStr">
        <is>
          <t>BANKING</t>
        </is>
      </c>
      <c r="U994" t="inlineStr">
        <is>
          <t>FIXED</t>
        </is>
      </c>
      <c r="V994" t="inlineStr">
        <is>
          <t>EUR_SWAP</t>
        </is>
      </c>
      <c r="W994" t="n">
        <v>0.03484250406982793</v>
      </c>
      <c r="X994" t="n">
        <v>0</v>
      </c>
      <c r="Y994" t="n">
        <v>0.12</v>
      </c>
    </row>
    <row r="995">
      <c r="A995" t="inlineStr">
        <is>
          <t>CON-000993::v1</t>
        </is>
      </c>
      <c r="B995" t="inlineStr">
        <is>
          <t>CON-000993</t>
        </is>
      </c>
      <c r="C995" t="n">
        <v>1</v>
      </c>
      <c r="D995" s="8" t="n">
        <v>46265</v>
      </c>
      <c r="E995" s="8" t="n">
        <v>46023</v>
      </c>
      <c r="F995" s="8" t="inlineStr"/>
      <c r="G995" s="8" t="n">
        <v>46265.25</v>
      </c>
      <c r="H995" s="8" t="inlineStr"/>
      <c r="I995" t="b">
        <v>1</v>
      </c>
      <c r="J995" t="inlineStr">
        <is>
          <t>ACTIVE</t>
        </is>
      </c>
      <c r="K995" t="inlineStr">
        <is>
          <t>CON-000993</t>
        </is>
      </c>
      <c r="L995" t="inlineStr">
        <is>
          <t>BANK-DE</t>
        </is>
      </c>
      <c r="M995" t="inlineStr">
        <is>
          <t>PTY-00993</t>
        </is>
      </c>
      <c r="N995" t="inlineStr">
        <is>
          <t>BANK_CORPORATE</t>
        </is>
      </c>
      <c r="O995" t="inlineStr">
        <is>
          <t>CORPORATE</t>
        </is>
      </c>
      <c r="P995" t="inlineStr">
        <is>
          <t>EUR</t>
        </is>
      </c>
      <c r="Q995" s="9" t="n">
        <v>45574</v>
      </c>
      <c r="R995" s="9" t="n">
        <v>47015</v>
      </c>
      <c r="S995" t="inlineStr">
        <is>
          <t>AC</t>
        </is>
      </c>
      <c r="T995" t="inlineStr">
        <is>
          <t>BANKING</t>
        </is>
      </c>
      <c r="U995" t="inlineStr">
        <is>
          <t>FLOATING</t>
        </is>
      </c>
      <c r="V995" t="inlineStr">
        <is>
          <t>EUR_SWAP</t>
        </is>
      </c>
      <c r="W995" t="n">
        <v>0.01634602745987425</v>
      </c>
      <c r="X995" t="n">
        <v>0</v>
      </c>
      <c r="Y995" t="n">
        <v>0.12</v>
      </c>
    </row>
    <row r="996">
      <c r="A996" t="inlineStr">
        <is>
          <t>CON-000994::v1</t>
        </is>
      </c>
      <c r="B996" t="inlineStr">
        <is>
          <t>CON-000994</t>
        </is>
      </c>
      <c r="C996" t="n">
        <v>1</v>
      </c>
      <c r="D996" s="8" t="n">
        <v>46265</v>
      </c>
      <c r="E996" s="8" t="n">
        <v>46023</v>
      </c>
      <c r="F996" s="8" t="inlineStr"/>
      <c r="G996" s="8" t="n">
        <v>46265.25</v>
      </c>
      <c r="H996" s="8" t="inlineStr"/>
      <c r="I996" t="b">
        <v>1</v>
      </c>
      <c r="J996" t="inlineStr">
        <is>
          <t>ACTIVE</t>
        </is>
      </c>
      <c r="K996" t="inlineStr">
        <is>
          <t>CON-000994</t>
        </is>
      </c>
      <c r="L996" t="inlineStr">
        <is>
          <t>BANK-DE</t>
        </is>
      </c>
      <c r="M996" t="inlineStr">
        <is>
          <t>PTY-00994</t>
        </is>
      </c>
      <c r="N996" t="inlineStr">
        <is>
          <t>BANK_MORTGAGE</t>
        </is>
      </c>
      <c r="O996" t="inlineStr">
        <is>
          <t>MORTGAGE</t>
        </is>
      </c>
      <c r="P996" t="inlineStr">
        <is>
          <t>EUR</t>
        </is>
      </c>
      <c r="Q996" s="9" t="n">
        <v>43952</v>
      </c>
      <c r="R996" s="9" t="n">
        <v>46673</v>
      </c>
      <c r="S996" t="inlineStr">
        <is>
          <t>AC</t>
        </is>
      </c>
      <c r="T996" t="inlineStr">
        <is>
          <t>BANKING</t>
        </is>
      </c>
      <c r="U996" t="inlineStr">
        <is>
          <t>FIXED</t>
        </is>
      </c>
      <c r="V996" t="inlineStr">
        <is>
          <t>EUR_SWAP</t>
        </is>
      </c>
      <c r="W996" t="n">
        <v>0.04979855177218157</v>
      </c>
      <c r="X996" t="n">
        <v>0</v>
      </c>
      <c r="Y996" t="n">
        <v>0.12</v>
      </c>
    </row>
    <row r="997">
      <c r="A997" t="inlineStr">
        <is>
          <t>CON-000995::v1</t>
        </is>
      </c>
      <c r="B997" t="inlineStr">
        <is>
          <t>CON-000995</t>
        </is>
      </c>
      <c r="C997" t="n">
        <v>1</v>
      </c>
      <c r="D997" s="8" t="n">
        <v>46265</v>
      </c>
      <c r="E997" s="8" t="n">
        <v>46023</v>
      </c>
      <c r="F997" s="8" t="inlineStr"/>
      <c r="G997" s="8" t="n">
        <v>46265.25</v>
      </c>
      <c r="H997" s="8" t="inlineStr"/>
      <c r="I997" t="b">
        <v>1</v>
      </c>
      <c r="J997" t="inlineStr">
        <is>
          <t>ACTIVE</t>
        </is>
      </c>
      <c r="K997" t="inlineStr">
        <is>
          <t>CON-000995</t>
        </is>
      </c>
      <c r="L997" t="inlineStr">
        <is>
          <t>BANK-DE</t>
        </is>
      </c>
      <c r="M997" t="inlineStr">
        <is>
          <t>PTY-00995</t>
        </is>
      </c>
      <c r="N997" t="inlineStr">
        <is>
          <t>BANK_RETAIL</t>
        </is>
      </c>
      <c r="O997" t="inlineStr">
        <is>
          <t>RETAIL</t>
        </is>
      </c>
      <c r="P997" t="inlineStr">
        <is>
          <t>EUR</t>
        </is>
      </c>
      <c r="Q997" s="9" t="n">
        <v>43162</v>
      </c>
      <c r="R997" s="9" t="n">
        <v>46454</v>
      </c>
      <c r="S997" t="inlineStr">
        <is>
          <t>AC</t>
        </is>
      </c>
      <c r="T997" t="inlineStr">
        <is>
          <t>BANKING</t>
        </is>
      </c>
      <c r="U997" t="inlineStr">
        <is>
          <t>FIXED</t>
        </is>
      </c>
      <c r="V997" t="inlineStr">
        <is>
          <t>EUR_SWAP</t>
        </is>
      </c>
      <c r="W997" t="n">
        <v>0.0341928896379117</v>
      </c>
      <c r="X997" t="n">
        <v>0</v>
      </c>
      <c r="Y997" t="n">
        <v>0.12</v>
      </c>
    </row>
    <row r="998">
      <c r="A998" t="inlineStr">
        <is>
          <t>CON-000996::v1</t>
        </is>
      </c>
      <c r="B998" t="inlineStr">
        <is>
          <t>CON-000996</t>
        </is>
      </c>
      <c r="C998" t="n">
        <v>1</v>
      </c>
      <c r="D998" s="8" t="n">
        <v>46265</v>
      </c>
      <c r="E998" s="8" t="n">
        <v>46023</v>
      </c>
      <c r="F998" s="8" t="inlineStr"/>
      <c r="G998" s="8" t="n">
        <v>46265.25</v>
      </c>
      <c r="H998" s="8" t="inlineStr"/>
      <c r="I998" t="b">
        <v>1</v>
      </c>
      <c r="J998" t="inlineStr">
        <is>
          <t>ACTIVE</t>
        </is>
      </c>
      <c r="K998" t="inlineStr">
        <is>
          <t>CON-000996</t>
        </is>
      </c>
      <c r="L998" t="inlineStr">
        <is>
          <t>BANK-DE</t>
        </is>
      </c>
      <c r="M998" t="inlineStr">
        <is>
          <t>PTY-00996</t>
        </is>
      </c>
      <c r="N998" t="inlineStr">
        <is>
          <t>BANK_MORTGAGE</t>
        </is>
      </c>
      <c r="O998" t="inlineStr">
        <is>
          <t>MORTGAGE</t>
        </is>
      </c>
      <c r="P998" t="inlineStr">
        <is>
          <t>EUR</t>
        </is>
      </c>
      <c r="Q998" s="9" t="n">
        <v>46009</v>
      </c>
      <c r="R998" s="9" t="n">
        <v>48154</v>
      </c>
      <c r="S998" t="inlineStr">
        <is>
          <t>AC</t>
        </is>
      </c>
      <c r="T998" t="inlineStr">
        <is>
          <t>BANKING</t>
        </is>
      </c>
      <c r="U998" t="inlineStr">
        <is>
          <t>FLOATING</t>
        </is>
      </c>
      <c r="V998" t="inlineStr">
        <is>
          <t>EUR_SWAP</t>
        </is>
      </c>
      <c r="W998" t="n">
        <v>0.05696983092959085</v>
      </c>
      <c r="X998" t="n">
        <v>0</v>
      </c>
      <c r="Y998" t="n">
        <v>0.12</v>
      </c>
    </row>
    <row r="999">
      <c r="A999" t="inlineStr">
        <is>
          <t>CON-000997::v1</t>
        </is>
      </c>
      <c r="B999" t="inlineStr">
        <is>
          <t>CON-000997</t>
        </is>
      </c>
      <c r="C999" t="n">
        <v>1</v>
      </c>
      <c r="D999" s="8" t="n">
        <v>46265</v>
      </c>
      <c r="E999" s="8" t="n">
        <v>46023</v>
      </c>
      <c r="F999" s="8" t="inlineStr"/>
      <c r="G999" s="8" t="n">
        <v>46265.25</v>
      </c>
      <c r="H999" s="8" t="inlineStr"/>
      <c r="I999" t="b">
        <v>1</v>
      </c>
      <c r="J999" t="inlineStr">
        <is>
          <t>ACTIVE</t>
        </is>
      </c>
      <c r="K999" t="inlineStr">
        <is>
          <t>CON-000997</t>
        </is>
      </c>
      <c r="L999" t="inlineStr">
        <is>
          <t>BANK-DE</t>
        </is>
      </c>
      <c r="M999" t="inlineStr">
        <is>
          <t>PTY-00997</t>
        </is>
      </c>
      <c r="N999" t="inlineStr">
        <is>
          <t>BANK_PUBLIC</t>
        </is>
      </c>
      <c r="O999" t="inlineStr">
        <is>
          <t>PUBLIC</t>
        </is>
      </c>
      <c r="P999" t="inlineStr">
        <is>
          <t>EUR</t>
        </is>
      </c>
      <c r="Q999" s="9" t="n">
        <v>44693</v>
      </c>
      <c r="R999" s="9" t="n">
        <v>48916</v>
      </c>
      <c r="S999" t="inlineStr">
        <is>
          <t>AC</t>
        </is>
      </c>
      <c r="T999" t="inlineStr">
        <is>
          <t>BANKING</t>
        </is>
      </c>
      <c r="U999" t="inlineStr">
        <is>
          <t>FIXED</t>
        </is>
      </c>
      <c r="V999" t="inlineStr">
        <is>
          <t>EUR_SWAP</t>
        </is>
      </c>
      <c r="W999" t="n">
        <v>0.04136748651951235</v>
      </c>
      <c r="X999" t="n">
        <v>0</v>
      </c>
      <c r="Y999" t="n">
        <v>0.12</v>
      </c>
    </row>
    <row r="1000">
      <c r="A1000" t="inlineStr">
        <is>
          <t>CON-000998::v1</t>
        </is>
      </c>
      <c r="B1000" t="inlineStr">
        <is>
          <t>CON-000998</t>
        </is>
      </c>
      <c r="C1000" t="n">
        <v>1</v>
      </c>
      <c r="D1000" s="8" t="n">
        <v>46265</v>
      </c>
      <c r="E1000" s="8" t="n">
        <v>46023</v>
      </c>
      <c r="F1000" s="8" t="inlineStr"/>
      <c r="G1000" s="8" t="n">
        <v>46265.25</v>
      </c>
      <c r="H1000" s="8" t="inlineStr"/>
      <c r="I1000" t="b">
        <v>1</v>
      </c>
      <c r="J1000" t="inlineStr">
        <is>
          <t>ACTIVE</t>
        </is>
      </c>
      <c r="K1000" t="inlineStr">
        <is>
          <t>CON-000998</t>
        </is>
      </c>
      <c r="L1000" t="inlineStr">
        <is>
          <t>BANK-DE</t>
        </is>
      </c>
      <c r="M1000" t="inlineStr">
        <is>
          <t>PTY-00998</t>
        </is>
      </c>
      <c r="N1000" t="inlineStr">
        <is>
          <t>BANK_MORTGAGE</t>
        </is>
      </c>
      <c r="O1000" t="inlineStr">
        <is>
          <t>MORTGAGE</t>
        </is>
      </c>
      <c r="P1000" t="inlineStr">
        <is>
          <t>EUR</t>
        </is>
      </c>
      <c r="Q1000" s="9" t="n">
        <v>44652</v>
      </c>
      <c r="R1000" s="9" t="n">
        <v>51928</v>
      </c>
      <c r="S1000" t="inlineStr">
        <is>
          <t>AC</t>
        </is>
      </c>
      <c r="T1000" t="inlineStr">
        <is>
          <t>BANKING</t>
        </is>
      </c>
      <c r="U1000" t="inlineStr">
        <is>
          <t>FIXED</t>
        </is>
      </c>
      <c r="V1000" t="inlineStr">
        <is>
          <t>EUR_SWAP</t>
        </is>
      </c>
      <c r="W1000" t="n">
        <v>0.05757359873594652</v>
      </c>
      <c r="X1000" t="n">
        <v>0</v>
      </c>
      <c r="Y1000" t="n">
        <v>0.12</v>
      </c>
    </row>
    <row r="1001">
      <c r="A1001" t="inlineStr">
        <is>
          <t>CON-000999::v1</t>
        </is>
      </c>
      <c r="B1001" t="inlineStr">
        <is>
          <t>CON-000999</t>
        </is>
      </c>
      <c r="C1001" t="n">
        <v>1</v>
      </c>
      <c r="D1001" s="8" t="n">
        <v>46265</v>
      </c>
      <c r="E1001" s="8" t="n">
        <v>46023</v>
      </c>
      <c r="F1001" s="8" t="inlineStr"/>
      <c r="G1001" s="8" t="n">
        <v>46265.25</v>
      </c>
      <c r="H1001" s="8" t="inlineStr"/>
      <c r="I1001" t="b">
        <v>1</v>
      </c>
      <c r="J1001" t="inlineStr">
        <is>
          <t>ACTIVE</t>
        </is>
      </c>
      <c r="K1001" t="inlineStr">
        <is>
          <t>CON-000999</t>
        </is>
      </c>
      <c r="L1001" t="inlineStr">
        <is>
          <t>BANK-DE</t>
        </is>
      </c>
      <c r="M1001" t="inlineStr">
        <is>
          <t>PTY-00999</t>
        </is>
      </c>
      <c r="N1001" t="inlineStr">
        <is>
          <t>BANK_CRE</t>
        </is>
      </c>
      <c r="O1001" t="inlineStr">
        <is>
          <t>CRE</t>
        </is>
      </c>
      <c r="P1001" t="inlineStr">
        <is>
          <t>EUR</t>
        </is>
      </c>
      <c r="Q1001" s="9" t="n">
        <v>43862</v>
      </c>
      <c r="R1001" s="9" t="n">
        <v>49270</v>
      </c>
      <c r="S1001" t="inlineStr">
        <is>
          <t>AC</t>
        </is>
      </c>
      <c r="T1001" t="inlineStr">
        <is>
          <t>BANKING</t>
        </is>
      </c>
      <c r="U1001" t="inlineStr">
        <is>
          <t>FLOATING</t>
        </is>
      </c>
      <c r="V1001" t="inlineStr">
        <is>
          <t>EUR_SWAP</t>
        </is>
      </c>
      <c r="W1001" t="n">
        <v>0.01561549843700848</v>
      </c>
      <c r="X1001" t="n">
        <v>0</v>
      </c>
      <c r="Y1001" t="n">
        <v>0.12</v>
      </c>
    </row>
    <row r="1002">
      <c r="A1002" t="inlineStr">
        <is>
          <t>DEP-00000::v1</t>
        </is>
      </c>
      <c r="B1002" t="inlineStr">
        <is>
          <t>DEP-00000</t>
        </is>
      </c>
      <c r="C1002" t="n">
        <v>1</v>
      </c>
      <c r="D1002" s="8" t="n">
        <v>46265</v>
      </c>
      <c r="E1002" s="8" t="n">
        <v>46023</v>
      </c>
      <c r="F1002" s="8" t="inlineStr"/>
      <c r="G1002" s="8" t="n">
        <v>46265.25</v>
      </c>
      <c r="H1002" s="8" t="inlineStr"/>
      <c r="I1002" t="b">
        <v>1</v>
      </c>
      <c r="J1002" t="inlineStr">
        <is>
          <t>ACTIVE</t>
        </is>
      </c>
      <c r="K1002" t="inlineStr">
        <is>
          <t>DEP-00000</t>
        </is>
      </c>
      <c r="L1002" t="inlineStr">
        <is>
          <t>BANK-DE</t>
        </is>
      </c>
      <c r="M1002" t="inlineStr">
        <is>
          <t>PTY-00000</t>
        </is>
      </c>
      <c r="N1002" t="inlineStr">
        <is>
          <t>BANK_NMD</t>
        </is>
      </c>
      <c r="O1002" t="inlineStr">
        <is>
          <t>DEPOSITS</t>
        </is>
      </c>
      <c r="P1002" t="inlineStr">
        <is>
          <t>EUR</t>
        </is>
      </c>
      <c r="Q1002" s="9" t="n">
        <v>45465</v>
      </c>
      <c r="S1002" t="inlineStr">
        <is>
          <t>AC</t>
        </is>
      </c>
      <c r="T1002" t="inlineStr">
        <is>
          <t>BANKING</t>
        </is>
      </c>
      <c r="U1002" t="inlineStr">
        <is>
          <t>FLOATING</t>
        </is>
      </c>
      <c r="V1002" t="inlineStr">
        <is>
          <t>EUR_OIS</t>
        </is>
      </c>
      <c r="W1002" t="n">
        <v>0.005</v>
      </c>
      <c r="X1002" t="n">
        <v>0</v>
      </c>
      <c r="Y1002" t="n">
        <v>0.06</v>
      </c>
    </row>
    <row r="1003">
      <c r="A1003" t="inlineStr">
        <is>
          <t>DEP-00001::v1</t>
        </is>
      </c>
      <c r="B1003" t="inlineStr">
        <is>
          <t>DEP-00001</t>
        </is>
      </c>
      <c r="C1003" t="n">
        <v>1</v>
      </c>
      <c r="D1003" s="8" t="n">
        <v>46265</v>
      </c>
      <c r="E1003" s="8" t="n">
        <v>46023</v>
      </c>
      <c r="F1003" s="8" t="inlineStr"/>
      <c r="G1003" s="8" t="n">
        <v>46265.25</v>
      </c>
      <c r="H1003" s="8" t="inlineStr"/>
      <c r="I1003" t="b">
        <v>1</v>
      </c>
      <c r="J1003" t="inlineStr">
        <is>
          <t>ACTIVE</t>
        </is>
      </c>
      <c r="K1003" t="inlineStr">
        <is>
          <t>DEP-00001</t>
        </is>
      </c>
      <c r="L1003" t="inlineStr">
        <is>
          <t>BANK-DE</t>
        </is>
      </c>
      <c r="M1003" t="inlineStr">
        <is>
          <t>PTY-00001</t>
        </is>
      </c>
      <c r="N1003" t="inlineStr">
        <is>
          <t>BANK_NMD</t>
        </is>
      </c>
      <c r="O1003" t="inlineStr">
        <is>
          <t>DEPOSITS</t>
        </is>
      </c>
      <c r="P1003" t="inlineStr">
        <is>
          <t>EUR</t>
        </is>
      </c>
      <c r="Q1003" s="9" t="n">
        <v>45465</v>
      </c>
      <c r="S1003" t="inlineStr">
        <is>
          <t>AC</t>
        </is>
      </c>
      <c r="T1003" t="inlineStr">
        <is>
          <t>BANKING</t>
        </is>
      </c>
      <c r="U1003" t="inlineStr">
        <is>
          <t>FLOATING</t>
        </is>
      </c>
      <c r="V1003" t="inlineStr">
        <is>
          <t>EUR_OIS</t>
        </is>
      </c>
      <c r="W1003" t="n">
        <v>0.005</v>
      </c>
      <c r="X1003" t="n">
        <v>0</v>
      </c>
      <c r="Y1003" t="n">
        <v>0.06</v>
      </c>
    </row>
    <row r="1004">
      <c r="A1004" t="inlineStr">
        <is>
          <t>DEP-00002::v1</t>
        </is>
      </c>
      <c r="B1004" t="inlineStr">
        <is>
          <t>DEP-00002</t>
        </is>
      </c>
      <c r="C1004" t="n">
        <v>1</v>
      </c>
      <c r="D1004" s="8" t="n">
        <v>46265</v>
      </c>
      <c r="E1004" s="8" t="n">
        <v>46023</v>
      </c>
      <c r="F1004" s="8" t="inlineStr"/>
      <c r="G1004" s="8" t="n">
        <v>46265.25</v>
      </c>
      <c r="H1004" s="8" t="inlineStr"/>
      <c r="I1004" t="b">
        <v>1</v>
      </c>
      <c r="J1004" t="inlineStr">
        <is>
          <t>ACTIVE</t>
        </is>
      </c>
      <c r="K1004" t="inlineStr">
        <is>
          <t>DEP-00002</t>
        </is>
      </c>
      <c r="L1004" t="inlineStr">
        <is>
          <t>BANK-DE</t>
        </is>
      </c>
      <c r="M1004" t="inlineStr">
        <is>
          <t>PTY-00002</t>
        </is>
      </c>
      <c r="N1004" t="inlineStr">
        <is>
          <t>BANK_NMD</t>
        </is>
      </c>
      <c r="O1004" t="inlineStr">
        <is>
          <t>DEPOSITS</t>
        </is>
      </c>
      <c r="P1004" t="inlineStr">
        <is>
          <t>EUR</t>
        </is>
      </c>
      <c r="Q1004" s="9" t="n">
        <v>45465</v>
      </c>
      <c r="S1004" t="inlineStr">
        <is>
          <t>AC</t>
        </is>
      </c>
      <c r="T1004" t="inlineStr">
        <is>
          <t>BANKING</t>
        </is>
      </c>
      <c r="U1004" t="inlineStr">
        <is>
          <t>FLOATING</t>
        </is>
      </c>
      <c r="V1004" t="inlineStr">
        <is>
          <t>EUR_OIS</t>
        </is>
      </c>
      <c r="W1004" t="n">
        <v>0.005</v>
      </c>
      <c r="X1004" t="n">
        <v>0</v>
      </c>
      <c r="Y1004" t="n">
        <v>0.06</v>
      </c>
    </row>
    <row r="1005">
      <c r="A1005" t="inlineStr">
        <is>
          <t>DEP-00003::v1</t>
        </is>
      </c>
      <c r="B1005" t="inlineStr">
        <is>
          <t>DEP-00003</t>
        </is>
      </c>
      <c r="C1005" t="n">
        <v>1</v>
      </c>
      <c r="D1005" s="8" t="n">
        <v>46265</v>
      </c>
      <c r="E1005" s="8" t="n">
        <v>46023</v>
      </c>
      <c r="F1005" s="8" t="inlineStr"/>
      <c r="G1005" s="8" t="n">
        <v>46265.25</v>
      </c>
      <c r="H1005" s="8" t="inlineStr"/>
      <c r="I1005" t="b">
        <v>1</v>
      </c>
      <c r="J1005" t="inlineStr">
        <is>
          <t>ACTIVE</t>
        </is>
      </c>
      <c r="K1005" t="inlineStr">
        <is>
          <t>DEP-00003</t>
        </is>
      </c>
      <c r="L1005" t="inlineStr">
        <is>
          <t>BANK-DE</t>
        </is>
      </c>
      <c r="M1005" t="inlineStr">
        <is>
          <t>PTY-00003</t>
        </is>
      </c>
      <c r="N1005" t="inlineStr">
        <is>
          <t>BANK_NMD</t>
        </is>
      </c>
      <c r="O1005" t="inlineStr">
        <is>
          <t>DEPOSITS</t>
        </is>
      </c>
      <c r="P1005" t="inlineStr">
        <is>
          <t>EUR</t>
        </is>
      </c>
      <c r="Q1005" s="9" t="n">
        <v>45465</v>
      </c>
      <c r="S1005" t="inlineStr">
        <is>
          <t>AC</t>
        </is>
      </c>
      <c r="T1005" t="inlineStr">
        <is>
          <t>BANKING</t>
        </is>
      </c>
      <c r="U1005" t="inlineStr">
        <is>
          <t>FLOATING</t>
        </is>
      </c>
      <c r="V1005" t="inlineStr">
        <is>
          <t>EUR_OIS</t>
        </is>
      </c>
      <c r="W1005" t="n">
        <v>0.005</v>
      </c>
      <c r="X1005" t="n">
        <v>0</v>
      </c>
      <c r="Y1005" t="n">
        <v>0.06</v>
      </c>
    </row>
    <row r="1006">
      <c r="A1006" t="inlineStr">
        <is>
          <t>DEP-00004::v1</t>
        </is>
      </c>
      <c r="B1006" t="inlineStr">
        <is>
          <t>DEP-00004</t>
        </is>
      </c>
      <c r="C1006" t="n">
        <v>1</v>
      </c>
      <c r="D1006" s="8" t="n">
        <v>46265</v>
      </c>
      <c r="E1006" s="8" t="n">
        <v>46023</v>
      </c>
      <c r="F1006" s="8" t="inlineStr"/>
      <c r="G1006" s="8" t="n">
        <v>46265.25</v>
      </c>
      <c r="H1006" s="8" t="inlineStr"/>
      <c r="I1006" t="b">
        <v>1</v>
      </c>
      <c r="J1006" t="inlineStr">
        <is>
          <t>ACTIVE</t>
        </is>
      </c>
      <c r="K1006" t="inlineStr">
        <is>
          <t>DEP-00004</t>
        </is>
      </c>
      <c r="L1006" t="inlineStr">
        <is>
          <t>BANK-DE</t>
        </is>
      </c>
      <c r="M1006" t="inlineStr">
        <is>
          <t>PTY-00004</t>
        </is>
      </c>
      <c r="N1006" t="inlineStr">
        <is>
          <t>BANK_NMD</t>
        </is>
      </c>
      <c r="O1006" t="inlineStr">
        <is>
          <t>DEPOSITS</t>
        </is>
      </c>
      <c r="P1006" t="inlineStr">
        <is>
          <t>EUR</t>
        </is>
      </c>
      <c r="Q1006" s="9" t="n">
        <v>45465</v>
      </c>
      <c r="S1006" t="inlineStr">
        <is>
          <t>AC</t>
        </is>
      </c>
      <c r="T1006" t="inlineStr">
        <is>
          <t>BANKING</t>
        </is>
      </c>
      <c r="U1006" t="inlineStr">
        <is>
          <t>FLOATING</t>
        </is>
      </c>
      <c r="V1006" t="inlineStr">
        <is>
          <t>EUR_OIS</t>
        </is>
      </c>
      <c r="W1006" t="n">
        <v>0.005</v>
      </c>
      <c r="X1006" t="n">
        <v>0</v>
      </c>
      <c r="Y1006" t="n">
        <v>0.06</v>
      </c>
    </row>
    <row r="1007">
      <c r="A1007" t="inlineStr">
        <is>
          <t>DEP-00005::v1</t>
        </is>
      </c>
      <c r="B1007" t="inlineStr">
        <is>
          <t>DEP-00005</t>
        </is>
      </c>
      <c r="C1007" t="n">
        <v>1</v>
      </c>
      <c r="D1007" s="8" t="n">
        <v>46265</v>
      </c>
      <c r="E1007" s="8" t="n">
        <v>46023</v>
      </c>
      <c r="F1007" s="8" t="inlineStr"/>
      <c r="G1007" s="8" t="n">
        <v>46265.25</v>
      </c>
      <c r="H1007" s="8" t="inlineStr"/>
      <c r="I1007" t="b">
        <v>1</v>
      </c>
      <c r="J1007" t="inlineStr">
        <is>
          <t>ACTIVE</t>
        </is>
      </c>
      <c r="K1007" t="inlineStr">
        <is>
          <t>DEP-00005</t>
        </is>
      </c>
      <c r="L1007" t="inlineStr">
        <is>
          <t>BANK-DE</t>
        </is>
      </c>
      <c r="M1007" t="inlineStr">
        <is>
          <t>PTY-00005</t>
        </is>
      </c>
      <c r="N1007" t="inlineStr">
        <is>
          <t>BANK_NMD</t>
        </is>
      </c>
      <c r="O1007" t="inlineStr">
        <is>
          <t>DEPOSITS</t>
        </is>
      </c>
      <c r="P1007" t="inlineStr">
        <is>
          <t>EUR</t>
        </is>
      </c>
      <c r="Q1007" s="9" t="n">
        <v>45465</v>
      </c>
      <c r="S1007" t="inlineStr">
        <is>
          <t>AC</t>
        </is>
      </c>
      <c r="T1007" t="inlineStr">
        <is>
          <t>BANKING</t>
        </is>
      </c>
      <c r="U1007" t="inlineStr">
        <is>
          <t>FLOATING</t>
        </is>
      </c>
      <c r="V1007" t="inlineStr">
        <is>
          <t>EUR_OIS</t>
        </is>
      </c>
      <c r="W1007" t="n">
        <v>0.005</v>
      </c>
      <c r="X1007" t="n">
        <v>0</v>
      </c>
      <c r="Y1007" t="n">
        <v>0.06</v>
      </c>
    </row>
    <row r="1008">
      <c r="A1008" t="inlineStr">
        <is>
          <t>DEP-00006::v1</t>
        </is>
      </c>
      <c r="B1008" t="inlineStr">
        <is>
          <t>DEP-00006</t>
        </is>
      </c>
      <c r="C1008" t="n">
        <v>1</v>
      </c>
      <c r="D1008" s="8" t="n">
        <v>46265</v>
      </c>
      <c r="E1008" s="8" t="n">
        <v>46023</v>
      </c>
      <c r="F1008" s="8" t="inlineStr"/>
      <c r="G1008" s="8" t="n">
        <v>46265.25</v>
      </c>
      <c r="H1008" s="8" t="inlineStr"/>
      <c r="I1008" t="b">
        <v>1</v>
      </c>
      <c r="J1008" t="inlineStr">
        <is>
          <t>ACTIVE</t>
        </is>
      </c>
      <c r="K1008" t="inlineStr">
        <is>
          <t>DEP-00006</t>
        </is>
      </c>
      <c r="L1008" t="inlineStr">
        <is>
          <t>BANK-DE</t>
        </is>
      </c>
      <c r="M1008" t="inlineStr">
        <is>
          <t>PTY-00006</t>
        </is>
      </c>
      <c r="N1008" t="inlineStr">
        <is>
          <t>BANK_NMD</t>
        </is>
      </c>
      <c r="O1008" t="inlineStr">
        <is>
          <t>DEPOSITS</t>
        </is>
      </c>
      <c r="P1008" t="inlineStr">
        <is>
          <t>EUR</t>
        </is>
      </c>
      <c r="Q1008" s="9" t="n">
        <v>45465</v>
      </c>
      <c r="S1008" t="inlineStr">
        <is>
          <t>AC</t>
        </is>
      </c>
      <c r="T1008" t="inlineStr">
        <is>
          <t>BANKING</t>
        </is>
      </c>
      <c r="U1008" t="inlineStr">
        <is>
          <t>FLOATING</t>
        </is>
      </c>
      <c r="V1008" t="inlineStr">
        <is>
          <t>EUR_OIS</t>
        </is>
      </c>
      <c r="W1008" t="n">
        <v>0.005</v>
      </c>
      <c r="X1008" t="n">
        <v>0</v>
      </c>
      <c r="Y1008" t="n">
        <v>0.06</v>
      </c>
    </row>
    <row r="1009">
      <c r="A1009" t="inlineStr">
        <is>
          <t>DEP-00007::v1</t>
        </is>
      </c>
      <c r="B1009" t="inlineStr">
        <is>
          <t>DEP-00007</t>
        </is>
      </c>
      <c r="C1009" t="n">
        <v>1</v>
      </c>
      <c r="D1009" s="8" t="n">
        <v>46265</v>
      </c>
      <c r="E1009" s="8" t="n">
        <v>46023</v>
      </c>
      <c r="F1009" s="8" t="inlineStr"/>
      <c r="G1009" s="8" t="n">
        <v>46265.25</v>
      </c>
      <c r="H1009" s="8" t="inlineStr"/>
      <c r="I1009" t="b">
        <v>1</v>
      </c>
      <c r="J1009" t="inlineStr">
        <is>
          <t>ACTIVE</t>
        </is>
      </c>
      <c r="K1009" t="inlineStr">
        <is>
          <t>DEP-00007</t>
        </is>
      </c>
      <c r="L1009" t="inlineStr">
        <is>
          <t>BANK-DE</t>
        </is>
      </c>
      <c r="M1009" t="inlineStr">
        <is>
          <t>PTY-00007</t>
        </is>
      </c>
      <c r="N1009" t="inlineStr">
        <is>
          <t>BANK_NMD</t>
        </is>
      </c>
      <c r="O1009" t="inlineStr">
        <is>
          <t>DEPOSITS</t>
        </is>
      </c>
      <c r="P1009" t="inlineStr">
        <is>
          <t>EUR</t>
        </is>
      </c>
      <c r="Q1009" s="9" t="n">
        <v>45465</v>
      </c>
      <c r="S1009" t="inlineStr">
        <is>
          <t>AC</t>
        </is>
      </c>
      <c r="T1009" t="inlineStr">
        <is>
          <t>BANKING</t>
        </is>
      </c>
      <c r="U1009" t="inlineStr">
        <is>
          <t>FLOATING</t>
        </is>
      </c>
      <c r="V1009" t="inlineStr">
        <is>
          <t>EUR_OIS</t>
        </is>
      </c>
      <c r="W1009" t="n">
        <v>0.005</v>
      </c>
      <c r="X1009" t="n">
        <v>0</v>
      </c>
      <c r="Y1009" t="n">
        <v>0.06</v>
      </c>
    </row>
    <row r="1010">
      <c r="A1010" t="inlineStr">
        <is>
          <t>DEP-00008::v1</t>
        </is>
      </c>
      <c r="B1010" t="inlineStr">
        <is>
          <t>DEP-00008</t>
        </is>
      </c>
      <c r="C1010" t="n">
        <v>1</v>
      </c>
      <c r="D1010" s="8" t="n">
        <v>46265</v>
      </c>
      <c r="E1010" s="8" t="n">
        <v>46023</v>
      </c>
      <c r="F1010" s="8" t="inlineStr"/>
      <c r="G1010" s="8" t="n">
        <v>46265.25</v>
      </c>
      <c r="H1010" s="8" t="inlineStr"/>
      <c r="I1010" t="b">
        <v>1</v>
      </c>
      <c r="J1010" t="inlineStr">
        <is>
          <t>ACTIVE</t>
        </is>
      </c>
      <c r="K1010" t="inlineStr">
        <is>
          <t>DEP-00008</t>
        </is>
      </c>
      <c r="L1010" t="inlineStr">
        <is>
          <t>BANK-DE</t>
        </is>
      </c>
      <c r="M1010" t="inlineStr">
        <is>
          <t>PTY-00008</t>
        </is>
      </c>
      <c r="N1010" t="inlineStr">
        <is>
          <t>BANK_NMD</t>
        </is>
      </c>
      <c r="O1010" t="inlineStr">
        <is>
          <t>DEPOSITS</t>
        </is>
      </c>
      <c r="P1010" t="inlineStr">
        <is>
          <t>EUR</t>
        </is>
      </c>
      <c r="Q1010" s="9" t="n">
        <v>45465</v>
      </c>
      <c r="S1010" t="inlineStr">
        <is>
          <t>AC</t>
        </is>
      </c>
      <c r="T1010" t="inlineStr">
        <is>
          <t>BANKING</t>
        </is>
      </c>
      <c r="U1010" t="inlineStr">
        <is>
          <t>FLOATING</t>
        </is>
      </c>
      <c r="V1010" t="inlineStr">
        <is>
          <t>EUR_OIS</t>
        </is>
      </c>
      <c r="W1010" t="n">
        <v>0.005</v>
      </c>
      <c r="X1010" t="n">
        <v>0</v>
      </c>
      <c r="Y1010" t="n">
        <v>0.06</v>
      </c>
    </row>
    <row r="1011">
      <c r="A1011" t="inlineStr">
        <is>
          <t>DEP-00009::v1</t>
        </is>
      </c>
      <c r="B1011" t="inlineStr">
        <is>
          <t>DEP-00009</t>
        </is>
      </c>
      <c r="C1011" t="n">
        <v>1</v>
      </c>
      <c r="D1011" s="8" t="n">
        <v>46265</v>
      </c>
      <c r="E1011" s="8" t="n">
        <v>46023</v>
      </c>
      <c r="F1011" s="8" t="inlineStr"/>
      <c r="G1011" s="8" t="n">
        <v>46265.25</v>
      </c>
      <c r="H1011" s="8" t="inlineStr"/>
      <c r="I1011" t="b">
        <v>1</v>
      </c>
      <c r="J1011" t="inlineStr">
        <is>
          <t>ACTIVE</t>
        </is>
      </c>
      <c r="K1011" t="inlineStr">
        <is>
          <t>DEP-00009</t>
        </is>
      </c>
      <c r="L1011" t="inlineStr">
        <is>
          <t>BANK-DE</t>
        </is>
      </c>
      <c r="M1011" t="inlineStr">
        <is>
          <t>PTY-00009</t>
        </is>
      </c>
      <c r="N1011" t="inlineStr">
        <is>
          <t>BANK_NMD</t>
        </is>
      </c>
      <c r="O1011" t="inlineStr">
        <is>
          <t>DEPOSITS</t>
        </is>
      </c>
      <c r="P1011" t="inlineStr">
        <is>
          <t>EUR</t>
        </is>
      </c>
      <c r="Q1011" s="9" t="n">
        <v>45465</v>
      </c>
      <c r="S1011" t="inlineStr">
        <is>
          <t>AC</t>
        </is>
      </c>
      <c r="T1011" t="inlineStr">
        <is>
          <t>BANKING</t>
        </is>
      </c>
      <c r="U1011" t="inlineStr">
        <is>
          <t>FLOATING</t>
        </is>
      </c>
      <c r="V1011" t="inlineStr">
        <is>
          <t>EUR_OIS</t>
        </is>
      </c>
      <c r="W1011" t="n">
        <v>0.005</v>
      </c>
      <c r="X1011" t="n">
        <v>0</v>
      </c>
      <c r="Y1011" t="n">
        <v>0.06</v>
      </c>
    </row>
    <row r="1012">
      <c r="A1012" t="inlineStr">
        <is>
          <t>DEP-00010::v1</t>
        </is>
      </c>
      <c r="B1012" t="inlineStr">
        <is>
          <t>DEP-00010</t>
        </is>
      </c>
      <c r="C1012" t="n">
        <v>1</v>
      </c>
      <c r="D1012" s="8" t="n">
        <v>46265</v>
      </c>
      <c r="E1012" s="8" t="n">
        <v>46023</v>
      </c>
      <c r="F1012" s="8" t="inlineStr"/>
      <c r="G1012" s="8" t="n">
        <v>46265.25</v>
      </c>
      <c r="H1012" s="8" t="inlineStr"/>
      <c r="I1012" t="b">
        <v>1</v>
      </c>
      <c r="J1012" t="inlineStr">
        <is>
          <t>ACTIVE</t>
        </is>
      </c>
      <c r="K1012" t="inlineStr">
        <is>
          <t>DEP-00010</t>
        </is>
      </c>
      <c r="L1012" t="inlineStr">
        <is>
          <t>BANK-DE</t>
        </is>
      </c>
      <c r="M1012" t="inlineStr">
        <is>
          <t>PTY-00010</t>
        </is>
      </c>
      <c r="N1012" t="inlineStr">
        <is>
          <t>BANK_NMD</t>
        </is>
      </c>
      <c r="O1012" t="inlineStr">
        <is>
          <t>DEPOSITS</t>
        </is>
      </c>
      <c r="P1012" t="inlineStr">
        <is>
          <t>EUR</t>
        </is>
      </c>
      <c r="Q1012" s="9" t="n">
        <v>45465</v>
      </c>
      <c r="S1012" t="inlineStr">
        <is>
          <t>AC</t>
        </is>
      </c>
      <c r="T1012" t="inlineStr">
        <is>
          <t>BANKING</t>
        </is>
      </c>
      <c r="U1012" t="inlineStr">
        <is>
          <t>FLOATING</t>
        </is>
      </c>
      <c r="V1012" t="inlineStr">
        <is>
          <t>EUR_OIS</t>
        </is>
      </c>
      <c r="W1012" t="n">
        <v>0.005</v>
      </c>
      <c r="X1012" t="n">
        <v>0</v>
      </c>
      <c r="Y1012" t="n">
        <v>0.06</v>
      </c>
    </row>
    <row r="1013">
      <c r="A1013" t="inlineStr">
        <is>
          <t>DEP-00011::v1</t>
        </is>
      </c>
      <c r="B1013" t="inlineStr">
        <is>
          <t>DEP-00011</t>
        </is>
      </c>
      <c r="C1013" t="n">
        <v>1</v>
      </c>
      <c r="D1013" s="8" t="n">
        <v>46265</v>
      </c>
      <c r="E1013" s="8" t="n">
        <v>46023</v>
      </c>
      <c r="F1013" s="8" t="inlineStr"/>
      <c r="G1013" s="8" t="n">
        <v>46265.25</v>
      </c>
      <c r="H1013" s="8" t="inlineStr"/>
      <c r="I1013" t="b">
        <v>1</v>
      </c>
      <c r="J1013" t="inlineStr">
        <is>
          <t>ACTIVE</t>
        </is>
      </c>
      <c r="K1013" t="inlineStr">
        <is>
          <t>DEP-00011</t>
        </is>
      </c>
      <c r="L1013" t="inlineStr">
        <is>
          <t>BANK-DE</t>
        </is>
      </c>
      <c r="M1013" t="inlineStr">
        <is>
          <t>PTY-00011</t>
        </is>
      </c>
      <c r="N1013" t="inlineStr">
        <is>
          <t>BANK_NMD</t>
        </is>
      </c>
      <c r="O1013" t="inlineStr">
        <is>
          <t>DEPOSITS</t>
        </is>
      </c>
      <c r="P1013" t="inlineStr">
        <is>
          <t>EUR</t>
        </is>
      </c>
      <c r="Q1013" s="9" t="n">
        <v>45465</v>
      </c>
      <c r="S1013" t="inlineStr">
        <is>
          <t>AC</t>
        </is>
      </c>
      <c r="T1013" t="inlineStr">
        <is>
          <t>BANKING</t>
        </is>
      </c>
      <c r="U1013" t="inlineStr">
        <is>
          <t>FLOATING</t>
        </is>
      </c>
      <c r="V1013" t="inlineStr">
        <is>
          <t>EUR_OIS</t>
        </is>
      </c>
      <c r="W1013" t="n">
        <v>0.005</v>
      </c>
      <c r="X1013" t="n">
        <v>0</v>
      </c>
      <c r="Y1013" t="n">
        <v>0.06</v>
      </c>
    </row>
    <row r="1014">
      <c r="A1014" t="inlineStr">
        <is>
          <t>DEP-00012::v1</t>
        </is>
      </c>
      <c r="B1014" t="inlineStr">
        <is>
          <t>DEP-00012</t>
        </is>
      </c>
      <c r="C1014" t="n">
        <v>1</v>
      </c>
      <c r="D1014" s="8" t="n">
        <v>46265</v>
      </c>
      <c r="E1014" s="8" t="n">
        <v>46023</v>
      </c>
      <c r="F1014" s="8" t="inlineStr"/>
      <c r="G1014" s="8" t="n">
        <v>46265.25</v>
      </c>
      <c r="H1014" s="8" t="inlineStr"/>
      <c r="I1014" t="b">
        <v>1</v>
      </c>
      <c r="J1014" t="inlineStr">
        <is>
          <t>ACTIVE</t>
        </is>
      </c>
      <c r="K1014" t="inlineStr">
        <is>
          <t>DEP-00012</t>
        </is>
      </c>
      <c r="L1014" t="inlineStr">
        <is>
          <t>BANK-DE</t>
        </is>
      </c>
      <c r="M1014" t="inlineStr">
        <is>
          <t>PTY-00012</t>
        </is>
      </c>
      <c r="N1014" t="inlineStr">
        <is>
          <t>BANK_NMD</t>
        </is>
      </c>
      <c r="O1014" t="inlineStr">
        <is>
          <t>DEPOSITS</t>
        </is>
      </c>
      <c r="P1014" t="inlineStr">
        <is>
          <t>EUR</t>
        </is>
      </c>
      <c r="Q1014" s="9" t="n">
        <v>45465</v>
      </c>
      <c r="S1014" t="inlineStr">
        <is>
          <t>AC</t>
        </is>
      </c>
      <c r="T1014" t="inlineStr">
        <is>
          <t>BANKING</t>
        </is>
      </c>
      <c r="U1014" t="inlineStr">
        <is>
          <t>FLOATING</t>
        </is>
      </c>
      <c r="V1014" t="inlineStr">
        <is>
          <t>EUR_OIS</t>
        </is>
      </c>
      <c r="W1014" t="n">
        <v>0.005</v>
      </c>
      <c r="X1014" t="n">
        <v>0</v>
      </c>
      <c r="Y1014" t="n">
        <v>0.06</v>
      </c>
    </row>
    <row r="1015">
      <c r="A1015" t="inlineStr">
        <is>
          <t>DEP-00013::v1</t>
        </is>
      </c>
      <c r="B1015" t="inlineStr">
        <is>
          <t>DEP-00013</t>
        </is>
      </c>
      <c r="C1015" t="n">
        <v>1</v>
      </c>
      <c r="D1015" s="8" t="n">
        <v>46265</v>
      </c>
      <c r="E1015" s="8" t="n">
        <v>46023</v>
      </c>
      <c r="F1015" s="8" t="inlineStr"/>
      <c r="G1015" s="8" t="n">
        <v>46265.25</v>
      </c>
      <c r="H1015" s="8" t="inlineStr"/>
      <c r="I1015" t="b">
        <v>1</v>
      </c>
      <c r="J1015" t="inlineStr">
        <is>
          <t>ACTIVE</t>
        </is>
      </c>
      <c r="K1015" t="inlineStr">
        <is>
          <t>DEP-00013</t>
        </is>
      </c>
      <c r="L1015" t="inlineStr">
        <is>
          <t>BANK-DE</t>
        </is>
      </c>
      <c r="M1015" t="inlineStr">
        <is>
          <t>PTY-00013</t>
        </is>
      </c>
      <c r="N1015" t="inlineStr">
        <is>
          <t>BANK_NMD</t>
        </is>
      </c>
      <c r="O1015" t="inlineStr">
        <is>
          <t>DEPOSITS</t>
        </is>
      </c>
      <c r="P1015" t="inlineStr">
        <is>
          <t>EUR</t>
        </is>
      </c>
      <c r="Q1015" s="9" t="n">
        <v>45465</v>
      </c>
      <c r="S1015" t="inlineStr">
        <is>
          <t>AC</t>
        </is>
      </c>
      <c r="T1015" t="inlineStr">
        <is>
          <t>BANKING</t>
        </is>
      </c>
      <c r="U1015" t="inlineStr">
        <is>
          <t>FLOATING</t>
        </is>
      </c>
      <c r="V1015" t="inlineStr">
        <is>
          <t>EUR_OIS</t>
        </is>
      </c>
      <c r="W1015" t="n">
        <v>0.005</v>
      </c>
      <c r="X1015" t="n">
        <v>0</v>
      </c>
      <c r="Y1015" t="n">
        <v>0.06</v>
      </c>
    </row>
    <row r="1016">
      <c r="A1016" t="inlineStr">
        <is>
          <t>DEP-00014::v1</t>
        </is>
      </c>
      <c r="B1016" t="inlineStr">
        <is>
          <t>DEP-00014</t>
        </is>
      </c>
      <c r="C1016" t="n">
        <v>1</v>
      </c>
      <c r="D1016" s="8" t="n">
        <v>46265</v>
      </c>
      <c r="E1016" s="8" t="n">
        <v>46023</v>
      </c>
      <c r="F1016" s="8" t="inlineStr"/>
      <c r="G1016" s="8" t="n">
        <v>46265.25</v>
      </c>
      <c r="H1016" s="8" t="inlineStr"/>
      <c r="I1016" t="b">
        <v>1</v>
      </c>
      <c r="J1016" t="inlineStr">
        <is>
          <t>ACTIVE</t>
        </is>
      </c>
      <c r="K1016" t="inlineStr">
        <is>
          <t>DEP-00014</t>
        </is>
      </c>
      <c r="L1016" t="inlineStr">
        <is>
          <t>BANK-DE</t>
        </is>
      </c>
      <c r="M1016" t="inlineStr">
        <is>
          <t>PTY-00014</t>
        </is>
      </c>
      <c r="N1016" t="inlineStr">
        <is>
          <t>BANK_NMD</t>
        </is>
      </c>
      <c r="O1016" t="inlineStr">
        <is>
          <t>DEPOSITS</t>
        </is>
      </c>
      <c r="P1016" t="inlineStr">
        <is>
          <t>EUR</t>
        </is>
      </c>
      <c r="Q1016" s="9" t="n">
        <v>45465</v>
      </c>
      <c r="S1016" t="inlineStr">
        <is>
          <t>AC</t>
        </is>
      </c>
      <c r="T1016" t="inlineStr">
        <is>
          <t>BANKING</t>
        </is>
      </c>
      <c r="U1016" t="inlineStr">
        <is>
          <t>FLOATING</t>
        </is>
      </c>
      <c r="V1016" t="inlineStr">
        <is>
          <t>EUR_OIS</t>
        </is>
      </c>
      <c r="W1016" t="n">
        <v>0.005</v>
      </c>
      <c r="X1016" t="n">
        <v>0</v>
      </c>
      <c r="Y1016" t="n">
        <v>0.06</v>
      </c>
    </row>
    <row r="1017">
      <c r="A1017" t="inlineStr">
        <is>
          <t>DEP-00015::v1</t>
        </is>
      </c>
      <c r="B1017" t="inlineStr">
        <is>
          <t>DEP-00015</t>
        </is>
      </c>
      <c r="C1017" t="n">
        <v>1</v>
      </c>
      <c r="D1017" s="8" t="n">
        <v>46265</v>
      </c>
      <c r="E1017" s="8" t="n">
        <v>46023</v>
      </c>
      <c r="F1017" s="8" t="inlineStr"/>
      <c r="G1017" s="8" t="n">
        <v>46265.25</v>
      </c>
      <c r="H1017" s="8" t="inlineStr"/>
      <c r="I1017" t="b">
        <v>1</v>
      </c>
      <c r="J1017" t="inlineStr">
        <is>
          <t>ACTIVE</t>
        </is>
      </c>
      <c r="K1017" t="inlineStr">
        <is>
          <t>DEP-00015</t>
        </is>
      </c>
      <c r="L1017" t="inlineStr">
        <is>
          <t>BANK-DE</t>
        </is>
      </c>
      <c r="M1017" t="inlineStr">
        <is>
          <t>PTY-00015</t>
        </is>
      </c>
      <c r="N1017" t="inlineStr">
        <is>
          <t>BANK_NMD</t>
        </is>
      </c>
      <c r="O1017" t="inlineStr">
        <is>
          <t>DEPOSITS</t>
        </is>
      </c>
      <c r="P1017" t="inlineStr">
        <is>
          <t>EUR</t>
        </is>
      </c>
      <c r="Q1017" s="9" t="n">
        <v>45465</v>
      </c>
      <c r="S1017" t="inlineStr">
        <is>
          <t>AC</t>
        </is>
      </c>
      <c r="T1017" t="inlineStr">
        <is>
          <t>BANKING</t>
        </is>
      </c>
      <c r="U1017" t="inlineStr">
        <is>
          <t>FLOATING</t>
        </is>
      </c>
      <c r="V1017" t="inlineStr">
        <is>
          <t>EUR_OIS</t>
        </is>
      </c>
      <c r="W1017" t="n">
        <v>0.005</v>
      </c>
      <c r="X1017" t="n">
        <v>0</v>
      </c>
      <c r="Y1017" t="n">
        <v>0.06</v>
      </c>
    </row>
    <row r="1018">
      <c r="A1018" t="inlineStr">
        <is>
          <t>DEP-00016::v1</t>
        </is>
      </c>
      <c r="B1018" t="inlineStr">
        <is>
          <t>DEP-00016</t>
        </is>
      </c>
      <c r="C1018" t="n">
        <v>1</v>
      </c>
      <c r="D1018" s="8" t="n">
        <v>46265</v>
      </c>
      <c r="E1018" s="8" t="n">
        <v>46023</v>
      </c>
      <c r="F1018" s="8" t="inlineStr"/>
      <c r="G1018" s="8" t="n">
        <v>46265.25</v>
      </c>
      <c r="H1018" s="8" t="inlineStr"/>
      <c r="I1018" t="b">
        <v>1</v>
      </c>
      <c r="J1018" t="inlineStr">
        <is>
          <t>ACTIVE</t>
        </is>
      </c>
      <c r="K1018" t="inlineStr">
        <is>
          <t>DEP-00016</t>
        </is>
      </c>
      <c r="L1018" t="inlineStr">
        <is>
          <t>BANK-DE</t>
        </is>
      </c>
      <c r="M1018" t="inlineStr">
        <is>
          <t>PTY-00016</t>
        </is>
      </c>
      <c r="N1018" t="inlineStr">
        <is>
          <t>BANK_NMD</t>
        </is>
      </c>
      <c r="O1018" t="inlineStr">
        <is>
          <t>DEPOSITS</t>
        </is>
      </c>
      <c r="P1018" t="inlineStr">
        <is>
          <t>EUR</t>
        </is>
      </c>
      <c r="Q1018" s="9" t="n">
        <v>45465</v>
      </c>
      <c r="S1018" t="inlineStr">
        <is>
          <t>AC</t>
        </is>
      </c>
      <c r="T1018" t="inlineStr">
        <is>
          <t>BANKING</t>
        </is>
      </c>
      <c r="U1018" t="inlineStr">
        <is>
          <t>FLOATING</t>
        </is>
      </c>
      <c r="V1018" t="inlineStr">
        <is>
          <t>EUR_OIS</t>
        </is>
      </c>
      <c r="W1018" t="n">
        <v>0.005</v>
      </c>
      <c r="X1018" t="n">
        <v>0</v>
      </c>
      <c r="Y1018" t="n">
        <v>0.06</v>
      </c>
    </row>
    <row r="1019">
      <c r="A1019" t="inlineStr">
        <is>
          <t>DEP-00017::v1</t>
        </is>
      </c>
      <c r="B1019" t="inlineStr">
        <is>
          <t>DEP-00017</t>
        </is>
      </c>
      <c r="C1019" t="n">
        <v>1</v>
      </c>
      <c r="D1019" s="8" t="n">
        <v>46265</v>
      </c>
      <c r="E1019" s="8" t="n">
        <v>46023</v>
      </c>
      <c r="F1019" s="8" t="inlineStr"/>
      <c r="G1019" s="8" t="n">
        <v>46265.25</v>
      </c>
      <c r="H1019" s="8" t="inlineStr"/>
      <c r="I1019" t="b">
        <v>1</v>
      </c>
      <c r="J1019" t="inlineStr">
        <is>
          <t>ACTIVE</t>
        </is>
      </c>
      <c r="K1019" t="inlineStr">
        <is>
          <t>DEP-00017</t>
        </is>
      </c>
      <c r="L1019" t="inlineStr">
        <is>
          <t>BANK-DE</t>
        </is>
      </c>
      <c r="M1019" t="inlineStr">
        <is>
          <t>PTY-00017</t>
        </is>
      </c>
      <c r="N1019" t="inlineStr">
        <is>
          <t>BANK_NMD</t>
        </is>
      </c>
      <c r="O1019" t="inlineStr">
        <is>
          <t>DEPOSITS</t>
        </is>
      </c>
      <c r="P1019" t="inlineStr">
        <is>
          <t>EUR</t>
        </is>
      </c>
      <c r="Q1019" s="9" t="n">
        <v>45465</v>
      </c>
      <c r="S1019" t="inlineStr">
        <is>
          <t>AC</t>
        </is>
      </c>
      <c r="T1019" t="inlineStr">
        <is>
          <t>BANKING</t>
        </is>
      </c>
      <c r="U1019" t="inlineStr">
        <is>
          <t>FLOATING</t>
        </is>
      </c>
      <c r="V1019" t="inlineStr">
        <is>
          <t>EUR_OIS</t>
        </is>
      </c>
      <c r="W1019" t="n">
        <v>0.005</v>
      </c>
      <c r="X1019" t="n">
        <v>0</v>
      </c>
      <c r="Y1019" t="n">
        <v>0.06</v>
      </c>
    </row>
    <row r="1020">
      <c r="A1020" t="inlineStr">
        <is>
          <t>DEP-00018::v1</t>
        </is>
      </c>
      <c r="B1020" t="inlineStr">
        <is>
          <t>DEP-00018</t>
        </is>
      </c>
      <c r="C1020" t="n">
        <v>1</v>
      </c>
      <c r="D1020" s="8" t="n">
        <v>46265</v>
      </c>
      <c r="E1020" s="8" t="n">
        <v>46023</v>
      </c>
      <c r="F1020" s="8" t="inlineStr"/>
      <c r="G1020" s="8" t="n">
        <v>46265.25</v>
      </c>
      <c r="H1020" s="8" t="inlineStr"/>
      <c r="I1020" t="b">
        <v>1</v>
      </c>
      <c r="J1020" t="inlineStr">
        <is>
          <t>ACTIVE</t>
        </is>
      </c>
      <c r="K1020" t="inlineStr">
        <is>
          <t>DEP-00018</t>
        </is>
      </c>
      <c r="L1020" t="inlineStr">
        <is>
          <t>BANK-DE</t>
        </is>
      </c>
      <c r="M1020" t="inlineStr">
        <is>
          <t>PTY-00018</t>
        </is>
      </c>
      <c r="N1020" t="inlineStr">
        <is>
          <t>BANK_NMD</t>
        </is>
      </c>
      <c r="O1020" t="inlineStr">
        <is>
          <t>DEPOSITS</t>
        </is>
      </c>
      <c r="P1020" t="inlineStr">
        <is>
          <t>EUR</t>
        </is>
      </c>
      <c r="Q1020" s="9" t="n">
        <v>45465</v>
      </c>
      <c r="S1020" t="inlineStr">
        <is>
          <t>AC</t>
        </is>
      </c>
      <c r="T1020" t="inlineStr">
        <is>
          <t>BANKING</t>
        </is>
      </c>
      <c r="U1020" t="inlineStr">
        <is>
          <t>FLOATING</t>
        </is>
      </c>
      <c r="V1020" t="inlineStr">
        <is>
          <t>EUR_OIS</t>
        </is>
      </c>
      <c r="W1020" t="n">
        <v>0.005</v>
      </c>
      <c r="X1020" t="n">
        <v>0</v>
      </c>
      <c r="Y1020" t="n">
        <v>0.06</v>
      </c>
    </row>
    <row r="1021">
      <c r="A1021" t="inlineStr">
        <is>
          <t>DEP-00019::v1</t>
        </is>
      </c>
      <c r="B1021" t="inlineStr">
        <is>
          <t>DEP-00019</t>
        </is>
      </c>
      <c r="C1021" t="n">
        <v>1</v>
      </c>
      <c r="D1021" s="8" t="n">
        <v>46265</v>
      </c>
      <c r="E1021" s="8" t="n">
        <v>46023</v>
      </c>
      <c r="F1021" s="8" t="inlineStr"/>
      <c r="G1021" s="8" t="n">
        <v>46265.25</v>
      </c>
      <c r="H1021" s="8" t="inlineStr"/>
      <c r="I1021" t="b">
        <v>1</v>
      </c>
      <c r="J1021" t="inlineStr">
        <is>
          <t>ACTIVE</t>
        </is>
      </c>
      <c r="K1021" t="inlineStr">
        <is>
          <t>DEP-00019</t>
        </is>
      </c>
      <c r="L1021" t="inlineStr">
        <is>
          <t>BANK-DE</t>
        </is>
      </c>
      <c r="M1021" t="inlineStr">
        <is>
          <t>PTY-00019</t>
        </is>
      </c>
      <c r="N1021" t="inlineStr">
        <is>
          <t>BANK_NMD</t>
        </is>
      </c>
      <c r="O1021" t="inlineStr">
        <is>
          <t>DEPOSITS</t>
        </is>
      </c>
      <c r="P1021" t="inlineStr">
        <is>
          <t>EUR</t>
        </is>
      </c>
      <c r="Q1021" s="9" t="n">
        <v>45465</v>
      </c>
      <c r="S1021" t="inlineStr">
        <is>
          <t>AC</t>
        </is>
      </c>
      <c r="T1021" t="inlineStr">
        <is>
          <t>BANKING</t>
        </is>
      </c>
      <c r="U1021" t="inlineStr">
        <is>
          <t>FLOATING</t>
        </is>
      </c>
      <c r="V1021" t="inlineStr">
        <is>
          <t>EUR_OIS</t>
        </is>
      </c>
      <c r="W1021" t="n">
        <v>0.005</v>
      </c>
      <c r="X1021" t="n">
        <v>0</v>
      </c>
      <c r="Y1021" t="n">
        <v>0.06</v>
      </c>
    </row>
    <row r="1022">
      <c r="A1022" t="inlineStr">
        <is>
          <t>DEP-00020::v1</t>
        </is>
      </c>
      <c r="B1022" t="inlineStr">
        <is>
          <t>DEP-00020</t>
        </is>
      </c>
      <c r="C1022" t="n">
        <v>1</v>
      </c>
      <c r="D1022" s="8" t="n">
        <v>46265</v>
      </c>
      <c r="E1022" s="8" t="n">
        <v>46023</v>
      </c>
      <c r="F1022" s="8" t="inlineStr"/>
      <c r="G1022" s="8" t="n">
        <v>46265.25</v>
      </c>
      <c r="H1022" s="8" t="inlineStr"/>
      <c r="I1022" t="b">
        <v>1</v>
      </c>
      <c r="J1022" t="inlineStr">
        <is>
          <t>ACTIVE</t>
        </is>
      </c>
      <c r="K1022" t="inlineStr">
        <is>
          <t>DEP-00020</t>
        </is>
      </c>
      <c r="L1022" t="inlineStr">
        <is>
          <t>BANK-DE</t>
        </is>
      </c>
      <c r="M1022" t="inlineStr">
        <is>
          <t>PTY-00020</t>
        </is>
      </c>
      <c r="N1022" t="inlineStr">
        <is>
          <t>BANK_NMD</t>
        </is>
      </c>
      <c r="O1022" t="inlineStr">
        <is>
          <t>DEPOSITS</t>
        </is>
      </c>
      <c r="P1022" t="inlineStr">
        <is>
          <t>EUR</t>
        </is>
      </c>
      <c r="Q1022" s="9" t="n">
        <v>45465</v>
      </c>
      <c r="S1022" t="inlineStr">
        <is>
          <t>AC</t>
        </is>
      </c>
      <c r="T1022" t="inlineStr">
        <is>
          <t>BANKING</t>
        </is>
      </c>
      <c r="U1022" t="inlineStr">
        <is>
          <t>FLOATING</t>
        </is>
      </c>
      <c r="V1022" t="inlineStr">
        <is>
          <t>EUR_OIS</t>
        </is>
      </c>
      <c r="W1022" t="n">
        <v>0.005</v>
      </c>
      <c r="X1022" t="n">
        <v>0</v>
      </c>
      <c r="Y1022" t="n">
        <v>0.06</v>
      </c>
    </row>
    <row r="1023">
      <c r="A1023" t="inlineStr">
        <is>
          <t>DEP-00021::v1</t>
        </is>
      </c>
      <c r="B1023" t="inlineStr">
        <is>
          <t>DEP-00021</t>
        </is>
      </c>
      <c r="C1023" t="n">
        <v>1</v>
      </c>
      <c r="D1023" s="8" t="n">
        <v>46265</v>
      </c>
      <c r="E1023" s="8" t="n">
        <v>46023</v>
      </c>
      <c r="F1023" s="8" t="inlineStr"/>
      <c r="G1023" s="8" t="n">
        <v>46265.25</v>
      </c>
      <c r="H1023" s="8" t="inlineStr"/>
      <c r="I1023" t="b">
        <v>1</v>
      </c>
      <c r="J1023" t="inlineStr">
        <is>
          <t>ACTIVE</t>
        </is>
      </c>
      <c r="K1023" t="inlineStr">
        <is>
          <t>DEP-00021</t>
        </is>
      </c>
      <c r="L1023" t="inlineStr">
        <is>
          <t>BANK-DE</t>
        </is>
      </c>
      <c r="M1023" t="inlineStr">
        <is>
          <t>PTY-00021</t>
        </is>
      </c>
      <c r="N1023" t="inlineStr">
        <is>
          <t>BANK_NMD</t>
        </is>
      </c>
      <c r="O1023" t="inlineStr">
        <is>
          <t>DEPOSITS</t>
        </is>
      </c>
      <c r="P1023" t="inlineStr">
        <is>
          <t>EUR</t>
        </is>
      </c>
      <c r="Q1023" s="9" t="n">
        <v>45465</v>
      </c>
      <c r="S1023" t="inlineStr">
        <is>
          <t>AC</t>
        </is>
      </c>
      <c r="T1023" t="inlineStr">
        <is>
          <t>BANKING</t>
        </is>
      </c>
      <c r="U1023" t="inlineStr">
        <is>
          <t>FLOATING</t>
        </is>
      </c>
      <c r="V1023" t="inlineStr">
        <is>
          <t>EUR_OIS</t>
        </is>
      </c>
      <c r="W1023" t="n">
        <v>0.005</v>
      </c>
      <c r="X1023" t="n">
        <v>0</v>
      </c>
      <c r="Y1023" t="n">
        <v>0.06</v>
      </c>
    </row>
    <row r="1024">
      <c r="A1024" t="inlineStr">
        <is>
          <t>DEP-00022::v1</t>
        </is>
      </c>
      <c r="B1024" t="inlineStr">
        <is>
          <t>DEP-00022</t>
        </is>
      </c>
      <c r="C1024" t="n">
        <v>1</v>
      </c>
      <c r="D1024" s="8" t="n">
        <v>46265</v>
      </c>
      <c r="E1024" s="8" t="n">
        <v>46023</v>
      </c>
      <c r="F1024" s="8" t="inlineStr"/>
      <c r="G1024" s="8" t="n">
        <v>46265.25</v>
      </c>
      <c r="H1024" s="8" t="inlineStr"/>
      <c r="I1024" t="b">
        <v>1</v>
      </c>
      <c r="J1024" t="inlineStr">
        <is>
          <t>ACTIVE</t>
        </is>
      </c>
      <c r="K1024" t="inlineStr">
        <is>
          <t>DEP-00022</t>
        </is>
      </c>
      <c r="L1024" t="inlineStr">
        <is>
          <t>BANK-DE</t>
        </is>
      </c>
      <c r="M1024" t="inlineStr">
        <is>
          <t>PTY-00022</t>
        </is>
      </c>
      <c r="N1024" t="inlineStr">
        <is>
          <t>BANK_NMD</t>
        </is>
      </c>
      <c r="O1024" t="inlineStr">
        <is>
          <t>DEPOSITS</t>
        </is>
      </c>
      <c r="P1024" t="inlineStr">
        <is>
          <t>EUR</t>
        </is>
      </c>
      <c r="Q1024" s="9" t="n">
        <v>45465</v>
      </c>
      <c r="S1024" t="inlineStr">
        <is>
          <t>AC</t>
        </is>
      </c>
      <c r="T1024" t="inlineStr">
        <is>
          <t>BANKING</t>
        </is>
      </c>
      <c r="U1024" t="inlineStr">
        <is>
          <t>FLOATING</t>
        </is>
      </c>
      <c r="V1024" t="inlineStr">
        <is>
          <t>EUR_OIS</t>
        </is>
      </c>
      <c r="W1024" t="n">
        <v>0.005</v>
      </c>
      <c r="X1024" t="n">
        <v>0</v>
      </c>
      <c r="Y1024" t="n">
        <v>0.06</v>
      </c>
    </row>
    <row r="1025">
      <c r="A1025" t="inlineStr">
        <is>
          <t>DEP-00023::v1</t>
        </is>
      </c>
      <c r="B1025" t="inlineStr">
        <is>
          <t>DEP-00023</t>
        </is>
      </c>
      <c r="C1025" t="n">
        <v>1</v>
      </c>
      <c r="D1025" s="8" t="n">
        <v>46265</v>
      </c>
      <c r="E1025" s="8" t="n">
        <v>46023</v>
      </c>
      <c r="F1025" s="8" t="inlineStr"/>
      <c r="G1025" s="8" t="n">
        <v>46265.25</v>
      </c>
      <c r="H1025" s="8" t="inlineStr"/>
      <c r="I1025" t="b">
        <v>1</v>
      </c>
      <c r="J1025" t="inlineStr">
        <is>
          <t>ACTIVE</t>
        </is>
      </c>
      <c r="K1025" t="inlineStr">
        <is>
          <t>DEP-00023</t>
        </is>
      </c>
      <c r="L1025" t="inlineStr">
        <is>
          <t>BANK-DE</t>
        </is>
      </c>
      <c r="M1025" t="inlineStr">
        <is>
          <t>PTY-00023</t>
        </is>
      </c>
      <c r="N1025" t="inlineStr">
        <is>
          <t>BANK_NMD</t>
        </is>
      </c>
      <c r="O1025" t="inlineStr">
        <is>
          <t>DEPOSITS</t>
        </is>
      </c>
      <c r="P1025" t="inlineStr">
        <is>
          <t>EUR</t>
        </is>
      </c>
      <c r="Q1025" s="9" t="n">
        <v>45465</v>
      </c>
      <c r="S1025" t="inlineStr">
        <is>
          <t>AC</t>
        </is>
      </c>
      <c r="T1025" t="inlineStr">
        <is>
          <t>BANKING</t>
        </is>
      </c>
      <c r="U1025" t="inlineStr">
        <is>
          <t>FLOATING</t>
        </is>
      </c>
      <c r="V1025" t="inlineStr">
        <is>
          <t>EUR_OIS</t>
        </is>
      </c>
      <c r="W1025" t="n">
        <v>0.005</v>
      </c>
      <c r="X1025" t="n">
        <v>0</v>
      </c>
      <c r="Y1025" t="n">
        <v>0.06</v>
      </c>
    </row>
    <row r="1026">
      <c r="A1026" t="inlineStr">
        <is>
          <t>DEP-00024::v1</t>
        </is>
      </c>
      <c r="B1026" t="inlineStr">
        <is>
          <t>DEP-00024</t>
        </is>
      </c>
      <c r="C1026" t="n">
        <v>1</v>
      </c>
      <c r="D1026" s="8" t="n">
        <v>46265</v>
      </c>
      <c r="E1026" s="8" t="n">
        <v>46023</v>
      </c>
      <c r="F1026" s="8" t="inlineStr"/>
      <c r="G1026" s="8" t="n">
        <v>46265.25</v>
      </c>
      <c r="H1026" s="8" t="inlineStr"/>
      <c r="I1026" t="b">
        <v>1</v>
      </c>
      <c r="J1026" t="inlineStr">
        <is>
          <t>ACTIVE</t>
        </is>
      </c>
      <c r="K1026" t="inlineStr">
        <is>
          <t>DEP-00024</t>
        </is>
      </c>
      <c r="L1026" t="inlineStr">
        <is>
          <t>BANK-DE</t>
        </is>
      </c>
      <c r="M1026" t="inlineStr">
        <is>
          <t>PTY-00024</t>
        </is>
      </c>
      <c r="N1026" t="inlineStr">
        <is>
          <t>BANK_NMD</t>
        </is>
      </c>
      <c r="O1026" t="inlineStr">
        <is>
          <t>DEPOSITS</t>
        </is>
      </c>
      <c r="P1026" t="inlineStr">
        <is>
          <t>EUR</t>
        </is>
      </c>
      <c r="Q1026" s="9" t="n">
        <v>45465</v>
      </c>
      <c r="S1026" t="inlineStr">
        <is>
          <t>AC</t>
        </is>
      </c>
      <c r="T1026" t="inlineStr">
        <is>
          <t>BANKING</t>
        </is>
      </c>
      <c r="U1026" t="inlineStr">
        <is>
          <t>FLOATING</t>
        </is>
      </c>
      <c r="V1026" t="inlineStr">
        <is>
          <t>EUR_OIS</t>
        </is>
      </c>
      <c r="W1026" t="n">
        <v>0.005</v>
      </c>
      <c r="X1026" t="n">
        <v>0</v>
      </c>
      <c r="Y1026" t="n">
        <v>0.06</v>
      </c>
    </row>
    <row r="1027">
      <c r="A1027" t="inlineStr">
        <is>
          <t>DEP-00025::v1</t>
        </is>
      </c>
      <c r="B1027" t="inlineStr">
        <is>
          <t>DEP-00025</t>
        </is>
      </c>
      <c r="C1027" t="n">
        <v>1</v>
      </c>
      <c r="D1027" s="8" t="n">
        <v>46265</v>
      </c>
      <c r="E1027" s="8" t="n">
        <v>46023</v>
      </c>
      <c r="F1027" s="8" t="inlineStr"/>
      <c r="G1027" s="8" t="n">
        <v>46265.25</v>
      </c>
      <c r="H1027" s="8" t="inlineStr"/>
      <c r="I1027" t="b">
        <v>1</v>
      </c>
      <c r="J1027" t="inlineStr">
        <is>
          <t>ACTIVE</t>
        </is>
      </c>
      <c r="K1027" t="inlineStr">
        <is>
          <t>DEP-00025</t>
        </is>
      </c>
      <c r="L1027" t="inlineStr">
        <is>
          <t>BANK-DE</t>
        </is>
      </c>
      <c r="M1027" t="inlineStr">
        <is>
          <t>PTY-00025</t>
        </is>
      </c>
      <c r="N1027" t="inlineStr">
        <is>
          <t>BANK_NMD</t>
        </is>
      </c>
      <c r="O1027" t="inlineStr">
        <is>
          <t>DEPOSITS</t>
        </is>
      </c>
      <c r="P1027" t="inlineStr">
        <is>
          <t>EUR</t>
        </is>
      </c>
      <c r="Q1027" s="9" t="n">
        <v>45465</v>
      </c>
      <c r="S1027" t="inlineStr">
        <is>
          <t>AC</t>
        </is>
      </c>
      <c r="T1027" t="inlineStr">
        <is>
          <t>BANKING</t>
        </is>
      </c>
      <c r="U1027" t="inlineStr">
        <is>
          <t>FLOATING</t>
        </is>
      </c>
      <c r="V1027" t="inlineStr">
        <is>
          <t>EUR_OIS</t>
        </is>
      </c>
      <c r="W1027" t="n">
        <v>0.005</v>
      </c>
      <c r="X1027" t="n">
        <v>0</v>
      </c>
      <c r="Y1027" t="n">
        <v>0.06</v>
      </c>
    </row>
    <row r="1028">
      <c r="A1028" t="inlineStr">
        <is>
          <t>DEP-00026::v1</t>
        </is>
      </c>
      <c r="B1028" t="inlineStr">
        <is>
          <t>DEP-00026</t>
        </is>
      </c>
      <c r="C1028" t="n">
        <v>1</v>
      </c>
      <c r="D1028" s="8" t="n">
        <v>46265</v>
      </c>
      <c r="E1028" s="8" t="n">
        <v>46023</v>
      </c>
      <c r="F1028" s="8" t="inlineStr"/>
      <c r="G1028" s="8" t="n">
        <v>46265.25</v>
      </c>
      <c r="H1028" s="8" t="inlineStr"/>
      <c r="I1028" t="b">
        <v>1</v>
      </c>
      <c r="J1028" t="inlineStr">
        <is>
          <t>ACTIVE</t>
        </is>
      </c>
      <c r="K1028" t="inlineStr">
        <is>
          <t>DEP-00026</t>
        </is>
      </c>
      <c r="L1028" t="inlineStr">
        <is>
          <t>BANK-DE</t>
        </is>
      </c>
      <c r="M1028" t="inlineStr">
        <is>
          <t>PTY-00026</t>
        </is>
      </c>
      <c r="N1028" t="inlineStr">
        <is>
          <t>BANK_NMD</t>
        </is>
      </c>
      <c r="O1028" t="inlineStr">
        <is>
          <t>DEPOSITS</t>
        </is>
      </c>
      <c r="P1028" t="inlineStr">
        <is>
          <t>EUR</t>
        </is>
      </c>
      <c r="Q1028" s="9" t="n">
        <v>45465</v>
      </c>
      <c r="S1028" t="inlineStr">
        <is>
          <t>AC</t>
        </is>
      </c>
      <c r="T1028" t="inlineStr">
        <is>
          <t>BANKING</t>
        </is>
      </c>
      <c r="U1028" t="inlineStr">
        <is>
          <t>FLOATING</t>
        </is>
      </c>
      <c r="V1028" t="inlineStr">
        <is>
          <t>EUR_OIS</t>
        </is>
      </c>
      <c r="W1028" t="n">
        <v>0.005</v>
      </c>
      <c r="X1028" t="n">
        <v>0</v>
      </c>
      <c r="Y1028" t="n">
        <v>0.06</v>
      </c>
    </row>
    <row r="1029">
      <c r="A1029" t="inlineStr">
        <is>
          <t>DEP-00027::v1</t>
        </is>
      </c>
      <c r="B1029" t="inlineStr">
        <is>
          <t>DEP-00027</t>
        </is>
      </c>
      <c r="C1029" t="n">
        <v>1</v>
      </c>
      <c r="D1029" s="8" t="n">
        <v>46265</v>
      </c>
      <c r="E1029" s="8" t="n">
        <v>46023</v>
      </c>
      <c r="F1029" s="8" t="inlineStr"/>
      <c r="G1029" s="8" t="n">
        <v>46265.25</v>
      </c>
      <c r="H1029" s="8" t="inlineStr"/>
      <c r="I1029" t="b">
        <v>1</v>
      </c>
      <c r="J1029" t="inlineStr">
        <is>
          <t>ACTIVE</t>
        </is>
      </c>
      <c r="K1029" t="inlineStr">
        <is>
          <t>DEP-00027</t>
        </is>
      </c>
      <c r="L1029" t="inlineStr">
        <is>
          <t>BANK-DE</t>
        </is>
      </c>
      <c r="M1029" t="inlineStr">
        <is>
          <t>PTY-00027</t>
        </is>
      </c>
      <c r="N1029" t="inlineStr">
        <is>
          <t>BANK_NMD</t>
        </is>
      </c>
      <c r="O1029" t="inlineStr">
        <is>
          <t>DEPOSITS</t>
        </is>
      </c>
      <c r="P1029" t="inlineStr">
        <is>
          <t>EUR</t>
        </is>
      </c>
      <c r="Q1029" s="9" t="n">
        <v>45465</v>
      </c>
      <c r="S1029" t="inlineStr">
        <is>
          <t>AC</t>
        </is>
      </c>
      <c r="T1029" t="inlineStr">
        <is>
          <t>BANKING</t>
        </is>
      </c>
      <c r="U1029" t="inlineStr">
        <is>
          <t>FLOATING</t>
        </is>
      </c>
      <c r="V1029" t="inlineStr">
        <is>
          <t>EUR_OIS</t>
        </is>
      </c>
      <c r="W1029" t="n">
        <v>0.005</v>
      </c>
      <c r="X1029" t="n">
        <v>0</v>
      </c>
      <c r="Y1029" t="n">
        <v>0.06</v>
      </c>
    </row>
    <row r="1030">
      <c r="A1030" t="inlineStr">
        <is>
          <t>DEP-00028::v1</t>
        </is>
      </c>
      <c r="B1030" t="inlineStr">
        <is>
          <t>DEP-00028</t>
        </is>
      </c>
      <c r="C1030" t="n">
        <v>1</v>
      </c>
      <c r="D1030" s="8" t="n">
        <v>46265</v>
      </c>
      <c r="E1030" s="8" t="n">
        <v>46023</v>
      </c>
      <c r="F1030" s="8" t="inlineStr"/>
      <c r="G1030" s="8" t="n">
        <v>46265.25</v>
      </c>
      <c r="H1030" s="8" t="inlineStr"/>
      <c r="I1030" t="b">
        <v>1</v>
      </c>
      <c r="J1030" t="inlineStr">
        <is>
          <t>ACTIVE</t>
        </is>
      </c>
      <c r="K1030" t="inlineStr">
        <is>
          <t>DEP-00028</t>
        </is>
      </c>
      <c r="L1030" t="inlineStr">
        <is>
          <t>BANK-DE</t>
        </is>
      </c>
      <c r="M1030" t="inlineStr">
        <is>
          <t>PTY-00028</t>
        </is>
      </c>
      <c r="N1030" t="inlineStr">
        <is>
          <t>BANK_NMD</t>
        </is>
      </c>
      <c r="O1030" t="inlineStr">
        <is>
          <t>DEPOSITS</t>
        </is>
      </c>
      <c r="P1030" t="inlineStr">
        <is>
          <t>EUR</t>
        </is>
      </c>
      <c r="Q1030" s="9" t="n">
        <v>45465</v>
      </c>
      <c r="S1030" t="inlineStr">
        <is>
          <t>AC</t>
        </is>
      </c>
      <c r="T1030" t="inlineStr">
        <is>
          <t>BANKING</t>
        </is>
      </c>
      <c r="U1030" t="inlineStr">
        <is>
          <t>FLOATING</t>
        </is>
      </c>
      <c r="V1030" t="inlineStr">
        <is>
          <t>EUR_OIS</t>
        </is>
      </c>
      <c r="W1030" t="n">
        <v>0.005</v>
      </c>
      <c r="X1030" t="n">
        <v>0</v>
      </c>
      <c r="Y1030" t="n">
        <v>0.06</v>
      </c>
    </row>
    <row r="1031">
      <c r="A1031" t="inlineStr">
        <is>
          <t>DEP-00029::v1</t>
        </is>
      </c>
      <c r="B1031" t="inlineStr">
        <is>
          <t>DEP-00029</t>
        </is>
      </c>
      <c r="C1031" t="n">
        <v>1</v>
      </c>
      <c r="D1031" s="8" t="n">
        <v>46265</v>
      </c>
      <c r="E1031" s="8" t="n">
        <v>46023</v>
      </c>
      <c r="F1031" s="8" t="inlineStr"/>
      <c r="G1031" s="8" t="n">
        <v>46265.25</v>
      </c>
      <c r="H1031" s="8" t="inlineStr"/>
      <c r="I1031" t="b">
        <v>1</v>
      </c>
      <c r="J1031" t="inlineStr">
        <is>
          <t>ACTIVE</t>
        </is>
      </c>
      <c r="K1031" t="inlineStr">
        <is>
          <t>DEP-00029</t>
        </is>
      </c>
      <c r="L1031" t="inlineStr">
        <is>
          <t>BANK-DE</t>
        </is>
      </c>
      <c r="M1031" t="inlineStr">
        <is>
          <t>PTY-00029</t>
        </is>
      </c>
      <c r="N1031" t="inlineStr">
        <is>
          <t>BANK_NMD</t>
        </is>
      </c>
      <c r="O1031" t="inlineStr">
        <is>
          <t>DEPOSITS</t>
        </is>
      </c>
      <c r="P1031" t="inlineStr">
        <is>
          <t>EUR</t>
        </is>
      </c>
      <c r="Q1031" s="9" t="n">
        <v>45465</v>
      </c>
      <c r="S1031" t="inlineStr">
        <is>
          <t>AC</t>
        </is>
      </c>
      <c r="T1031" t="inlineStr">
        <is>
          <t>BANKING</t>
        </is>
      </c>
      <c r="U1031" t="inlineStr">
        <is>
          <t>FLOATING</t>
        </is>
      </c>
      <c r="V1031" t="inlineStr">
        <is>
          <t>EUR_OIS</t>
        </is>
      </c>
      <c r="W1031" t="n">
        <v>0.005</v>
      </c>
      <c r="X1031" t="n">
        <v>0</v>
      </c>
      <c r="Y1031" t="n">
        <v>0.06</v>
      </c>
    </row>
    <row r="1032">
      <c r="A1032" t="inlineStr">
        <is>
          <t>DEP-00030::v1</t>
        </is>
      </c>
      <c r="B1032" t="inlineStr">
        <is>
          <t>DEP-00030</t>
        </is>
      </c>
      <c r="C1032" t="n">
        <v>1</v>
      </c>
      <c r="D1032" s="8" t="n">
        <v>46265</v>
      </c>
      <c r="E1032" s="8" t="n">
        <v>46023</v>
      </c>
      <c r="F1032" s="8" t="inlineStr"/>
      <c r="G1032" s="8" t="n">
        <v>46265.25</v>
      </c>
      <c r="H1032" s="8" t="inlineStr"/>
      <c r="I1032" t="b">
        <v>1</v>
      </c>
      <c r="J1032" t="inlineStr">
        <is>
          <t>ACTIVE</t>
        </is>
      </c>
      <c r="K1032" t="inlineStr">
        <is>
          <t>DEP-00030</t>
        </is>
      </c>
      <c r="L1032" t="inlineStr">
        <is>
          <t>BANK-DE</t>
        </is>
      </c>
      <c r="M1032" t="inlineStr">
        <is>
          <t>PTY-00030</t>
        </is>
      </c>
      <c r="N1032" t="inlineStr">
        <is>
          <t>BANK_NMD</t>
        </is>
      </c>
      <c r="O1032" t="inlineStr">
        <is>
          <t>DEPOSITS</t>
        </is>
      </c>
      <c r="P1032" t="inlineStr">
        <is>
          <t>EUR</t>
        </is>
      </c>
      <c r="Q1032" s="9" t="n">
        <v>45465</v>
      </c>
      <c r="S1032" t="inlineStr">
        <is>
          <t>AC</t>
        </is>
      </c>
      <c r="T1032" t="inlineStr">
        <is>
          <t>BANKING</t>
        </is>
      </c>
      <c r="U1032" t="inlineStr">
        <is>
          <t>FLOATING</t>
        </is>
      </c>
      <c r="V1032" t="inlineStr">
        <is>
          <t>EUR_OIS</t>
        </is>
      </c>
      <c r="W1032" t="n">
        <v>0.005</v>
      </c>
      <c r="X1032" t="n">
        <v>0</v>
      </c>
      <c r="Y1032" t="n">
        <v>0.06</v>
      </c>
    </row>
    <row r="1033">
      <c r="A1033" t="inlineStr">
        <is>
          <t>DEP-00031::v1</t>
        </is>
      </c>
      <c r="B1033" t="inlineStr">
        <is>
          <t>DEP-00031</t>
        </is>
      </c>
      <c r="C1033" t="n">
        <v>1</v>
      </c>
      <c r="D1033" s="8" t="n">
        <v>46265</v>
      </c>
      <c r="E1033" s="8" t="n">
        <v>46023</v>
      </c>
      <c r="F1033" s="8" t="inlineStr"/>
      <c r="G1033" s="8" t="n">
        <v>46265.25</v>
      </c>
      <c r="H1033" s="8" t="inlineStr"/>
      <c r="I1033" t="b">
        <v>1</v>
      </c>
      <c r="J1033" t="inlineStr">
        <is>
          <t>ACTIVE</t>
        </is>
      </c>
      <c r="K1033" t="inlineStr">
        <is>
          <t>DEP-00031</t>
        </is>
      </c>
      <c r="L1033" t="inlineStr">
        <is>
          <t>BANK-DE</t>
        </is>
      </c>
      <c r="M1033" t="inlineStr">
        <is>
          <t>PTY-00031</t>
        </is>
      </c>
      <c r="N1033" t="inlineStr">
        <is>
          <t>BANK_NMD</t>
        </is>
      </c>
      <c r="O1033" t="inlineStr">
        <is>
          <t>DEPOSITS</t>
        </is>
      </c>
      <c r="P1033" t="inlineStr">
        <is>
          <t>EUR</t>
        </is>
      </c>
      <c r="Q1033" s="9" t="n">
        <v>45465</v>
      </c>
      <c r="S1033" t="inlineStr">
        <is>
          <t>AC</t>
        </is>
      </c>
      <c r="T1033" t="inlineStr">
        <is>
          <t>BANKING</t>
        </is>
      </c>
      <c r="U1033" t="inlineStr">
        <is>
          <t>FLOATING</t>
        </is>
      </c>
      <c r="V1033" t="inlineStr">
        <is>
          <t>EUR_OIS</t>
        </is>
      </c>
      <c r="W1033" t="n">
        <v>0.005</v>
      </c>
      <c r="X1033" t="n">
        <v>0</v>
      </c>
      <c r="Y1033" t="n">
        <v>0.06</v>
      </c>
    </row>
    <row r="1034">
      <c r="A1034" t="inlineStr">
        <is>
          <t>DEP-00032::v1</t>
        </is>
      </c>
      <c r="B1034" t="inlineStr">
        <is>
          <t>DEP-00032</t>
        </is>
      </c>
      <c r="C1034" t="n">
        <v>1</v>
      </c>
      <c r="D1034" s="8" t="n">
        <v>46265</v>
      </c>
      <c r="E1034" s="8" t="n">
        <v>46023</v>
      </c>
      <c r="F1034" s="8" t="inlineStr"/>
      <c r="G1034" s="8" t="n">
        <v>46265.25</v>
      </c>
      <c r="H1034" s="8" t="inlineStr"/>
      <c r="I1034" t="b">
        <v>1</v>
      </c>
      <c r="J1034" t="inlineStr">
        <is>
          <t>ACTIVE</t>
        </is>
      </c>
      <c r="K1034" t="inlineStr">
        <is>
          <t>DEP-00032</t>
        </is>
      </c>
      <c r="L1034" t="inlineStr">
        <is>
          <t>BANK-DE</t>
        </is>
      </c>
      <c r="M1034" t="inlineStr">
        <is>
          <t>PTY-00032</t>
        </is>
      </c>
      <c r="N1034" t="inlineStr">
        <is>
          <t>BANK_NMD</t>
        </is>
      </c>
      <c r="O1034" t="inlineStr">
        <is>
          <t>DEPOSITS</t>
        </is>
      </c>
      <c r="P1034" t="inlineStr">
        <is>
          <t>EUR</t>
        </is>
      </c>
      <c r="Q1034" s="9" t="n">
        <v>45465</v>
      </c>
      <c r="S1034" t="inlineStr">
        <is>
          <t>AC</t>
        </is>
      </c>
      <c r="T1034" t="inlineStr">
        <is>
          <t>BANKING</t>
        </is>
      </c>
      <c r="U1034" t="inlineStr">
        <is>
          <t>FLOATING</t>
        </is>
      </c>
      <c r="V1034" t="inlineStr">
        <is>
          <t>EUR_OIS</t>
        </is>
      </c>
      <c r="W1034" t="n">
        <v>0.005</v>
      </c>
      <c r="X1034" t="n">
        <v>0</v>
      </c>
      <c r="Y1034" t="n">
        <v>0.06</v>
      </c>
    </row>
    <row r="1035">
      <c r="A1035" t="inlineStr">
        <is>
          <t>DEP-00033::v1</t>
        </is>
      </c>
      <c r="B1035" t="inlineStr">
        <is>
          <t>DEP-00033</t>
        </is>
      </c>
      <c r="C1035" t="n">
        <v>1</v>
      </c>
      <c r="D1035" s="8" t="n">
        <v>46265</v>
      </c>
      <c r="E1035" s="8" t="n">
        <v>46023</v>
      </c>
      <c r="F1035" s="8" t="inlineStr"/>
      <c r="G1035" s="8" t="n">
        <v>46265.25</v>
      </c>
      <c r="H1035" s="8" t="inlineStr"/>
      <c r="I1035" t="b">
        <v>1</v>
      </c>
      <c r="J1035" t="inlineStr">
        <is>
          <t>ACTIVE</t>
        </is>
      </c>
      <c r="K1035" t="inlineStr">
        <is>
          <t>DEP-00033</t>
        </is>
      </c>
      <c r="L1035" t="inlineStr">
        <is>
          <t>BANK-DE</t>
        </is>
      </c>
      <c r="M1035" t="inlineStr">
        <is>
          <t>PTY-00033</t>
        </is>
      </c>
      <c r="N1035" t="inlineStr">
        <is>
          <t>BANK_NMD</t>
        </is>
      </c>
      <c r="O1035" t="inlineStr">
        <is>
          <t>DEPOSITS</t>
        </is>
      </c>
      <c r="P1035" t="inlineStr">
        <is>
          <t>EUR</t>
        </is>
      </c>
      <c r="Q1035" s="9" t="n">
        <v>45465</v>
      </c>
      <c r="S1035" t="inlineStr">
        <is>
          <t>AC</t>
        </is>
      </c>
      <c r="T1035" t="inlineStr">
        <is>
          <t>BANKING</t>
        </is>
      </c>
      <c r="U1035" t="inlineStr">
        <is>
          <t>FLOATING</t>
        </is>
      </c>
      <c r="V1035" t="inlineStr">
        <is>
          <t>EUR_OIS</t>
        </is>
      </c>
      <c r="W1035" t="n">
        <v>0.005</v>
      </c>
      <c r="X1035" t="n">
        <v>0</v>
      </c>
      <c r="Y1035" t="n">
        <v>0.06</v>
      </c>
    </row>
    <row r="1036">
      <c r="A1036" t="inlineStr">
        <is>
          <t>DEP-00034::v1</t>
        </is>
      </c>
      <c r="B1036" t="inlineStr">
        <is>
          <t>DEP-00034</t>
        </is>
      </c>
      <c r="C1036" t="n">
        <v>1</v>
      </c>
      <c r="D1036" s="8" t="n">
        <v>46265</v>
      </c>
      <c r="E1036" s="8" t="n">
        <v>46023</v>
      </c>
      <c r="F1036" s="8" t="inlineStr"/>
      <c r="G1036" s="8" t="n">
        <v>46265.25</v>
      </c>
      <c r="H1036" s="8" t="inlineStr"/>
      <c r="I1036" t="b">
        <v>1</v>
      </c>
      <c r="J1036" t="inlineStr">
        <is>
          <t>ACTIVE</t>
        </is>
      </c>
      <c r="K1036" t="inlineStr">
        <is>
          <t>DEP-00034</t>
        </is>
      </c>
      <c r="L1036" t="inlineStr">
        <is>
          <t>BANK-DE</t>
        </is>
      </c>
      <c r="M1036" t="inlineStr">
        <is>
          <t>PTY-00034</t>
        </is>
      </c>
      <c r="N1036" t="inlineStr">
        <is>
          <t>BANK_NMD</t>
        </is>
      </c>
      <c r="O1036" t="inlineStr">
        <is>
          <t>DEPOSITS</t>
        </is>
      </c>
      <c r="P1036" t="inlineStr">
        <is>
          <t>EUR</t>
        </is>
      </c>
      <c r="Q1036" s="9" t="n">
        <v>45465</v>
      </c>
      <c r="S1036" t="inlineStr">
        <is>
          <t>AC</t>
        </is>
      </c>
      <c r="T1036" t="inlineStr">
        <is>
          <t>BANKING</t>
        </is>
      </c>
      <c r="U1036" t="inlineStr">
        <is>
          <t>FLOATING</t>
        </is>
      </c>
      <c r="V1036" t="inlineStr">
        <is>
          <t>EUR_OIS</t>
        </is>
      </c>
      <c r="W1036" t="n">
        <v>0.005</v>
      </c>
      <c r="X1036" t="n">
        <v>0</v>
      </c>
      <c r="Y1036" t="n">
        <v>0.06</v>
      </c>
    </row>
    <row r="1037">
      <c r="A1037" t="inlineStr">
        <is>
          <t>DEP-00035::v1</t>
        </is>
      </c>
      <c r="B1037" t="inlineStr">
        <is>
          <t>DEP-00035</t>
        </is>
      </c>
      <c r="C1037" t="n">
        <v>1</v>
      </c>
      <c r="D1037" s="8" t="n">
        <v>46265</v>
      </c>
      <c r="E1037" s="8" t="n">
        <v>46023</v>
      </c>
      <c r="F1037" s="8" t="inlineStr"/>
      <c r="G1037" s="8" t="n">
        <v>46265.25</v>
      </c>
      <c r="H1037" s="8" t="inlineStr"/>
      <c r="I1037" t="b">
        <v>1</v>
      </c>
      <c r="J1037" t="inlineStr">
        <is>
          <t>ACTIVE</t>
        </is>
      </c>
      <c r="K1037" t="inlineStr">
        <is>
          <t>DEP-00035</t>
        </is>
      </c>
      <c r="L1037" t="inlineStr">
        <is>
          <t>BANK-DE</t>
        </is>
      </c>
      <c r="M1037" t="inlineStr">
        <is>
          <t>PTY-00035</t>
        </is>
      </c>
      <c r="N1037" t="inlineStr">
        <is>
          <t>BANK_NMD</t>
        </is>
      </c>
      <c r="O1037" t="inlineStr">
        <is>
          <t>DEPOSITS</t>
        </is>
      </c>
      <c r="P1037" t="inlineStr">
        <is>
          <t>EUR</t>
        </is>
      </c>
      <c r="Q1037" s="9" t="n">
        <v>45465</v>
      </c>
      <c r="S1037" t="inlineStr">
        <is>
          <t>AC</t>
        </is>
      </c>
      <c r="T1037" t="inlineStr">
        <is>
          <t>BANKING</t>
        </is>
      </c>
      <c r="U1037" t="inlineStr">
        <is>
          <t>FLOATING</t>
        </is>
      </c>
      <c r="V1037" t="inlineStr">
        <is>
          <t>EUR_OIS</t>
        </is>
      </c>
      <c r="W1037" t="n">
        <v>0.005</v>
      </c>
      <c r="X1037" t="n">
        <v>0</v>
      </c>
      <c r="Y1037" t="n">
        <v>0.06</v>
      </c>
    </row>
    <row r="1038">
      <c r="A1038" t="inlineStr">
        <is>
          <t>DEP-00036::v1</t>
        </is>
      </c>
      <c r="B1038" t="inlineStr">
        <is>
          <t>DEP-00036</t>
        </is>
      </c>
      <c r="C1038" t="n">
        <v>1</v>
      </c>
      <c r="D1038" s="8" t="n">
        <v>46265</v>
      </c>
      <c r="E1038" s="8" t="n">
        <v>46023</v>
      </c>
      <c r="F1038" s="8" t="inlineStr"/>
      <c r="G1038" s="8" t="n">
        <v>46265.25</v>
      </c>
      <c r="H1038" s="8" t="inlineStr"/>
      <c r="I1038" t="b">
        <v>1</v>
      </c>
      <c r="J1038" t="inlineStr">
        <is>
          <t>ACTIVE</t>
        </is>
      </c>
      <c r="K1038" t="inlineStr">
        <is>
          <t>DEP-00036</t>
        </is>
      </c>
      <c r="L1038" t="inlineStr">
        <is>
          <t>BANK-DE</t>
        </is>
      </c>
      <c r="M1038" t="inlineStr">
        <is>
          <t>PTY-00036</t>
        </is>
      </c>
      <c r="N1038" t="inlineStr">
        <is>
          <t>BANK_NMD</t>
        </is>
      </c>
      <c r="O1038" t="inlineStr">
        <is>
          <t>DEPOSITS</t>
        </is>
      </c>
      <c r="P1038" t="inlineStr">
        <is>
          <t>EUR</t>
        </is>
      </c>
      <c r="Q1038" s="9" t="n">
        <v>45465</v>
      </c>
      <c r="S1038" t="inlineStr">
        <is>
          <t>AC</t>
        </is>
      </c>
      <c r="T1038" t="inlineStr">
        <is>
          <t>BANKING</t>
        </is>
      </c>
      <c r="U1038" t="inlineStr">
        <is>
          <t>FLOATING</t>
        </is>
      </c>
      <c r="V1038" t="inlineStr">
        <is>
          <t>EUR_OIS</t>
        </is>
      </c>
      <c r="W1038" t="n">
        <v>0.005</v>
      </c>
      <c r="X1038" t="n">
        <v>0</v>
      </c>
      <c r="Y1038" t="n">
        <v>0.06</v>
      </c>
    </row>
    <row r="1039">
      <c r="A1039" t="inlineStr">
        <is>
          <t>DEP-00037::v1</t>
        </is>
      </c>
      <c r="B1039" t="inlineStr">
        <is>
          <t>DEP-00037</t>
        </is>
      </c>
      <c r="C1039" t="n">
        <v>1</v>
      </c>
      <c r="D1039" s="8" t="n">
        <v>46265</v>
      </c>
      <c r="E1039" s="8" t="n">
        <v>46023</v>
      </c>
      <c r="F1039" s="8" t="inlineStr"/>
      <c r="G1039" s="8" t="n">
        <v>46265.25</v>
      </c>
      <c r="H1039" s="8" t="inlineStr"/>
      <c r="I1039" t="b">
        <v>1</v>
      </c>
      <c r="J1039" t="inlineStr">
        <is>
          <t>ACTIVE</t>
        </is>
      </c>
      <c r="K1039" t="inlineStr">
        <is>
          <t>DEP-00037</t>
        </is>
      </c>
      <c r="L1039" t="inlineStr">
        <is>
          <t>BANK-DE</t>
        </is>
      </c>
      <c r="M1039" t="inlineStr">
        <is>
          <t>PTY-00037</t>
        </is>
      </c>
      <c r="N1039" t="inlineStr">
        <is>
          <t>BANK_NMD</t>
        </is>
      </c>
      <c r="O1039" t="inlineStr">
        <is>
          <t>DEPOSITS</t>
        </is>
      </c>
      <c r="P1039" t="inlineStr">
        <is>
          <t>EUR</t>
        </is>
      </c>
      <c r="Q1039" s="9" t="n">
        <v>45465</v>
      </c>
      <c r="S1039" t="inlineStr">
        <is>
          <t>AC</t>
        </is>
      </c>
      <c r="T1039" t="inlineStr">
        <is>
          <t>BANKING</t>
        </is>
      </c>
      <c r="U1039" t="inlineStr">
        <is>
          <t>FLOATING</t>
        </is>
      </c>
      <c r="V1039" t="inlineStr">
        <is>
          <t>EUR_OIS</t>
        </is>
      </c>
      <c r="W1039" t="n">
        <v>0.005</v>
      </c>
      <c r="X1039" t="n">
        <v>0</v>
      </c>
      <c r="Y1039" t="n">
        <v>0.06</v>
      </c>
    </row>
    <row r="1040">
      <c r="A1040" t="inlineStr">
        <is>
          <t>DEP-00038::v1</t>
        </is>
      </c>
      <c r="B1040" t="inlineStr">
        <is>
          <t>DEP-00038</t>
        </is>
      </c>
      <c r="C1040" t="n">
        <v>1</v>
      </c>
      <c r="D1040" s="8" t="n">
        <v>46265</v>
      </c>
      <c r="E1040" s="8" t="n">
        <v>46023</v>
      </c>
      <c r="F1040" s="8" t="inlineStr"/>
      <c r="G1040" s="8" t="n">
        <v>46265.25</v>
      </c>
      <c r="H1040" s="8" t="inlineStr"/>
      <c r="I1040" t="b">
        <v>1</v>
      </c>
      <c r="J1040" t="inlineStr">
        <is>
          <t>ACTIVE</t>
        </is>
      </c>
      <c r="K1040" t="inlineStr">
        <is>
          <t>DEP-00038</t>
        </is>
      </c>
      <c r="L1040" t="inlineStr">
        <is>
          <t>BANK-DE</t>
        </is>
      </c>
      <c r="M1040" t="inlineStr">
        <is>
          <t>PTY-00038</t>
        </is>
      </c>
      <c r="N1040" t="inlineStr">
        <is>
          <t>BANK_NMD</t>
        </is>
      </c>
      <c r="O1040" t="inlineStr">
        <is>
          <t>DEPOSITS</t>
        </is>
      </c>
      <c r="P1040" t="inlineStr">
        <is>
          <t>EUR</t>
        </is>
      </c>
      <c r="Q1040" s="9" t="n">
        <v>45465</v>
      </c>
      <c r="S1040" t="inlineStr">
        <is>
          <t>AC</t>
        </is>
      </c>
      <c r="T1040" t="inlineStr">
        <is>
          <t>BANKING</t>
        </is>
      </c>
      <c r="U1040" t="inlineStr">
        <is>
          <t>FLOATING</t>
        </is>
      </c>
      <c r="V1040" t="inlineStr">
        <is>
          <t>EUR_OIS</t>
        </is>
      </c>
      <c r="W1040" t="n">
        <v>0.005</v>
      </c>
      <c r="X1040" t="n">
        <v>0</v>
      </c>
      <c r="Y1040" t="n">
        <v>0.06</v>
      </c>
    </row>
    <row r="1041">
      <c r="A1041" t="inlineStr">
        <is>
          <t>DEP-00039::v1</t>
        </is>
      </c>
      <c r="B1041" t="inlineStr">
        <is>
          <t>DEP-00039</t>
        </is>
      </c>
      <c r="C1041" t="n">
        <v>1</v>
      </c>
      <c r="D1041" s="8" t="n">
        <v>46265</v>
      </c>
      <c r="E1041" s="8" t="n">
        <v>46023</v>
      </c>
      <c r="F1041" s="8" t="inlineStr"/>
      <c r="G1041" s="8" t="n">
        <v>46265.25</v>
      </c>
      <c r="H1041" s="8" t="inlineStr"/>
      <c r="I1041" t="b">
        <v>1</v>
      </c>
      <c r="J1041" t="inlineStr">
        <is>
          <t>ACTIVE</t>
        </is>
      </c>
      <c r="K1041" t="inlineStr">
        <is>
          <t>DEP-00039</t>
        </is>
      </c>
      <c r="L1041" t="inlineStr">
        <is>
          <t>BANK-DE</t>
        </is>
      </c>
      <c r="M1041" t="inlineStr">
        <is>
          <t>PTY-00039</t>
        </is>
      </c>
      <c r="N1041" t="inlineStr">
        <is>
          <t>BANK_NMD</t>
        </is>
      </c>
      <c r="O1041" t="inlineStr">
        <is>
          <t>DEPOSITS</t>
        </is>
      </c>
      <c r="P1041" t="inlineStr">
        <is>
          <t>EUR</t>
        </is>
      </c>
      <c r="Q1041" s="9" t="n">
        <v>45465</v>
      </c>
      <c r="S1041" t="inlineStr">
        <is>
          <t>AC</t>
        </is>
      </c>
      <c r="T1041" t="inlineStr">
        <is>
          <t>BANKING</t>
        </is>
      </c>
      <c r="U1041" t="inlineStr">
        <is>
          <t>FLOATING</t>
        </is>
      </c>
      <c r="V1041" t="inlineStr">
        <is>
          <t>EUR_OIS</t>
        </is>
      </c>
      <c r="W1041" t="n">
        <v>0.005</v>
      </c>
      <c r="X1041" t="n">
        <v>0</v>
      </c>
      <c r="Y1041" t="n">
        <v>0.06</v>
      </c>
    </row>
    <row r="1042">
      <c r="A1042" t="inlineStr">
        <is>
          <t>DEP-00040::v1</t>
        </is>
      </c>
      <c r="B1042" t="inlineStr">
        <is>
          <t>DEP-00040</t>
        </is>
      </c>
      <c r="C1042" t="n">
        <v>1</v>
      </c>
      <c r="D1042" s="8" t="n">
        <v>46265</v>
      </c>
      <c r="E1042" s="8" t="n">
        <v>46023</v>
      </c>
      <c r="F1042" s="8" t="inlineStr"/>
      <c r="G1042" s="8" t="n">
        <v>46265.25</v>
      </c>
      <c r="H1042" s="8" t="inlineStr"/>
      <c r="I1042" t="b">
        <v>1</v>
      </c>
      <c r="J1042" t="inlineStr">
        <is>
          <t>ACTIVE</t>
        </is>
      </c>
      <c r="K1042" t="inlineStr">
        <is>
          <t>DEP-00040</t>
        </is>
      </c>
      <c r="L1042" t="inlineStr">
        <is>
          <t>BANK-DE</t>
        </is>
      </c>
      <c r="M1042" t="inlineStr">
        <is>
          <t>PTY-00040</t>
        </is>
      </c>
      <c r="N1042" t="inlineStr">
        <is>
          <t>BANK_NMD</t>
        </is>
      </c>
      <c r="O1042" t="inlineStr">
        <is>
          <t>DEPOSITS</t>
        </is>
      </c>
      <c r="P1042" t="inlineStr">
        <is>
          <t>EUR</t>
        </is>
      </c>
      <c r="Q1042" s="9" t="n">
        <v>45465</v>
      </c>
      <c r="S1042" t="inlineStr">
        <is>
          <t>AC</t>
        </is>
      </c>
      <c r="T1042" t="inlineStr">
        <is>
          <t>BANKING</t>
        </is>
      </c>
      <c r="U1042" t="inlineStr">
        <is>
          <t>FLOATING</t>
        </is>
      </c>
      <c r="V1042" t="inlineStr">
        <is>
          <t>EUR_OIS</t>
        </is>
      </c>
      <c r="W1042" t="n">
        <v>0.005</v>
      </c>
      <c r="X1042" t="n">
        <v>0</v>
      </c>
      <c r="Y1042" t="n">
        <v>0.06</v>
      </c>
    </row>
    <row r="1043">
      <c r="A1043" t="inlineStr">
        <is>
          <t>DEP-00041::v1</t>
        </is>
      </c>
      <c r="B1043" t="inlineStr">
        <is>
          <t>DEP-00041</t>
        </is>
      </c>
      <c r="C1043" t="n">
        <v>1</v>
      </c>
      <c r="D1043" s="8" t="n">
        <v>46265</v>
      </c>
      <c r="E1043" s="8" t="n">
        <v>46023</v>
      </c>
      <c r="F1043" s="8" t="inlineStr"/>
      <c r="G1043" s="8" t="n">
        <v>46265.25</v>
      </c>
      <c r="H1043" s="8" t="inlineStr"/>
      <c r="I1043" t="b">
        <v>1</v>
      </c>
      <c r="J1043" t="inlineStr">
        <is>
          <t>ACTIVE</t>
        </is>
      </c>
      <c r="K1043" t="inlineStr">
        <is>
          <t>DEP-00041</t>
        </is>
      </c>
      <c r="L1043" t="inlineStr">
        <is>
          <t>BANK-DE</t>
        </is>
      </c>
      <c r="M1043" t="inlineStr">
        <is>
          <t>PTY-00041</t>
        </is>
      </c>
      <c r="N1043" t="inlineStr">
        <is>
          <t>BANK_NMD</t>
        </is>
      </c>
      <c r="O1043" t="inlineStr">
        <is>
          <t>DEPOSITS</t>
        </is>
      </c>
      <c r="P1043" t="inlineStr">
        <is>
          <t>EUR</t>
        </is>
      </c>
      <c r="Q1043" s="9" t="n">
        <v>45465</v>
      </c>
      <c r="S1043" t="inlineStr">
        <is>
          <t>AC</t>
        </is>
      </c>
      <c r="T1043" t="inlineStr">
        <is>
          <t>BANKING</t>
        </is>
      </c>
      <c r="U1043" t="inlineStr">
        <is>
          <t>FLOATING</t>
        </is>
      </c>
      <c r="V1043" t="inlineStr">
        <is>
          <t>EUR_OIS</t>
        </is>
      </c>
      <c r="W1043" t="n">
        <v>0.005</v>
      </c>
      <c r="X1043" t="n">
        <v>0</v>
      </c>
      <c r="Y1043" t="n">
        <v>0.06</v>
      </c>
    </row>
    <row r="1044">
      <c r="A1044" t="inlineStr">
        <is>
          <t>DEP-00042::v1</t>
        </is>
      </c>
      <c r="B1044" t="inlineStr">
        <is>
          <t>DEP-00042</t>
        </is>
      </c>
      <c r="C1044" t="n">
        <v>1</v>
      </c>
      <c r="D1044" s="8" t="n">
        <v>46265</v>
      </c>
      <c r="E1044" s="8" t="n">
        <v>46023</v>
      </c>
      <c r="F1044" s="8" t="inlineStr"/>
      <c r="G1044" s="8" t="n">
        <v>46265.25</v>
      </c>
      <c r="H1044" s="8" t="inlineStr"/>
      <c r="I1044" t="b">
        <v>1</v>
      </c>
      <c r="J1044" t="inlineStr">
        <is>
          <t>ACTIVE</t>
        </is>
      </c>
      <c r="K1044" t="inlineStr">
        <is>
          <t>DEP-00042</t>
        </is>
      </c>
      <c r="L1044" t="inlineStr">
        <is>
          <t>BANK-DE</t>
        </is>
      </c>
      <c r="M1044" t="inlineStr">
        <is>
          <t>PTY-00042</t>
        </is>
      </c>
      <c r="N1044" t="inlineStr">
        <is>
          <t>BANK_NMD</t>
        </is>
      </c>
      <c r="O1044" t="inlineStr">
        <is>
          <t>DEPOSITS</t>
        </is>
      </c>
      <c r="P1044" t="inlineStr">
        <is>
          <t>EUR</t>
        </is>
      </c>
      <c r="Q1044" s="9" t="n">
        <v>45465</v>
      </c>
      <c r="S1044" t="inlineStr">
        <is>
          <t>AC</t>
        </is>
      </c>
      <c r="T1044" t="inlineStr">
        <is>
          <t>BANKING</t>
        </is>
      </c>
      <c r="U1044" t="inlineStr">
        <is>
          <t>FLOATING</t>
        </is>
      </c>
      <c r="V1044" t="inlineStr">
        <is>
          <t>EUR_OIS</t>
        </is>
      </c>
      <c r="W1044" t="n">
        <v>0.005</v>
      </c>
      <c r="X1044" t="n">
        <v>0</v>
      </c>
      <c r="Y1044" t="n">
        <v>0.06</v>
      </c>
    </row>
    <row r="1045">
      <c r="A1045" t="inlineStr">
        <is>
          <t>DEP-00043::v1</t>
        </is>
      </c>
      <c r="B1045" t="inlineStr">
        <is>
          <t>DEP-00043</t>
        </is>
      </c>
      <c r="C1045" t="n">
        <v>1</v>
      </c>
      <c r="D1045" s="8" t="n">
        <v>46265</v>
      </c>
      <c r="E1045" s="8" t="n">
        <v>46023</v>
      </c>
      <c r="F1045" s="8" t="inlineStr"/>
      <c r="G1045" s="8" t="n">
        <v>46265.25</v>
      </c>
      <c r="H1045" s="8" t="inlineStr"/>
      <c r="I1045" t="b">
        <v>1</v>
      </c>
      <c r="J1045" t="inlineStr">
        <is>
          <t>ACTIVE</t>
        </is>
      </c>
      <c r="K1045" t="inlineStr">
        <is>
          <t>DEP-00043</t>
        </is>
      </c>
      <c r="L1045" t="inlineStr">
        <is>
          <t>BANK-DE</t>
        </is>
      </c>
      <c r="M1045" t="inlineStr">
        <is>
          <t>PTY-00043</t>
        </is>
      </c>
      <c r="N1045" t="inlineStr">
        <is>
          <t>BANK_NMD</t>
        </is>
      </c>
      <c r="O1045" t="inlineStr">
        <is>
          <t>DEPOSITS</t>
        </is>
      </c>
      <c r="P1045" t="inlineStr">
        <is>
          <t>EUR</t>
        </is>
      </c>
      <c r="Q1045" s="9" t="n">
        <v>45465</v>
      </c>
      <c r="S1045" t="inlineStr">
        <is>
          <t>AC</t>
        </is>
      </c>
      <c r="T1045" t="inlineStr">
        <is>
          <t>BANKING</t>
        </is>
      </c>
      <c r="U1045" t="inlineStr">
        <is>
          <t>FLOATING</t>
        </is>
      </c>
      <c r="V1045" t="inlineStr">
        <is>
          <t>EUR_OIS</t>
        </is>
      </c>
      <c r="W1045" t="n">
        <v>0.005</v>
      </c>
      <c r="X1045" t="n">
        <v>0</v>
      </c>
      <c r="Y1045" t="n">
        <v>0.06</v>
      </c>
    </row>
    <row r="1046">
      <c r="A1046" t="inlineStr">
        <is>
          <t>DEP-00044::v1</t>
        </is>
      </c>
      <c r="B1046" t="inlineStr">
        <is>
          <t>DEP-00044</t>
        </is>
      </c>
      <c r="C1046" t="n">
        <v>1</v>
      </c>
      <c r="D1046" s="8" t="n">
        <v>46265</v>
      </c>
      <c r="E1046" s="8" t="n">
        <v>46023</v>
      </c>
      <c r="F1046" s="8" t="inlineStr"/>
      <c r="G1046" s="8" t="n">
        <v>46265.25</v>
      </c>
      <c r="H1046" s="8" t="inlineStr"/>
      <c r="I1046" t="b">
        <v>1</v>
      </c>
      <c r="J1046" t="inlineStr">
        <is>
          <t>ACTIVE</t>
        </is>
      </c>
      <c r="K1046" t="inlineStr">
        <is>
          <t>DEP-00044</t>
        </is>
      </c>
      <c r="L1046" t="inlineStr">
        <is>
          <t>BANK-DE</t>
        </is>
      </c>
      <c r="M1046" t="inlineStr">
        <is>
          <t>PTY-00044</t>
        </is>
      </c>
      <c r="N1046" t="inlineStr">
        <is>
          <t>BANK_NMD</t>
        </is>
      </c>
      <c r="O1046" t="inlineStr">
        <is>
          <t>DEPOSITS</t>
        </is>
      </c>
      <c r="P1046" t="inlineStr">
        <is>
          <t>EUR</t>
        </is>
      </c>
      <c r="Q1046" s="9" t="n">
        <v>45465</v>
      </c>
      <c r="S1046" t="inlineStr">
        <is>
          <t>AC</t>
        </is>
      </c>
      <c r="T1046" t="inlineStr">
        <is>
          <t>BANKING</t>
        </is>
      </c>
      <c r="U1046" t="inlineStr">
        <is>
          <t>FLOATING</t>
        </is>
      </c>
      <c r="V1046" t="inlineStr">
        <is>
          <t>EUR_OIS</t>
        </is>
      </c>
      <c r="W1046" t="n">
        <v>0.005</v>
      </c>
      <c r="X1046" t="n">
        <v>0</v>
      </c>
      <c r="Y1046" t="n">
        <v>0.06</v>
      </c>
    </row>
    <row r="1047">
      <c r="A1047" t="inlineStr">
        <is>
          <t>DEP-00045::v1</t>
        </is>
      </c>
      <c r="B1047" t="inlineStr">
        <is>
          <t>DEP-00045</t>
        </is>
      </c>
      <c r="C1047" t="n">
        <v>1</v>
      </c>
      <c r="D1047" s="8" t="n">
        <v>46265</v>
      </c>
      <c r="E1047" s="8" t="n">
        <v>46023</v>
      </c>
      <c r="F1047" s="8" t="inlineStr"/>
      <c r="G1047" s="8" t="n">
        <v>46265.25</v>
      </c>
      <c r="H1047" s="8" t="inlineStr"/>
      <c r="I1047" t="b">
        <v>1</v>
      </c>
      <c r="J1047" t="inlineStr">
        <is>
          <t>ACTIVE</t>
        </is>
      </c>
      <c r="K1047" t="inlineStr">
        <is>
          <t>DEP-00045</t>
        </is>
      </c>
      <c r="L1047" t="inlineStr">
        <is>
          <t>BANK-DE</t>
        </is>
      </c>
      <c r="M1047" t="inlineStr">
        <is>
          <t>PTY-00045</t>
        </is>
      </c>
      <c r="N1047" t="inlineStr">
        <is>
          <t>BANK_NMD</t>
        </is>
      </c>
      <c r="O1047" t="inlineStr">
        <is>
          <t>DEPOSITS</t>
        </is>
      </c>
      <c r="P1047" t="inlineStr">
        <is>
          <t>EUR</t>
        </is>
      </c>
      <c r="Q1047" s="9" t="n">
        <v>45465</v>
      </c>
      <c r="S1047" t="inlineStr">
        <is>
          <t>AC</t>
        </is>
      </c>
      <c r="T1047" t="inlineStr">
        <is>
          <t>BANKING</t>
        </is>
      </c>
      <c r="U1047" t="inlineStr">
        <is>
          <t>FLOATING</t>
        </is>
      </c>
      <c r="V1047" t="inlineStr">
        <is>
          <t>EUR_OIS</t>
        </is>
      </c>
      <c r="W1047" t="n">
        <v>0.005</v>
      </c>
      <c r="X1047" t="n">
        <v>0</v>
      </c>
      <c r="Y1047" t="n">
        <v>0.06</v>
      </c>
    </row>
    <row r="1048">
      <c r="A1048" t="inlineStr">
        <is>
          <t>DEP-00046::v1</t>
        </is>
      </c>
      <c r="B1048" t="inlineStr">
        <is>
          <t>DEP-00046</t>
        </is>
      </c>
      <c r="C1048" t="n">
        <v>1</v>
      </c>
      <c r="D1048" s="8" t="n">
        <v>46265</v>
      </c>
      <c r="E1048" s="8" t="n">
        <v>46023</v>
      </c>
      <c r="F1048" s="8" t="inlineStr"/>
      <c r="G1048" s="8" t="n">
        <v>46265.25</v>
      </c>
      <c r="H1048" s="8" t="inlineStr"/>
      <c r="I1048" t="b">
        <v>1</v>
      </c>
      <c r="J1048" t="inlineStr">
        <is>
          <t>ACTIVE</t>
        </is>
      </c>
      <c r="K1048" t="inlineStr">
        <is>
          <t>DEP-00046</t>
        </is>
      </c>
      <c r="L1048" t="inlineStr">
        <is>
          <t>BANK-DE</t>
        </is>
      </c>
      <c r="M1048" t="inlineStr">
        <is>
          <t>PTY-00046</t>
        </is>
      </c>
      <c r="N1048" t="inlineStr">
        <is>
          <t>BANK_NMD</t>
        </is>
      </c>
      <c r="O1048" t="inlineStr">
        <is>
          <t>DEPOSITS</t>
        </is>
      </c>
      <c r="P1048" t="inlineStr">
        <is>
          <t>EUR</t>
        </is>
      </c>
      <c r="Q1048" s="9" t="n">
        <v>45465</v>
      </c>
      <c r="S1048" t="inlineStr">
        <is>
          <t>AC</t>
        </is>
      </c>
      <c r="T1048" t="inlineStr">
        <is>
          <t>BANKING</t>
        </is>
      </c>
      <c r="U1048" t="inlineStr">
        <is>
          <t>FLOATING</t>
        </is>
      </c>
      <c r="V1048" t="inlineStr">
        <is>
          <t>EUR_OIS</t>
        </is>
      </c>
      <c r="W1048" t="n">
        <v>0.005</v>
      </c>
      <c r="X1048" t="n">
        <v>0</v>
      </c>
      <c r="Y1048" t="n">
        <v>0.06</v>
      </c>
    </row>
    <row r="1049">
      <c r="A1049" t="inlineStr">
        <is>
          <t>DEP-00047::v1</t>
        </is>
      </c>
      <c r="B1049" t="inlineStr">
        <is>
          <t>DEP-00047</t>
        </is>
      </c>
      <c r="C1049" t="n">
        <v>1</v>
      </c>
      <c r="D1049" s="8" t="n">
        <v>46265</v>
      </c>
      <c r="E1049" s="8" t="n">
        <v>46023</v>
      </c>
      <c r="F1049" s="8" t="inlineStr"/>
      <c r="G1049" s="8" t="n">
        <v>46265.25</v>
      </c>
      <c r="H1049" s="8" t="inlineStr"/>
      <c r="I1049" t="b">
        <v>1</v>
      </c>
      <c r="J1049" t="inlineStr">
        <is>
          <t>ACTIVE</t>
        </is>
      </c>
      <c r="K1049" t="inlineStr">
        <is>
          <t>DEP-00047</t>
        </is>
      </c>
      <c r="L1049" t="inlineStr">
        <is>
          <t>BANK-DE</t>
        </is>
      </c>
      <c r="M1049" t="inlineStr">
        <is>
          <t>PTY-00047</t>
        </is>
      </c>
      <c r="N1049" t="inlineStr">
        <is>
          <t>BANK_NMD</t>
        </is>
      </c>
      <c r="O1049" t="inlineStr">
        <is>
          <t>DEPOSITS</t>
        </is>
      </c>
      <c r="P1049" t="inlineStr">
        <is>
          <t>EUR</t>
        </is>
      </c>
      <c r="Q1049" s="9" t="n">
        <v>45465</v>
      </c>
      <c r="S1049" t="inlineStr">
        <is>
          <t>AC</t>
        </is>
      </c>
      <c r="T1049" t="inlineStr">
        <is>
          <t>BANKING</t>
        </is>
      </c>
      <c r="U1049" t="inlineStr">
        <is>
          <t>FLOATING</t>
        </is>
      </c>
      <c r="V1049" t="inlineStr">
        <is>
          <t>EUR_OIS</t>
        </is>
      </c>
      <c r="W1049" t="n">
        <v>0.005</v>
      </c>
      <c r="X1049" t="n">
        <v>0</v>
      </c>
      <c r="Y1049" t="n">
        <v>0.06</v>
      </c>
    </row>
    <row r="1050">
      <c r="A1050" t="inlineStr">
        <is>
          <t>DEP-00048::v1</t>
        </is>
      </c>
      <c r="B1050" t="inlineStr">
        <is>
          <t>DEP-00048</t>
        </is>
      </c>
      <c r="C1050" t="n">
        <v>1</v>
      </c>
      <c r="D1050" s="8" t="n">
        <v>46265</v>
      </c>
      <c r="E1050" s="8" t="n">
        <v>46023</v>
      </c>
      <c r="F1050" s="8" t="inlineStr"/>
      <c r="G1050" s="8" t="n">
        <v>46265.25</v>
      </c>
      <c r="H1050" s="8" t="inlineStr"/>
      <c r="I1050" t="b">
        <v>1</v>
      </c>
      <c r="J1050" t="inlineStr">
        <is>
          <t>ACTIVE</t>
        </is>
      </c>
      <c r="K1050" t="inlineStr">
        <is>
          <t>DEP-00048</t>
        </is>
      </c>
      <c r="L1050" t="inlineStr">
        <is>
          <t>BANK-DE</t>
        </is>
      </c>
      <c r="M1050" t="inlineStr">
        <is>
          <t>PTY-00048</t>
        </is>
      </c>
      <c r="N1050" t="inlineStr">
        <is>
          <t>BANK_NMD</t>
        </is>
      </c>
      <c r="O1050" t="inlineStr">
        <is>
          <t>DEPOSITS</t>
        </is>
      </c>
      <c r="P1050" t="inlineStr">
        <is>
          <t>EUR</t>
        </is>
      </c>
      <c r="Q1050" s="9" t="n">
        <v>45465</v>
      </c>
      <c r="S1050" t="inlineStr">
        <is>
          <t>AC</t>
        </is>
      </c>
      <c r="T1050" t="inlineStr">
        <is>
          <t>BANKING</t>
        </is>
      </c>
      <c r="U1050" t="inlineStr">
        <is>
          <t>FLOATING</t>
        </is>
      </c>
      <c r="V1050" t="inlineStr">
        <is>
          <t>EUR_OIS</t>
        </is>
      </c>
      <c r="W1050" t="n">
        <v>0.005</v>
      </c>
      <c r="X1050" t="n">
        <v>0</v>
      </c>
      <c r="Y1050" t="n">
        <v>0.06</v>
      </c>
    </row>
    <row r="1051">
      <c r="A1051" t="inlineStr">
        <is>
          <t>DEP-00049::v1</t>
        </is>
      </c>
      <c r="B1051" t="inlineStr">
        <is>
          <t>DEP-00049</t>
        </is>
      </c>
      <c r="C1051" t="n">
        <v>1</v>
      </c>
      <c r="D1051" s="8" t="n">
        <v>46265</v>
      </c>
      <c r="E1051" s="8" t="n">
        <v>46023</v>
      </c>
      <c r="F1051" s="8" t="inlineStr"/>
      <c r="G1051" s="8" t="n">
        <v>46265.25</v>
      </c>
      <c r="H1051" s="8" t="inlineStr"/>
      <c r="I1051" t="b">
        <v>1</v>
      </c>
      <c r="J1051" t="inlineStr">
        <is>
          <t>ACTIVE</t>
        </is>
      </c>
      <c r="K1051" t="inlineStr">
        <is>
          <t>DEP-00049</t>
        </is>
      </c>
      <c r="L1051" t="inlineStr">
        <is>
          <t>BANK-DE</t>
        </is>
      </c>
      <c r="M1051" t="inlineStr">
        <is>
          <t>PTY-00049</t>
        </is>
      </c>
      <c r="N1051" t="inlineStr">
        <is>
          <t>BANK_NMD</t>
        </is>
      </c>
      <c r="O1051" t="inlineStr">
        <is>
          <t>DEPOSITS</t>
        </is>
      </c>
      <c r="P1051" t="inlineStr">
        <is>
          <t>EUR</t>
        </is>
      </c>
      <c r="Q1051" s="9" t="n">
        <v>45465</v>
      </c>
      <c r="S1051" t="inlineStr">
        <is>
          <t>AC</t>
        </is>
      </c>
      <c r="T1051" t="inlineStr">
        <is>
          <t>BANKING</t>
        </is>
      </c>
      <c r="U1051" t="inlineStr">
        <is>
          <t>FLOATING</t>
        </is>
      </c>
      <c r="V1051" t="inlineStr">
        <is>
          <t>EUR_OIS</t>
        </is>
      </c>
      <c r="W1051" t="n">
        <v>0.005</v>
      </c>
      <c r="X1051" t="n">
        <v>0</v>
      </c>
      <c r="Y1051" t="n">
        <v>0.06</v>
      </c>
    </row>
    <row r="1052">
      <c r="A1052" t="inlineStr">
        <is>
          <t>DEP-00050::v1</t>
        </is>
      </c>
      <c r="B1052" t="inlineStr">
        <is>
          <t>DEP-00050</t>
        </is>
      </c>
      <c r="C1052" t="n">
        <v>1</v>
      </c>
      <c r="D1052" s="8" t="n">
        <v>46265</v>
      </c>
      <c r="E1052" s="8" t="n">
        <v>46023</v>
      </c>
      <c r="F1052" s="8" t="inlineStr"/>
      <c r="G1052" s="8" t="n">
        <v>46265.25</v>
      </c>
      <c r="H1052" s="8" t="inlineStr"/>
      <c r="I1052" t="b">
        <v>1</v>
      </c>
      <c r="J1052" t="inlineStr">
        <is>
          <t>ACTIVE</t>
        </is>
      </c>
      <c r="K1052" t="inlineStr">
        <is>
          <t>DEP-00050</t>
        </is>
      </c>
      <c r="L1052" t="inlineStr">
        <is>
          <t>BANK-DE</t>
        </is>
      </c>
      <c r="M1052" t="inlineStr">
        <is>
          <t>PTY-00050</t>
        </is>
      </c>
      <c r="N1052" t="inlineStr">
        <is>
          <t>BANK_NMD</t>
        </is>
      </c>
      <c r="O1052" t="inlineStr">
        <is>
          <t>DEPOSITS</t>
        </is>
      </c>
      <c r="P1052" t="inlineStr">
        <is>
          <t>EUR</t>
        </is>
      </c>
      <c r="Q1052" s="9" t="n">
        <v>45465</v>
      </c>
      <c r="S1052" t="inlineStr">
        <is>
          <t>AC</t>
        </is>
      </c>
      <c r="T1052" t="inlineStr">
        <is>
          <t>BANKING</t>
        </is>
      </c>
      <c r="U1052" t="inlineStr">
        <is>
          <t>FLOATING</t>
        </is>
      </c>
      <c r="V1052" t="inlineStr">
        <is>
          <t>EUR_OIS</t>
        </is>
      </c>
      <c r="W1052" t="n">
        <v>0.005</v>
      </c>
      <c r="X1052" t="n">
        <v>0</v>
      </c>
      <c r="Y1052" t="n">
        <v>0.06</v>
      </c>
    </row>
    <row r="1053">
      <c r="A1053" t="inlineStr">
        <is>
          <t>DEP-00051::v1</t>
        </is>
      </c>
      <c r="B1053" t="inlineStr">
        <is>
          <t>DEP-00051</t>
        </is>
      </c>
      <c r="C1053" t="n">
        <v>1</v>
      </c>
      <c r="D1053" s="8" t="n">
        <v>46265</v>
      </c>
      <c r="E1053" s="8" t="n">
        <v>46023</v>
      </c>
      <c r="F1053" s="8" t="inlineStr"/>
      <c r="G1053" s="8" t="n">
        <v>46265.25</v>
      </c>
      <c r="H1053" s="8" t="inlineStr"/>
      <c r="I1053" t="b">
        <v>1</v>
      </c>
      <c r="J1053" t="inlineStr">
        <is>
          <t>ACTIVE</t>
        </is>
      </c>
      <c r="K1053" t="inlineStr">
        <is>
          <t>DEP-00051</t>
        </is>
      </c>
      <c r="L1053" t="inlineStr">
        <is>
          <t>BANK-DE</t>
        </is>
      </c>
      <c r="M1053" t="inlineStr">
        <is>
          <t>PTY-00051</t>
        </is>
      </c>
      <c r="N1053" t="inlineStr">
        <is>
          <t>BANK_NMD</t>
        </is>
      </c>
      <c r="O1053" t="inlineStr">
        <is>
          <t>DEPOSITS</t>
        </is>
      </c>
      <c r="P1053" t="inlineStr">
        <is>
          <t>EUR</t>
        </is>
      </c>
      <c r="Q1053" s="9" t="n">
        <v>45465</v>
      </c>
      <c r="S1053" t="inlineStr">
        <is>
          <t>AC</t>
        </is>
      </c>
      <c r="T1053" t="inlineStr">
        <is>
          <t>BANKING</t>
        </is>
      </c>
      <c r="U1053" t="inlineStr">
        <is>
          <t>FLOATING</t>
        </is>
      </c>
      <c r="V1053" t="inlineStr">
        <is>
          <t>EUR_OIS</t>
        </is>
      </c>
      <c r="W1053" t="n">
        <v>0.005</v>
      </c>
      <c r="X1053" t="n">
        <v>0</v>
      </c>
      <c r="Y1053" t="n">
        <v>0.06</v>
      </c>
    </row>
    <row r="1054">
      <c r="A1054" t="inlineStr">
        <is>
          <t>DEP-00052::v1</t>
        </is>
      </c>
      <c r="B1054" t="inlineStr">
        <is>
          <t>DEP-00052</t>
        </is>
      </c>
      <c r="C1054" t="n">
        <v>1</v>
      </c>
      <c r="D1054" s="8" t="n">
        <v>46265</v>
      </c>
      <c r="E1054" s="8" t="n">
        <v>46023</v>
      </c>
      <c r="F1054" s="8" t="inlineStr"/>
      <c r="G1054" s="8" t="n">
        <v>46265.25</v>
      </c>
      <c r="H1054" s="8" t="inlineStr"/>
      <c r="I1054" t="b">
        <v>1</v>
      </c>
      <c r="J1054" t="inlineStr">
        <is>
          <t>ACTIVE</t>
        </is>
      </c>
      <c r="K1054" t="inlineStr">
        <is>
          <t>DEP-00052</t>
        </is>
      </c>
      <c r="L1054" t="inlineStr">
        <is>
          <t>BANK-DE</t>
        </is>
      </c>
      <c r="M1054" t="inlineStr">
        <is>
          <t>PTY-00052</t>
        </is>
      </c>
      <c r="N1054" t="inlineStr">
        <is>
          <t>BANK_NMD</t>
        </is>
      </c>
      <c r="O1054" t="inlineStr">
        <is>
          <t>DEPOSITS</t>
        </is>
      </c>
      <c r="P1054" t="inlineStr">
        <is>
          <t>EUR</t>
        </is>
      </c>
      <c r="Q1054" s="9" t="n">
        <v>45465</v>
      </c>
      <c r="S1054" t="inlineStr">
        <is>
          <t>AC</t>
        </is>
      </c>
      <c r="T1054" t="inlineStr">
        <is>
          <t>BANKING</t>
        </is>
      </c>
      <c r="U1054" t="inlineStr">
        <is>
          <t>FLOATING</t>
        </is>
      </c>
      <c r="V1054" t="inlineStr">
        <is>
          <t>EUR_OIS</t>
        </is>
      </c>
      <c r="W1054" t="n">
        <v>0.005</v>
      </c>
      <c r="X1054" t="n">
        <v>0</v>
      </c>
      <c r="Y1054" t="n">
        <v>0.06</v>
      </c>
    </row>
    <row r="1055">
      <c r="A1055" t="inlineStr">
        <is>
          <t>DEP-00053::v1</t>
        </is>
      </c>
      <c r="B1055" t="inlineStr">
        <is>
          <t>DEP-00053</t>
        </is>
      </c>
      <c r="C1055" t="n">
        <v>1</v>
      </c>
      <c r="D1055" s="8" t="n">
        <v>46265</v>
      </c>
      <c r="E1055" s="8" t="n">
        <v>46023</v>
      </c>
      <c r="F1055" s="8" t="inlineStr"/>
      <c r="G1055" s="8" t="n">
        <v>46265.25</v>
      </c>
      <c r="H1055" s="8" t="inlineStr"/>
      <c r="I1055" t="b">
        <v>1</v>
      </c>
      <c r="J1055" t="inlineStr">
        <is>
          <t>ACTIVE</t>
        </is>
      </c>
      <c r="K1055" t="inlineStr">
        <is>
          <t>DEP-00053</t>
        </is>
      </c>
      <c r="L1055" t="inlineStr">
        <is>
          <t>BANK-DE</t>
        </is>
      </c>
      <c r="M1055" t="inlineStr">
        <is>
          <t>PTY-00053</t>
        </is>
      </c>
      <c r="N1055" t="inlineStr">
        <is>
          <t>BANK_NMD</t>
        </is>
      </c>
      <c r="O1055" t="inlineStr">
        <is>
          <t>DEPOSITS</t>
        </is>
      </c>
      <c r="P1055" t="inlineStr">
        <is>
          <t>EUR</t>
        </is>
      </c>
      <c r="Q1055" s="9" t="n">
        <v>45465</v>
      </c>
      <c r="S1055" t="inlineStr">
        <is>
          <t>AC</t>
        </is>
      </c>
      <c r="T1055" t="inlineStr">
        <is>
          <t>BANKING</t>
        </is>
      </c>
      <c r="U1055" t="inlineStr">
        <is>
          <t>FLOATING</t>
        </is>
      </c>
      <c r="V1055" t="inlineStr">
        <is>
          <t>EUR_OIS</t>
        </is>
      </c>
      <c r="W1055" t="n">
        <v>0.005</v>
      </c>
      <c r="X1055" t="n">
        <v>0</v>
      </c>
      <c r="Y1055" t="n">
        <v>0.06</v>
      </c>
    </row>
    <row r="1056">
      <c r="A1056" t="inlineStr">
        <is>
          <t>DEP-00054::v1</t>
        </is>
      </c>
      <c r="B1056" t="inlineStr">
        <is>
          <t>DEP-00054</t>
        </is>
      </c>
      <c r="C1056" t="n">
        <v>1</v>
      </c>
      <c r="D1056" s="8" t="n">
        <v>46265</v>
      </c>
      <c r="E1056" s="8" t="n">
        <v>46023</v>
      </c>
      <c r="F1056" s="8" t="inlineStr"/>
      <c r="G1056" s="8" t="n">
        <v>46265.25</v>
      </c>
      <c r="H1056" s="8" t="inlineStr"/>
      <c r="I1056" t="b">
        <v>1</v>
      </c>
      <c r="J1056" t="inlineStr">
        <is>
          <t>ACTIVE</t>
        </is>
      </c>
      <c r="K1056" t="inlineStr">
        <is>
          <t>DEP-00054</t>
        </is>
      </c>
      <c r="L1056" t="inlineStr">
        <is>
          <t>BANK-DE</t>
        </is>
      </c>
      <c r="M1056" t="inlineStr">
        <is>
          <t>PTY-00054</t>
        </is>
      </c>
      <c r="N1056" t="inlineStr">
        <is>
          <t>BANK_NMD</t>
        </is>
      </c>
      <c r="O1056" t="inlineStr">
        <is>
          <t>DEPOSITS</t>
        </is>
      </c>
      <c r="P1056" t="inlineStr">
        <is>
          <t>EUR</t>
        </is>
      </c>
      <c r="Q1056" s="9" t="n">
        <v>45465</v>
      </c>
      <c r="S1056" t="inlineStr">
        <is>
          <t>AC</t>
        </is>
      </c>
      <c r="T1056" t="inlineStr">
        <is>
          <t>BANKING</t>
        </is>
      </c>
      <c r="U1056" t="inlineStr">
        <is>
          <t>FLOATING</t>
        </is>
      </c>
      <c r="V1056" t="inlineStr">
        <is>
          <t>EUR_OIS</t>
        </is>
      </c>
      <c r="W1056" t="n">
        <v>0.005</v>
      </c>
      <c r="X1056" t="n">
        <v>0</v>
      </c>
      <c r="Y1056" t="n">
        <v>0.06</v>
      </c>
    </row>
    <row r="1057">
      <c r="A1057" t="inlineStr">
        <is>
          <t>DEP-00055::v1</t>
        </is>
      </c>
      <c r="B1057" t="inlineStr">
        <is>
          <t>DEP-00055</t>
        </is>
      </c>
      <c r="C1057" t="n">
        <v>1</v>
      </c>
      <c r="D1057" s="8" t="n">
        <v>46265</v>
      </c>
      <c r="E1057" s="8" t="n">
        <v>46023</v>
      </c>
      <c r="F1057" s="8" t="inlineStr"/>
      <c r="G1057" s="8" t="n">
        <v>46265.25</v>
      </c>
      <c r="H1057" s="8" t="inlineStr"/>
      <c r="I1057" t="b">
        <v>1</v>
      </c>
      <c r="J1057" t="inlineStr">
        <is>
          <t>ACTIVE</t>
        </is>
      </c>
      <c r="K1057" t="inlineStr">
        <is>
          <t>DEP-00055</t>
        </is>
      </c>
      <c r="L1057" t="inlineStr">
        <is>
          <t>BANK-DE</t>
        </is>
      </c>
      <c r="M1057" t="inlineStr">
        <is>
          <t>PTY-00055</t>
        </is>
      </c>
      <c r="N1057" t="inlineStr">
        <is>
          <t>BANK_NMD</t>
        </is>
      </c>
      <c r="O1057" t="inlineStr">
        <is>
          <t>DEPOSITS</t>
        </is>
      </c>
      <c r="P1057" t="inlineStr">
        <is>
          <t>EUR</t>
        </is>
      </c>
      <c r="Q1057" s="9" t="n">
        <v>45465</v>
      </c>
      <c r="S1057" t="inlineStr">
        <is>
          <t>AC</t>
        </is>
      </c>
      <c r="T1057" t="inlineStr">
        <is>
          <t>BANKING</t>
        </is>
      </c>
      <c r="U1057" t="inlineStr">
        <is>
          <t>FLOATING</t>
        </is>
      </c>
      <c r="V1057" t="inlineStr">
        <is>
          <t>EUR_OIS</t>
        </is>
      </c>
      <c r="W1057" t="n">
        <v>0.005</v>
      </c>
      <c r="X1057" t="n">
        <v>0</v>
      </c>
      <c r="Y1057" t="n">
        <v>0.06</v>
      </c>
    </row>
    <row r="1058">
      <c r="A1058" t="inlineStr">
        <is>
          <t>DEP-00056::v1</t>
        </is>
      </c>
      <c r="B1058" t="inlineStr">
        <is>
          <t>DEP-00056</t>
        </is>
      </c>
      <c r="C1058" t="n">
        <v>1</v>
      </c>
      <c r="D1058" s="8" t="n">
        <v>46265</v>
      </c>
      <c r="E1058" s="8" t="n">
        <v>46023</v>
      </c>
      <c r="F1058" s="8" t="inlineStr"/>
      <c r="G1058" s="8" t="n">
        <v>46265.25</v>
      </c>
      <c r="H1058" s="8" t="inlineStr"/>
      <c r="I1058" t="b">
        <v>1</v>
      </c>
      <c r="J1058" t="inlineStr">
        <is>
          <t>ACTIVE</t>
        </is>
      </c>
      <c r="K1058" t="inlineStr">
        <is>
          <t>DEP-00056</t>
        </is>
      </c>
      <c r="L1058" t="inlineStr">
        <is>
          <t>BANK-DE</t>
        </is>
      </c>
      <c r="M1058" t="inlineStr">
        <is>
          <t>PTY-00056</t>
        </is>
      </c>
      <c r="N1058" t="inlineStr">
        <is>
          <t>BANK_NMD</t>
        </is>
      </c>
      <c r="O1058" t="inlineStr">
        <is>
          <t>DEPOSITS</t>
        </is>
      </c>
      <c r="P1058" t="inlineStr">
        <is>
          <t>EUR</t>
        </is>
      </c>
      <c r="Q1058" s="9" t="n">
        <v>45465</v>
      </c>
      <c r="S1058" t="inlineStr">
        <is>
          <t>AC</t>
        </is>
      </c>
      <c r="T1058" t="inlineStr">
        <is>
          <t>BANKING</t>
        </is>
      </c>
      <c r="U1058" t="inlineStr">
        <is>
          <t>FLOATING</t>
        </is>
      </c>
      <c r="V1058" t="inlineStr">
        <is>
          <t>EUR_OIS</t>
        </is>
      </c>
      <c r="W1058" t="n">
        <v>0.005</v>
      </c>
      <c r="X1058" t="n">
        <v>0</v>
      </c>
      <c r="Y1058" t="n">
        <v>0.06</v>
      </c>
    </row>
    <row r="1059">
      <c r="A1059" t="inlineStr">
        <is>
          <t>DEP-00057::v1</t>
        </is>
      </c>
      <c r="B1059" t="inlineStr">
        <is>
          <t>DEP-00057</t>
        </is>
      </c>
      <c r="C1059" t="n">
        <v>1</v>
      </c>
      <c r="D1059" s="8" t="n">
        <v>46265</v>
      </c>
      <c r="E1059" s="8" t="n">
        <v>46023</v>
      </c>
      <c r="F1059" s="8" t="inlineStr"/>
      <c r="G1059" s="8" t="n">
        <v>46265.25</v>
      </c>
      <c r="H1059" s="8" t="inlineStr"/>
      <c r="I1059" t="b">
        <v>1</v>
      </c>
      <c r="J1059" t="inlineStr">
        <is>
          <t>ACTIVE</t>
        </is>
      </c>
      <c r="K1059" t="inlineStr">
        <is>
          <t>DEP-00057</t>
        </is>
      </c>
      <c r="L1059" t="inlineStr">
        <is>
          <t>BANK-DE</t>
        </is>
      </c>
      <c r="M1059" t="inlineStr">
        <is>
          <t>PTY-00057</t>
        </is>
      </c>
      <c r="N1059" t="inlineStr">
        <is>
          <t>BANK_NMD</t>
        </is>
      </c>
      <c r="O1059" t="inlineStr">
        <is>
          <t>DEPOSITS</t>
        </is>
      </c>
      <c r="P1059" t="inlineStr">
        <is>
          <t>EUR</t>
        </is>
      </c>
      <c r="Q1059" s="9" t="n">
        <v>45465</v>
      </c>
      <c r="S1059" t="inlineStr">
        <is>
          <t>AC</t>
        </is>
      </c>
      <c r="T1059" t="inlineStr">
        <is>
          <t>BANKING</t>
        </is>
      </c>
      <c r="U1059" t="inlineStr">
        <is>
          <t>FLOATING</t>
        </is>
      </c>
      <c r="V1059" t="inlineStr">
        <is>
          <t>EUR_OIS</t>
        </is>
      </c>
      <c r="W1059" t="n">
        <v>0.005</v>
      </c>
      <c r="X1059" t="n">
        <v>0</v>
      </c>
      <c r="Y1059" t="n">
        <v>0.06</v>
      </c>
    </row>
    <row r="1060">
      <c r="A1060" t="inlineStr">
        <is>
          <t>DEP-00058::v1</t>
        </is>
      </c>
      <c r="B1060" t="inlineStr">
        <is>
          <t>DEP-00058</t>
        </is>
      </c>
      <c r="C1060" t="n">
        <v>1</v>
      </c>
      <c r="D1060" s="8" t="n">
        <v>46265</v>
      </c>
      <c r="E1060" s="8" t="n">
        <v>46023</v>
      </c>
      <c r="F1060" s="8" t="inlineStr"/>
      <c r="G1060" s="8" t="n">
        <v>46265.25</v>
      </c>
      <c r="H1060" s="8" t="inlineStr"/>
      <c r="I1060" t="b">
        <v>1</v>
      </c>
      <c r="J1060" t="inlineStr">
        <is>
          <t>ACTIVE</t>
        </is>
      </c>
      <c r="K1060" t="inlineStr">
        <is>
          <t>DEP-00058</t>
        </is>
      </c>
      <c r="L1060" t="inlineStr">
        <is>
          <t>BANK-DE</t>
        </is>
      </c>
      <c r="M1060" t="inlineStr">
        <is>
          <t>PTY-00058</t>
        </is>
      </c>
      <c r="N1060" t="inlineStr">
        <is>
          <t>BANK_NMD</t>
        </is>
      </c>
      <c r="O1060" t="inlineStr">
        <is>
          <t>DEPOSITS</t>
        </is>
      </c>
      <c r="P1060" t="inlineStr">
        <is>
          <t>EUR</t>
        </is>
      </c>
      <c r="Q1060" s="9" t="n">
        <v>45465</v>
      </c>
      <c r="S1060" t="inlineStr">
        <is>
          <t>AC</t>
        </is>
      </c>
      <c r="T1060" t="inlineStr">
        <is>
          <t>BANKING</t>
        </is>
      </c>
      <c r="U1060" t="inlineStr">
        <is>
          <t>FLOATING</t>
        </is>
      </c>
      <c r="V1060" t="inlineStr">
        <is>
          <t>EUR_OIS</t>
        </is>
      </c>
      <c r="W1060" t="n">
        <v>0.005</v>
      </c>
      <c r="X1060" t="n">
        <v>0</v>
      </c>
      <c r="Y1060" t="n">
        <v>0.06</v>
      </c>
    </row>
    <row r="1061">
      <c r="A1061" t="inlineStr">
        <is>
          <t>DEP-00059::v1</t>
        </is>
      </c>
      <c r="B1061" t="inlineStr">
        <is>
          <t>DEP-00059</t>
        </is>
      </c>
      <c r="C1061" t="n">
        <v>1</v>
      </c>
      <c r="D1061" s="8" t="n">
        <v>46265</v>
      </c>
      <c r="E1061" s="8" t="n">
        <v>46023</v>
      </c>
      <c r="F1061" s="8" t="inlineStr"/>
      <c r="G1061" s="8" t="n">
        <v>46265.25</v>
      </c>
      <c r="H1061" s="8" t="inlineStr"/>
      <c r="I1061" t="b">
        <v>1</v>
      </c>
      <c r="J1061" t="inlineStr">
        <is>
          <t>ACTIVE</t>
        </is>
      </c>
      <c r="K1061" t="inlineStr">
        <is>
          <t>DEP-00059</t>
        </is>
      </c>
      <c r="L1061" t="inlineStr">
        <is>
          <t>BANK-DE</t>
        </is>
      </c>
      <c r="M1061" t="inlineStr">
        <is>
          <t>PTY-00059</t>
        </is>
      </c>
      <c r="N1061" t="inlineStr">
        <is>
          <t>BANK_NMD</t>
        </is>
      </c>
      <c r="O1061" t="inlineStr">
        <is>
          <t>DEPOSITS</t>
        </is>
      </c>
      <c r="P1061" t="inlineStr">
        <is>
          <t>EUR</t>
        </is>
      </c>
      <c r="Q1061" s="9" t="n">
        <v>45465</v>
      </c>
      <c r="S1061" t="inlineStr">
        <is>
          <t>AC</t>
        </is>
      </c>
      <c r="T1061" t="inlineStr">
        <is>
          <t>BANKING</t>
        </is>
      </c>
      <c r="U1061" t="inlineStr">
        <is>
          <t>FLOATING</t>
        </is>
      </c>
      <c r="V1061" t="inlineStr">
        <is>
          <t>EUR_OIS</t>
        </is>
      </c>
      <c r="W1061" t="n">
        <v>0.005</v>
      </c>
      <c r="X1061" t="n">
        <v>0</v>
      </c>
      <c r="Y1061" t="n">
        <v>0.06</v>
      </c>
    </row>
    <row r="1062">
      <c r="A1062" t="inlineStr">
        <is>
          <t>DEP-00060::v1</t>
        </is>
      </c>
      <c r="B1062" t="inlineStr">
        <is>
          <t>DEP-00060</t>
        </is>
      </c>
      <c r="C1062" t="n">
        <v>1</v>
      </c>
      <c r="D1062" s="8" t="n">
        <v>46265</v>
      </c>
      <c r="E1062" s="8" t="n">
        <v>46023</v>
      </c>
      <c r="F1062" s="8" t="inlineStr"/>
      <c r="G1062" s="8" t="n">
        <v>46265.25</v>
      </c>
      <c r="H1062" s="8" t="inlineStr"/>
      <c r="I1062" t="b">
        <v>1</v>
      </c>
      <c r="J1062" t="inlineStr">
        <is>
          <t>ACTIVE</t>
        </is>
      </c>
      <c r="K1062" t="inlineStr">
        <is>
          <t>DEP-00060</t>
        </is>
      </c>
      <c r="L1062" t="inlineStr">
        <is>
          <t>BANK-DE</t>
        </is>
      </c>
      <c r="M1062" t="inlineStr">
        <is>
          <t>PTY-00060</t>
        </is>
      </c>
      <c r="N1062" t="inlineStr">
        <is>
          <t>BANK_NMD</t>
        </is>
      </c>
      <c r="O1062" t="inlineStr">
        <is>
          <t>DEPOSITS</t>
        </is>
      </c>
      <c r="P1062" t="inlineStr">
        <is>
          <t>EUR</t>
        </is>
      </c>
      <c r="Q1062" s="9" t="n">
        <v>45465</v>
      </c>
      <c r="S1062" t="inlineStr">
        <is>
          <t>AC</t>
        </is>
      </c>
      <c r="T1062" t="inlineStr">
        <is>
          <t>BANKING</t>
        </is>
      </c>
      <c r="U1062" t="inlineStr">
        <is>
          <t>FLOATING</t>
        </is>
      </c>
      <c r="V1062" t="inlineStr">
        <is>
          <t>EUR_OIS</t>
        </is>
      </c>
      <c r="W1062" t="n">
        <v>0.005</v>
      </c>
      <c r="X1062" t="n">
        <v>0</v>
      </c>
      <c r="Y1062" t="n">
        <v>0.06</v>
      </c>
    </row>
    <row r="1063">
      <c r="A1063" t="inlineStr">
        <is>
          <t>DEP-00061::v1</t>
        </is>
      </c>
      <c r="B1063" t="inlineStr">
        <is>
          <t>DEP-00061</t>
        </is>
      </c>
      <c r="C1063" t="n">
        <v>1</v>
      </c>
      <c r="D1063" s="8" t="n">
        <v>46265</v>
      </c>
      <c r="E1063" s="8" t="n">
        <v>46023</v>
      </c>
      <c r="F1063" s="8" t="inlineStr"/>
      <c r="G1063" s="8" t="n">
        <v>46265.25</v>
      </c>
      <c r="H1063" s="8" t="inlineStr"/>
      <c r="I1063" t="b">
        <v>1</v>
      </c>
      <c r="J1063" t="inlineStr">
        <is>
          <t>ACTIVE</t>
        </is>
      </c>
      <c r="K1063" t="inlineStr">
        <is>
          <t>DEP-00061</t>
        </is>
      </c>
      <c r="L1063" t="inlineStr">
        <is>
          <t>BANK-DE</t>
        </is>
      </c>
      <c r="M1063" t="inlineStr">
        <is>
          <t>PTY-00061</t>
        </is>
      </c>
      <c r="N1063" t="inlineStr">
        <is>
          <t>BANK_NMD</t>
        </is>
      </c>
      <c r="O1063" t="inlineStr">
        <is>
          <t>DEPOSITS</t>
        </is>
      </c>
      <c r="P1063" t="inlineStr">
        <is>
          <t>EUR</t>
        </is>
      </c>
      <c r="Q1063" s="9" t="n">
        <v>45465</v>
      </c>
      <c r="S1063" t="inlineStr">
        <is>
          <t>AC</t>
        </is>
      </c>
      <c r="T1063" t="inlineStr">
        <is>
          <t>BANKING</t>
        </is>
      </c>
      <c r="U1063" t="inlineStr">
        <is>
          <t>FLOATING</t>
        </is>
      </c>
      <c r="V1063" t="inlineStr">
        <is>
          <t>EUR_OIS</t>
        </is>
      </c>
      <c r="W1063" t="n">
        <v>0.005</v>
      </c>
      <c r="X1063" t="n">
        <v>0</v>
      </c>
      <c r="Y1063" t="n">
        <v>0.06</v>
      </c>
    </row>
    <row r="1064">
      <c r="A1064" t="inlineStr">
        <is>
          <t>DEP-00062::v1</t>
        </is>
      </c>
      <c r="B1064" t="inlineStr">
        <is>
          <t>DEP-00062</t>
        </is>
      </c>
      <c r="C1064" t="n">
        <v>1</v>
      </c>
      <c r="D1064" s="8" t="n">
        <v>46265</v>
      </c>
      <c r="E1064" s="8" t="n">
        <v>46023</v>
      </c>
      <c r="F1064" s="8" t="inlineStr"/>
      <c r="G1064" s="8" t="n">
        <v>46265.25</v>
      </c>
      <c r="H1064" s="8" t="inlineStr"/>
      <c r="I1064" t="b">
        <v>1</v>
      </c>
      <c r="J1064" t="inlineStr">
        <is>
          <t>ACTIVE</t>
        </is>
      </c>
      <c r="K1064" t="inlineStr">
        <is>
          <t>DEP-00062</t>
        </is>
      </c>
      <c r="L1064" t="inlineStr">
        <is>
          <t>BANK-DE</t>
        </is>
      </c>
      <c r="M1064" t="inlineStr">
        <is>
          <t>PTY-00062</t>
        </is>
      </c>
      <c r="N1064" t="inlineStr">
        <is>
          <t>BANK_NMD</t>
        </is>
      </c>
      <c r="O1064" t="inlineStr">
        <is>
          <t>DEPOSITS</t>
        </is>
      </c>
      <c r="P1064" t="inlineStr">
        <is>
          <t>EUR</t>
        </is>
      </c>
      <c r="Q1064" s="9" t="n">
        <v>45465</v>
      </c>
      <c r="S1064" t="inlineStr">
        <is>
          <t>AC</t>
        </is>
      </c>
      <c r="T1064" t="inlineStr">
        <is>
          <t>BANKING</t>
        </is>
      </c>
      <c r="U1064" t="inlineStr">
        <is>
          <t>FLOATING</t>
        </is>
      </c>
      <c r="V1064" t="inlineStr">
        <is>
          <t>EUR_OIS</t>
        </is>
      </c>
      <c r="W1064" t="n">
        <v>0.005</v>
      </c>
      <c r="X1064" t="n">
        <v>0</v>
      </c>
      <c r="Y1064" t="n">
        <v>0.06</v>
      </c>
    </row>
    <row r="1065">
      <c r="A1065" t="inlineStr">
        <is>
          <t>DEP-00063::v1</t>
        </is>
      </c>
      <c r="B1065" t="inlineStr">
        <is>
          <t>DEP-00063</t>
        </is>
      </c>
      <c r="C1065" t="n">
        <v>1</v>
      </c>
      <c r="D1065" s="8" t="n">
        <v>46265</v>
      </c>
      <c r="E1065" s="8" t="n">
        <v>46023</v>
      </c>
      <c r="F1065" s="8" t="inlineStr"/>
      <c r="G1065" s="8" t="n">
        <v>46265.25</v>
      </c>
      <c r="H1065" s="8" t="inlineStr"/>
      <c r="I1065" t="b">
        <v>1</v>
      </c>
      <c r="J1065" t="inlineStr">
        <is>
          <t>ACTIVE</t>
        </is>
      </c>
      <c r="K1065" t="inlineStr">
        <is>
          <t>DEP-00063</t>
        </is>
      </c>
      <c r="L1065" t="inlineStr">
        <is>
          <t>BANK-DE</t>
        </is>
      </c>
      <c r="M1065" t="inlineStr">
        <is>
          <t>PTY-00063</t>
        </is>
      </c>
      <c r="N1065" t="inlineStr">
        <is>
          <t>BANK_NMD</t>
        </is>
      </c>
      <c r="O1065" t="inlineStr">
        <is>
          <t>DEPOSITS</t>
        </is>
      </c>
      <c r="P1065" t="inlineStr">
        <is>
          <t>EUR</t>
        </is>
      </c>
      <c r="Q1065" s="9" t="n">
        <v>45465</v>
      </c>
      <c r="S1065" t="inlineStr">
        <is>
          <t>AC</t>
        </is>
      </c>
      <c r="T1065" t="inlineStr">
        <is>
          <t>BANKING</t>
        </is>
      </c>
      <c r="U1065" t="inlineStr">
        <is>
          <t>FLOATING</t>
        </is>
      </c>
      <c r="V1065" t="inlineStr">
        <is>
          <t>EUR_OIS</t>
        </is>
      </c>
      <c r="W1065" t="n">
        <v>0.005</v>
      </c>
      <c r="X1065" t="n">
        <v>0</v>
      </c>
      <c r="Y1065" t="n">
        <v>0.06</v>
      </c>
    </row>
    <row r="1066">
      <c r="A1066" t="inlineStr">
        <is>
          <t>DEP-00064::v1</t>
        </is>
      </c>
      <c r="B1066" t="inlineStr">
        <is>
          <t>DEP-00064</t>
        </is>
      </c>
      <c r="C1066" t="n">
        <v>1</v>
      </c>
      <c r="D1066" s="8" t="n">
        <v>46265</v>
      </c>
      <c r="E1066" s="8" t="n">
        <v>46023</v>
      </c>
      <c r="F1066" s="8" t="inlineStr"/>
      <c r="G1066" s="8" t="n">
        <v>46265.25</v>
      </c>
      <c r="H1066" s="8" t="inlineStr"/>
      <c r="I1066" t="b">
        <v>1</v>
      </c>
      <c r="J1066" t="inlineStr">
        <is>
          <t>ACTIVE</t>
        </is>
      </c>
      <c r="K1066" t="inlineStr">
        <is>
          <t>DEP-00064</t>
        </is>
      </c>
      <c r="L1066" t="inlineStr">
        <is>
          <t>BANK-DE</t>
        </is>
      </c>
      <c r="M1066" t="inlineStr">
        <is>
          <t>PTY-00064</t>
        </is>
      </c>
      <c r="N1066" t="inlineStr">
        <is>
          <t>BANK_NMD</t>
        </is>
      </c>
      <c r="O1066" t="inlineStr">
        <is>
          <t>DEPOSITS</t>
        </is>
      </c>
      <c r="P1066" t="inlineStr">
        <is>
          <t>EUR</t>
        </is>
      </c>
      <c r="Q1066" s="9" t="n">
        <v>45465</v>
      </c>
      <c r="S1066" t="inlineStr">
        <is>
          <t>AC</t>
        </is>
      </c>
      <c r="T1066" t="inlineStr">
        <is>
          <t>BANKING</t>
        </is>
      </c>
      <c r="U1066" t="inlineStr">
        <is>
          <t>FLOATING</t>
        </is>
      </c>
      <c r="V1066" t="inlineStr">
        <is>
          <t>EUR_OIS</t>
        </is>
      </c>
      <c r="W1066" t="n">
        <v>0.005</v>
      </c>
      <c r="X1066" t="n">
        <v>0</v>
      </c>
      <c r="Y1066" t="n">
        <v>0.06</v>
      </c>
    </row>
    <row r="1067">
      <c r="A1067" t="inlineStr">
        <is>
          <t>DEP-00065::v1</t>
        </is>
      </c>
      <c r="B1067" t="inlineStr">
        <is>
          <t>DEP-00065</t>
        </is>
      </c>
      <c r="C1067" t="n">
        <v>1</v>
      </c>
      <c r="D1067" s="8" t="n">
        <v>46265</v>
      </c>
      <c r="E1067" s="8" t="n">
        <v>46023</v>
      </c>
      <c r="F1067" s="8" t="inlineStr"/>
      <c r="G1067" s="8" t="n">
        <v>46265.25</v>
      </c>
      <c r="H1067" s="8" t="inlineStr"/>
      <c r="I1067" t="b">
        <v>1</v>
      </c>
      <c r="J1067" t="inlineStr">
        <is>
          <t>ACTIVE</t>
        </is>
      </c>
      <c r="K1067" t="inlineStr">
        <is>
          <t>DEP-00065</t>
        </is>
      </c>
      <c r="L1067" t="inlineStr">
        <is>
          <t>BANK-DE</t>
        </is>
      </c>
      <c r="M1067" t="inlineStr">
        <is>
          <t>PTY-00065</t>
        </is>
      </c>
      <c r="N1067" t="inlineStr">
        <is>
          <t>BANK_NMD</t>
        </is>
      </c>
      <c r="O1067" t="inlineStr">
        <is>
          <t>DEPOSITS</t>
        </is>
      </c>
      <c r="P1067" t="inlineStr">
        <is>
          <t>EUR</t>
        </is>
      </c>
      <c r="Q1067" s="9" t="n">
        <v>45465</v>
      </c>
      <c r="S1067" t="inlineStr">
        <is>
          <t>AC</t>
        </is>
      </c>
      <c r="T1067" t="inlineStr">
        <is>
          <t>BANKING</t>
        </is>
      </c>
      <c r="U1067" t="inlineStr">
        <is>
          <t>FLOATING</t>
        </is>
      </c>
      <c r="V1067" t="inlineStr">
        <is>
          <t>EUR_OIS</t>
        </is>
      </c>
      <c r="W1067" t="n">
        <v>0.005</v>
      </c>
      <c r="X1067" t="n">
        <v>0</v>
      </c>
      <c r="Y1067" t="n">
        <v>0.06</v>
      </c>
    </row>
    <row r="1068">
      <c r="A1068" t="inlineStr">
        <is>
          <t>DEP-00066::v1</t>
        </is>
      </c>
      <c r="B1068" t="inlineStr">
        <is>
          <t>DEP-00066</t>
        </is>
      </c>
      <c r="C1068" t="n">
        <v>1</v>
      </c>
      <c r="D1068" s="8" t="n">
        <v>46265</v>
      </c>
      <c r="E1068" s="8" t="n">
        <v>46023</v>
      </c>
      <c r="F1068" s="8" t="inlineStr"/>
      <c r="G1068" s="8" t="n">
        <v>46265.25</v>
      </c>
      <c r="H1068" s="8" t="inlineStr"/>
      <c r="I1068" t="b">
        <v>1</v>
      </c>
      <c r="J1068" t="inlineStr">
        <is>
          <t>ACTIVE</t>
        </is>
      </c>
      <c r="K1068" t="inlineStr">
        <is>
          <t>DEP-00066</t>
        </is>
      </c>
      <c r="L1068" t="inlineStr">
        <is>
          <t>BANK-DE</t>
        </is>
      </c>
      <c r="M1068" t="inlineStr">
        <is>
          <t>PTY-00066</t>
        </is>
      </c>
      <c r="N1068" t="inlineStr">
        <is>
          <t>BANK_NMD</t>
        </is>
      </c>
      <c r="O1068" t="inlineStr">
        <is>
          <t>DEPOSITS</t>
        </is>
      </c>
      <c r="P1068" t="inlineStr">
        <is>
          <t>EUR</t>
        </is>
      </c>
      <c r="Q1068" s="9" t="n">
        <v>45465</v>
      </c>
      <c r="S1068" t="inlineStr">
        <is>
          <t>AC</t>
        </is>
      </c>
      <c r="T1068" t="inlineStr">
        <is>
          <t>BANKING</t>
        </is>
      </c>
      <c r="U1068" t="inlineStr">
        <is>
          <t>FLOATING</t>
        </is>
      </c>
      <c r="V1068" t="inlineStr">
        <is>
          <t>EUR_OIS</t>
        </is>
      </c>
      <c r="W1068" t="n">
        <v>0.005</v>
      </c>
      <c r="X1068" t="n">
        <v>0</v>
      </c>
      <c r="Y1068" t="n">
        <v>0.06</v>
      </c>
    </row>
    <row r="1069">
      <c r="A1069" t="inlineStr">
        <is>
          <t>DEP-00067::v1</t>
        </is>
      </c>
      <c r="B1069" t="inlineStr">
        <is>
          <t>DEP-00067</t>
        </is>
      </c>
      <c r="C1069" t="n">
        <v>1</v>
      </c>
      <c r="D1069" s="8" t="n">
        <v>46265</v>
      </c>
      <c r="E1069" s="8" t="n">
        <v>46023</v>
      </c>
      <c r="F1069" s="8" t="inlineStr"/>
      <c r="G1069" s="8" t="n">
        <v>46265.25</v>
      </c>
      <c r="H1069" s="8" t="inlineStr"/>
      <c r="I1069" t="b">
        <v>1</v>
      </c>
      <c r="J1069" t="inlineStr">
        <is>
          <t>ACTIVE</t>
        </is>
      </c>
      <c r="K1069" t="inlineStr">
        <is>
          <t>DEP-00067</t>
        </is>
      </c>
      <c r="L1069" t="inlineStr">
        <is>
          <t>BANK-DE</t>
        </is>
      </c>
      <c r="M1069" t="inlineStr">
        <is>
          <t>PTY-00067</t>
        </is>
      </c>
      <c r="N1069" t="inlineStr">
        <is>
          <t>BANK_NMD</t>
        </is>
      </c>
      <c r="O1069" t="inlineStr">
        <is>
          <t>DEPOSITS</t>
        </is>
      </c>
      <c r="P1069" t="inlineStr">
        <is>
          <t>EUR</t>
        </is>
      </c>
      <c r="Q1069" s="9" t="n">
        <v>45465</v>
      </c>
      <c r="S1069" t="inlineStr">
        <is>
          <t>AC</t>
        </is>
      </c>
      <c r="T1069" t="inlineStr">
        <is>
          <t>BANKING</t>
        </is>
      </c>
      <c r="U1069" t="inlineStr">
        <is>
          <t>FLOATING</t>
        </is>
      </c>
      <c r="V1069" t="inlineStr">
        <is>
          <t>EUR_OIS</t>
        </is>
      </c>
      <c r="W1069" t="n">
        <v>0.005</v>
      </c>
      <c r="X1069" t="n">
        <v>0</v>
      </c>
      <c r="Y1069" t="n">
        <v>0.06</v>
      </c>
    </row>
    <row r="1070">
      <c r="A1070" t="inlineStr">
        <is>
          <t>DEP-00068::v1</t>
        </is>
      </c>
      <c r="B1070" t="inlineStr">
        <is>
          <t>DEP-00068</t>
        </is>
      </c>
      <c r="C1070" t="n">
        <v>1</v>
      </c>
      <c r="D1070" s="8" t="n">
        <v>46265</v>
      </c>
      <c r="E1070" s="8" t="n">
        <v>46023</v>
      </c>
      <c r="F1070" s="8" t="inlineStr"/>
      <c r="G1070" s="8" t="n">
        <v>46265.25</v>
      </c>
      <c r="H1070" s="8" t="inlineStr"/>
      <c r="I1070" t="b">
        <v>1</v>
      </c>
      <c r="J1070" t="inlineStr">
        <is>
          <t>ACTIVE</t>
        </is>
      </c>
      <c r="K1070" t="inlineStr">
        <is>
          <t>DEP-00068</t>
        </is>
      </c>
      <c r="L1070" t="inlineStr">
        <is>
          <t>BANK-DE</t>
        </is>
      </c>
      <c r="M1070" t="inlineStr">
        <is>
          <t>PTY-00068</t>
        </is>
      </c>
      <c r="N1070" t="inlineStr">
        <is>
          <t>BANK_NMD</t>
        </is>
      </c>
      <c r="O1070" t="inlineStr">
        <is>
          <t>DEPOSITS</t>
        </is>
      </c>
      <c r="P1070" t="inlineStr">
        <is>
          <t>EUR</t>
        </is>
      </c>
      <c r="Q1070" s="9" t="n">
        <v>45465</v>
      </c>
      <c r="S1070" t="inlineStr">
        <is>
          <t>AC</t>
        </is>
      </c>
      <c r="T1070" t="inlineStr">
        <is>
          <t>BANKING</t>
        </is>
      </c>
      <c r="U1070" t="inlineStr">
        <is>
          <t>FLOATING</t>
        </is>
      </c>
      <c r="V1070" t="inlineStr">
        <is>
          <t>EUR_OIS</t>
        </is>
      </c>
      <c r="W1070" t="n">
        <v>0.005</v>
      </c>
      <c r="X1070" t="n">
        <v>0</v>
      </c>
      <c r="Y1070" t="n">
        <v>0.06</v>
      </c>
    </row>
    <row r="1071">
      <c r="A1071" t="inlineStr">
        <is>
          <t>DEP-00069::v1</t>
        </is>
      </c>
      <c r="B1071" t="inlineStr">
        <is>
          <t>DEP-00069</t>
        </is>
      </c>
      <c r="C1071" t="n">
        <v>1</v>
      </c>
      <c r="D1071" s="8" t="n">
        <v>46265</v>
      </c>
      <c r="E1071" s="8" t="n">
        <v>46023</v>
      </c>
      <c r="F1071" s="8" t="inlineStr"/>
      <c r="G1071" s="8" t="n">
        <v>46265.25</v>
      </c>
      <c r="H1071" s="8" t="inlineStr"/>
      <c r="I1071" t="b">
        <v>1</v>
      </c>
      <c r="J1071" t="inlineStr">
        <is>
          <t>ACTIVE</t>
        </is>
      </c>
      <c r="K1071" t="inlineStr">
        <is>
          <t>DEP-00069</t>
        </is>
      </c>
      <c r="L1071" t="inlineStr">
        <is>
          <t>BANK-DE</t>
        </is>
      </c>
      <c r="M1071" t="inlineStr">
        <is>
          <t>PTY-00069</t>
        </is>
      </c>
      <c r="N1071" t="inlineStr">
        <is>
          <t>BANK_NMD</t>
        </is>
      </c>
      <c r="O1071" t="inlineStr">
        <is>
          <t>DEPOSITS</t>
        </is>
      </c>
      <c r="P1071" t="inlineStr">
        <is>
          <t>EUR</t>
        </is>
      </c>
      <c r="Q1071" s="9" t="n">
        <v>45465</v>
      </c>
      <c r="S1071" t="inlineStr">
        <is>
          <t>AC</t>
        </is>
      </c>
      <c r="T1071" t="inlineStr">
        <is>
          <t>BANKING</t>
        </is>
      </c>
      <c r="U1071" t="inlineStr">
        <is>
          <t>FLOATING</t>
        </is>
      </c>
      <c r="V1071" t="inlineStr">
        <is>
          <t>EUR_OIS</t>
        </is>
      </c>
      <c r="W1071" t="n">
        <v>0.005</v>
      </c>
      <c r="X1071" t="n">
        <v>0</v>
      </c>
      <c r="Y1071" t="n">
        <v>0.06</v>
      </c>
    </row>
    <row r="1072">
      <c r="A1072" t="inlineStr">
        <is>
          <t>DEP-00070::v1</t>
        </is>
      </c>
      <c r="B1072" t="inlineStr">
        <is>
          <t>DEP-00070</t>
        </is>
      </c>
      <c r="C1072" t="n">
        <v>1</v>
      </c>
      <c r="D1072" s="8" t="n">
        <v>46265</v>
      </c>
      <c r="E1072" s="8" t="n">
        <v>46023</v>
      </c>
      <c r="F1072" s="8" t="inlineStr"/>
      <c r="G1072" s="8" t="n">
        <v>46265.25</v>
      </c>
      <c r="H1072" s="8" t="inlineStr"/>
      <c r="I1072" t="b">
        <v>1</v>
      </c>
      <c r="J1072" t="inlineStr">
        <is>
          <t>ACTIVE</t>
        </is>
      </c>
      <c r="K1072" t="inlineStr">
        <is>
          <t>DEP-00070</t>
        </is>
      </c>
      <c r="L1072" t="inlineStr">
        <is>
          <t>BANK-DE</t>
        </is>
      </c>
      <c r="M1072" t="inlineStr">
        <is>
          <t>PTY-00070</t>
        </is>
      </c>
      <c r="N1072" t="inlineStr">
        <is>
          <t>BANK_NMD</t>
        </is>
      </c>
      <c r="O1072" t="inlineStr">
        <is>
          <t>DEPOSITS</t>
        </is>
      </c>
      <c r="P1072" t="inlineStr">
        <is>
          <t>EUR</t>
        </is>
      </c>
      <c r="Q1072" s="9" t="n">
        <v>45465</v>
      </c>
      <c r="S1072" t="inlineStr">
        <is>
          <t>AC</t>
        </is>
      </c>
      <c r="T1072" t="inlineStr">
        <is>
          <t>BANKING</t>
        </is>
      </c>
      <c r="U1072" t="inlineStr">
        <is>
          <t>FLOATING</t>
        </is>
      </c>
      <c r="V1072" t="inlineStr">
        <is>
          <t>EUR_OIS</t>
        </is>
      </c>
      <c r="W1072" t="n">
        <v>0.005</v>
      </c>
      <c r="X1072" t="n">
        <v>0</v>
      </c>
      <c r="Y1072" t="n">
        <v>0.06</v>
      </c>
    </row>
    <row r="1073">
      <c r="A1073" t="inlineStr">
        <is>
          <t>DEP-00071::v1</t>
        </is>
      </c>
      <c r="B1073" t="inlineStr">
        <is>
          <t>DEP-00071</t>
        </is>
      </c>
      <c r="C1073" t="n">
        <v>1</v>
      </c>
      <c r="D1073" s="8" t="n">
        <v>46265</v>
      </c>
      <c r="E1073" s="8" t="n">
        <v>46023</v>
      </c>
      <c r="F1073" s="8" t="inlineStr"/>
      <c r="G1073" s="8" t="n">
        <v>46265.25</v>
      </c>
      <c r="H1073" s="8" t="inlineStr"/>
      <c r="I1073" t="b">
        <v>1</v>
      </c>
      <c r="J1073" t="inlineStr">
        <is>
          <t>ACTIVE</t>
        </is>
      </c>
      <c r="K1073" t="inlineStr">
        <is>
          <t>DEP-00071</t>
        </is>
      </c>
      <c r="L1073" t="inlineStr">
        <is>
          <t>BANK-DE</t>
        </is>
      </c>
      <c r="M1073" t="inlineStr">
        <is>
          <t>PTY-00071</t>
        </is>
      </c>
      <c r="N1073" t="inlineStr">
        <is>
          <t>BANK_NMD</t>
        </is>
      </c>
      <c r="O1073" t="inlineStr">
        <is>
          <t>DEPOSITS</t>
        </is>
      </c>
      <c r="P1073" t="inlineStr">
        <is>
          <t>EUR</t>
        </is>
      </c>
      <c r="Q1073" s="9" t="n">
        <v>45465</v>
      </c>
      <c r="S1073" t="inlineStr">
        <is>
          <t>AC</t>
        </is>
      </c>
      <c r="T1073" t="inlineStr">
        <is>
          <t>BANKING</t>
        </is>
      </c>
      <c r="U1073" t="inlineStr">
        <is>
          <t>FLOATING</t>
        </is>
      </c>
      <c r="V1073" t="inlineStr">
        <is>
          <t>EUR_OIS</t>
        </is>
      </c>
      <c r="W1073" t="n">
        <v>0.005</v>
      </c>
      <c r="X1073" t="n">
        <v>0</v>
      </c>
      <c r="Y1073" t="n">
        <v>0.06</v>
      </c>
    </row>
    <row r="1074">
      <c r="A1074" t="inlineStr">
        <is>
          <t>DEP-00072::v1</t>
        </is>
      </c>
      <c r="B1074" t="inlineStr">
        <is>
          <t>DEP-00072</t>
        </is>
      </c>
      <c r="C1074" t="n">
        <v>1</v>
      </c>
      <c r="D1074" s="8" t="n">
        <v>46265</v>
      </c>
      <c r="E1074" s="8" t="n">
        <v>46023</v>
      </c>
      <c r="F1074" s="8" t="inlineStr"/>
      <c r="G1074" s="8" t="n">
        <v>46265.25</v>
      </c>
      <c r="H1074" s="8" t="inlineStr"/>
      <c r="I1074" t="b">
        <v>1</v>
      </c>
      <c r="J1074" t="inlineStr">
        <is>
          <t>ACTIVE</t>
        </is>
      </c>
      <c r="K1074" t="inlineStr">
        <is>
          <t>DEP-00072</t>
        </is>
      </c>
      <c r="L1074" t="inlineStr">
        <is>
          <t>BANK-DE</t>
        </is>
      </c>
      <c r="M1074" t="inlineStr">
        <is>
          <t>PTY-00072</t>
        </is>
      </c>
      <c r="N1074" t="inlineStr">
        <is>
          <t>BANK_NMD</t>
        </is>
      </c>
      <c r="O1074" t="inlineStr">
        <is>
          <t>DEPOSITS</t>
        </is>
      </c>
      <c r="P1074" t="inlineStr">
        <is>
          <t>EUR</t>
        </is>
      </c>
      <c r="Q1074" s="9" t="n">
        <v>45465</v>
      </c>
      <c r="S1074" t="inlineStr">
        <is>
          <t>AC</t>
        </is>
      </c>
      <c r="T1074" t="inlineStr">
        <is>
          <t>BANKING</t>
        </is>
      </c>
      <c r="U1074" t="inlineStr">
        <is>
          <t>FLOATING</t>
        </is>
      </c>
      <c r="V1074" t="inlineStr">
        <is>
          <t>EUR_OIS</t>
        </is>
      </c>
      <c r="W1074" t="n">
        <v>0.005</v>
      </c>
      <c r="X1074" t="n">
        <v>0</v>
      </c>
      <c r="Y1074" t="n">
        <v>0.06</v>
      </c>
    </row>
    <row r="1075">
      <c r="A1075" t="inlineStr">
        <is>
          <t>DEP-00073::v1</t>
        </is>
      </c>
      <c r="B1075" t="inlineStr">
        <is>
          <t>DEP-00073</t>
        </is>
      </c>
      <c r="C1075" t="n">
        <v>1</v>
      </c>
      <c r="D1075" s="8" t="n">
        <v>46265</v>
      </c>
      <c r="E1075" s="8" t="n">
        <v>46023</v>
      </c>
      <c r="F1075" s="8" t="inlineStr"/>
      <c r="G1075" s="8" t="n">
        <v>46265.25</v>
      </c>
      <c r="H1075" s="8" t="inlineStr"/>
      <c r="I1075" t="b">
        <v>1</v>
      </c>
      <c r="J1075" t="inlineStr">
        <is>
          <t>ACTIVE</t>
        </is>
      </c>
      <c r="K1075" t="inlineStr">
        <is>
          <t>DEP-00073</t>
        </is>
      </c>
      <c r="L1075" t="inlineStr">
        <is>
          <t>BANK-DE</t>
        </is>
      </c>
      <c r="M1075" t="inlineStr">
        <is>
          <t>PTY-00073</t>
        </is>
      </c>
      <c r="N1075" t="inlineStr">
        <is>
          <t>BANK_NMD</t>
        </is>
      </c>
      <c r="O1075" t="inlineStr">
        <is>
          <t>DEPOSITS</t>
        </is>
      </c>
      <c r="P1075" t="inlineStr">
        <is>
          <t>EUR</t>
        </is>
      </c>
      <c r="Q1075" s="9" t="n">
        <v>45465</v>
      </c>
      <c r="S1075" t="inlineStr">
        <is>
          <t>AC</t>
        </is>
      </c>
      <c r="T1075" t="inlineStr">
        <is>
          <t>BANKING</t>
        </is>
      </c>
      <c r="U1075" t="inlineStr">
        <is>
          <t>FLOATING</t>
        </is>
      </c>
      <c r="V1075" t="inlineStr">
        <is>
          <t>EUR_OIS</t>
        </is>
      </c>
      <c r="W1075" t="n">
        <v>0.005</v>
      </c>
      <c r="X1075" t="n">
        <v>0</v>
      </c>
      <c r="Y1075" t="n">
        <v>0.06</v>
      </c>
    </row>
    <row r="1076">
      <c r="A1076" t="inlineStr">
        <is>
          <t>DEP-00074::v1</t>
        </is>
      </c>
      <c r="B1076" t="inlineStr">
        <is>
          <t>DEP-00074</t>
        </is>
      </c>
      <c r="C1076" t="n">
        <v>1</v>
      </c>
      <c r="D1076" s="8" t="n">
        <v>46265</v>
      </c>
      <c r="E1076" s="8" t="n">
        <v>46023</v>
      </c>
      <c r="F1076" s="8" t="inlineStr"/>
      <c r="G1076" s="8" t="n">
        <v>46265.25</v>
      </c>
      <c r="H1076" s="8" t="inlineStr"/>
      <c r="I1076" t="b">
        <v>1</v>
      </c>
      <c r="J1076" t="inlineStr">
        <is>
          <t>ACTIVE</t>
        </is>
      </c>
      <c r="K1076" t="inlineStr">
        <is>
          <t>DEP-00074</t>
        </is>
      </c>
      <c r="L1076" t="inlineStr">
        <is>
          <t>BANK-DE</t>
        </is>
      </c>
      <c r="M1076" t="inlineStr">
        <is>
          <t>PTY-00074</t>
        </is>
      </c>
      <c r="N1076" t="inlineStr">
        <is>
          <t>BANK_NMD</t>
        </is>
      </c>
      <c r="O1076" t="inlineStr">
        <is>
          <t>DEPOSITS</t>
        </is>
      </c>
      <c r="P1076" t="inlineStr">
        <is>
          <t>EUR</t>
        </is>
      </c>
      <c r="Q1076" s="9" t="n">
        <v>45465</v>
      </c>
      <c r="S1076" t="inlineStr">
        <is>
          <t>AC</t>
        </is>
      </c>
      <c r="T1076" t="inlineStr">
        <is>
          <t>BANKING</t>
        </is>
      </c>
      <c r="U1076" t="inlineStr">
        <is>
          <t>FLOATING</t>
        </is>
      </c>
      <c r="V1076" t="inlineStr">
        <is>
          <t>EUR_OIS</t>
        </is>
      </c>
      <c r="W1076" t="n">
        <v>0.005</v>
      </c>
      <c r="X1076" t="n">
        <v>0</v>
      </c>
      <c r="Y1076" t="n">
        <v>0.06</v>
      </c>
    </row>
    <row r="1077">
      <c r="A1077" t="inlineStr">
        <is>
          <t>DEP-00075::v1</t>
        </is>
      </c>
      <c r="B1077" t="inlineStr">
        <is>
          <t>DEP-00075</t>
        </is>
      </c>
      <c r="C1077" t="n">
        <v>1</v>
      </c>
      <c r="D1077" s="8" t="n">
        <v>46265</v>
      </c>
      <c r="E1077" s="8" t="n">
        <v>46023</v>
      </c>
      <c r="F1077" s="8" t="inlineStr"/>
      <c r="G1077" s="8" t="n">
        <v>46265.25</v>
      </c>
      <c r="H1077" s="8" t="inlineStr"/>
      <c r="I1077" t="b">
        <v>1</v>
      </c>
      <c r="J1077" t="inlineStr">
        <is>
          <t>ACTIVE</t>
        </is>
      </c>
      <c r="K1077" t="inlineStr">
        <is>
          <t>DEP-00075</t>
        </is>
      </c>
      <c r="L1077" t="inlineStr">
        <is>
          <t>BANK-DE</t>
        </is>
      </c>
      <c r="M1077" t="inlineStr">
        <is>
          <t>PTY-00075</t>
        </is>
      </c>
      <c r="N1077" t="inlineStr">
        <is>
          <t>BANK_NMD</t>
        </is>
      </c>
      <c r="O1077" t="inlineStr">
        <is>
          <t>DEPOSITS</t>
        </is>
      </c>
      <c r="P1077" t="inlineStr">
        <is>
          <t>EUR</t>
        </is>
      </c>
      <c r="Q1077" s="9" t="n">
        <v>45465</v>
      </c>
      <c r="S1077" t="inlineStr">
        <is>
          <t>AC</t>
        </is>
      </c>
      <c r="T1077" t="inlineStr">
        <is>
          <t>BANKING</t>
        </is>
      </c>
      <c r="U1077" t="inlineStr">
        <is>
          <t>FLOATING</t>
        </is>
      </c>
      <c r="V1077" t="inlineStr">
        <is>
          <t>EUR_OIS</t>
        </is>
      </c>
      <c r="W1077" t="n">
        <v>0.005</v>
      </c>
      <c r="X1077" t="n">
        <v>0</v>
      </c>
      <c r="Y1077" t="n">
        <v>0.06</v>
      </c>
    </row>
    <row r="1078">
      <c r="A1078" t="inlineStr">
        <is>
          <t>DEP-00076::v1</t>
        </is>
      </c>
      <c r="B1078" t="inlineStr">
        <is>
          <t>DEP-00076</t>
        </is>
      </c>
      <c r="C1078" t="n">
        <v>1</v>
      </c>
      <c r="D1078" s="8" t="n">
        <v>46265</v>
      </c>
      <c r="E1078" s="8" t="n">
        <v>46023</v>
      </c>
      <c r="F1078" s="8" t="inlineStr"/>
      <c r="G1078" s="8" t="n">
        <v>46265.25</v>
      </c>
      <c r="H1078" s="8" t="inlineStr"/>
      <c r="I1078" t="b">
        <v>1</v>
      </c>
      <c r="J1078" t="inlineStr">
        <is>
          <t>ACTIVE</t>
        </is>
      </c>
      <c r="K1078" t="inlineStr">
        <is>
          <t>DEP-00076</t>
        </is>
      </c>
      <c r="L1078" t="inlineStr">
        <is>
          <t>BANK-DE</t>
        </is>
      </c>
      <c r="M1078" t="inlineStr">
        <is>
          <t>PTY-00076</t>
        </is>
      </c>
      <c r="N1078" t="inlineStr">
        <is>
          <t>BANK_NMD</t>
        </is>
      </c>
      <c r="O1078" t="inlineStr">
        <is>
          <t>DEPOSITS</t>
        </is>
      </c>
      <c r="P1078" t="inlineStr">
        <is>
          <t>EUR</t>
        </is>
      </c>
      <c r="Q1078" s="9" t="n">
        <v>45465</v>
      </c>
      <c r="S1078" t="inlineStr">
        <is>
          <t>AC</t>
        </is>
      </c>
      <c r="T1078" t="inlineStr">
        <is>
          <t>BANKING</t>
        </is>
      </c>
      <c r="U1078" t="inlineStr">
        <is>
          <t>FLOATING</t>
        </is>
      </c>
      <c r="V1078" t="inlineStr">
        <is>
          <t>EUR_OIS</t>
        </is>
      </c>
      <c r="W1078" t="n">
        <v>0.005</v>
      </c>
      <c r="X1078" t="n">
        <v>0</v>
      </c>
      <c r="Y1078" t="n">
        <v>0.06</v>
      </c>
    </row>
    <row r="1079">
      <c r="A1079" t="inlineStr">
        <is>
          <t>DEP-00077::v1</t>
        </is>
      </c>
      <c r="B1079" t="inlineStr">
        <is>
          <t>DEP-00077</t>
        </is>
      </c>
      <c r="C1079" t="n">
        <v>1</v>
      </c>
      <c r="D1079" s="8" t="n">
        <v>46265</v>
      </c>
      <c r="E1079" s="8" t="n">
        <v>46023</v>
      </c>
      <c r="F1079" s="8" t="inlineStr"/>
      <c r="G1079" s="8" t="n">
        <v>46265.25</v>
      </c>
      <c r="H1079" s="8" t="inlineStr"/>
      <c r="I1079" t="b">
        <v>1</v>
      </c>
      <c r="J1079" t="inlineStr">
        <is>
          <t>ACTIVE</t>
        </is>
      </c>
      <c r="K1079" t="inlineStr">
        <is>
          <t>DEP-00077</t>
        </is>
      </c>
      <c r="L1079" t="inlineStr">
        <is>
          <t>BANK-DE</t>
        </is>
      </c>
      <c r="M1079" t="inlineStr">
        <is>
          <t>PTY-00077</t>
        </is>
      </c>
      <c r="N1079" t="inlineStr">
        <is>
          <t>BANK_NMD</t>
        </is>
      </c>
      <c r="O1079" t="inlineStr">
        <is>
          <t>DEPOSITS</t>
        </is>
      </c>
      <c r="P1079" t="inlineStr">
        <is>
          <t>EUR</t>
        </is>
      </c>
      <c r="Q1079" s="9" t="n">
        <v>45465</v>
      </c>
      <c r="S1079" t="inlineStr">
        <is>
          <t>AC</t>
        </is>
      </c>
      <c r="T1079" t="inlineStr">
        <is>
          <t>BANKING</t>
        </is>
      </c>
      <c r="U1079" t="inlineStr">
        <is>
          <t>FLOATING</t>
        </is>
      </c>
      <c r="V1079" t="inlineStr">
        <is>
          <t>EUR_OIS</t>
        </is>
      </c>
      <c r="W1079" t="n">
        <v>0.005</v>
      </c>
      <c r="X1079" t="n">
        <v>0</v>
      </c>
      <c r="Y1079" t="n">
        <v>0.06</v>
      </c>
    </row>
    <row r="1080">
      <c r="A1080" t="inlineStr">
        <is>
          <t>DEP-00078::v1</t>
        </is>
      </c>
      <c r="B1080" t="inlineStr">
        <is>
          <t>DEP-00078</t>
        </is>
      </c>
      <c r="C1080" t="n">
        <v>1</v>
      </c>
      <c r="D1080" s="8" t="n">
        <v>46265</v>
      </c>
      <c r="E1080" s="8" t="n">
        <v>46023</v>
      </c>
      <c r="F1080" s="8" t="inlineStr"/>
      <c r="G1080" s="8" t="n">
        <v>46265.25</v>
      </c>
      <c r="H1080" s="8" t="inlineStr"/>
      <c r="I1080" t="b">
        <v>1</v>
      </c>
      <c r="J1080" t="inlineStr">
        <is>
          <t>ACTIVE</t>
        </is>
      </c>
      <c r="K1080" t="inlineStr">
        <is>
          <t>DEP-00078</t>
        </is>
      </c>
      <c r="L1080" t="inlineStr">
        <is>
          <t>BANK-DE</t>
        </is>
      </c>
      <c r="M1080" t="inlineStr">
        <is>
          <t>PTY-00078</t>
        </is>
      </c>
      <c r="N1080" t="inlineStr">
        <is>
          <t>BANK_NMD</t>
        </is>
      </c>
      <c r="O1080" t="inlineStr">
        <is>
          <t>DEPOSITS</t>
        </is>
      </c>
      <c r="P1080" t="inlineStr">
        <is>
          <t>EUR</t>
        </is>
      </c>
      <c r="Q1080" s="9" t="n">
        <v>45465</v>
      </c>
      <c r="S1080" t="inlineStr">
        <is>
          <t>AC</t>
        </is>
      </c>
      <c r="T1080" t="inlineStr">
        <is>
          <t>BANKING</t>
        </is>
      </c>
      <c r="U1080" t="inlineStr">
        <is>
          <t>FLOATING</t>
        </is>
      </c>
      <c r="V1080" t="inlineStr">
        <is>
          <t>EUR_OIS</t>
        </is>
      </c>
      <c r="W1080" t="n">
        <v>0.005</v>
      </c>
      <c r="X1080" t="n">
        <v>0</v>
      </c>
      <c r="Y1080" t="n">
        <v>0.06</v>
      </c>
    </row>
    <row r="1081">
      <c r="A1081" t="inlineStr">
        <is>
          <t>DEP-00079::v1</t>
        </is>
      </c>
      <c r="B1081" t="inlineStr">
        <is>
          <t>DEP-00079</t>
        </is>
      </c>
      <c r="C1081" t="n">
        <v>1</v>
      </c>
      <c r="D1081" s="8" t="n">
        <v>46265</v>
      </c>
      <c r="E1081" s="8" t="n">
        <v>46023</v>
      </c>
      <c r="F1081" s="8" t="inlineStr"/>
      <c r="G1081" s="8" t="n">
        <v>46265.25</v>
      </c>
      <c r="H1081" s="8" t="inlineStr"/>
      <c r="I1081" t="b">
        <v>1</v>
      </c>
      <c r="J1081" t="inlineStr">
        <is>
          <t>ACTIVE</t>
        </is>
      </c>
      <c r="K1081" t="inlineStr">
        <is>
          <t>DEP-00079</t>
        </is>
      </c>
      <c r="L1081" t="inlineStr">
        <is>
          <t>BANK-DE</t>
        </is>
      </c>
      <c r="M1081" t="inlineStr">
        <is>
          <t>PTY-00079</t>
        </is>
      </c>
      <c r="N1081" t="inlineStr">
        <is>
          <t>BANK_NMD</t>
        </is>
      </c>
      <c r="O1081" t="inlineStr">
        <is>
          <t>DEPOSITS</t>
        </is>
      </c>
      <c r="P1081" t="inlineStr">
        <is>
          <t>EUR</t>
        </is>
      </c>
      <c r="Q1081" s="9" t="n">
        <v>45465</v>
      </c>
      <c r="S1081" t="inlineStr">
        <is>
          <t>AC</t>
        </is>
      </c>
      <c r="T1081" t="inlineStr">
        <is>
          <t>BANKING</t>
        </is>
      </c>
      <c r="U1081" t="inlineStr">
        <is>
          <t>FLOATING</t>
        </is>
      </c>
      <c r="V1081" t="inlineStr">
        <is>
          <t>EUR_OIS</t>
        </is>
      </c>
      <c r="W1081" t="n">
        <v>0.005</v>
      </c>
      <c r="X1081" t="n">
        <v>0</v>
      </c>
      <c r="Y1081" t="n">
        <v>0.06</v>
      </c>
    </row>
    <row r="1082">
      <c r="A1082" t="inlineStr">
        <is>
          <t>DEP-00080::v1</t>
        </is>
      </c>
      <c r="B1082" t="inlineStr">
        <is>
          <t>DEP-00080</t>
        </is>
      </c>
      <c r="C1082" t="n">
        <v>1</v>
      </c>
      <c r="D1082" s="8" t="n">
        <v>46265</v>
      </c>
      <c r="E1082" s="8" t="n">
        <v>46023</v>
      </c>
      <c r="F1082" s="8" t="inlineStr"/>
      <c r="G1082" s="8" t="n">
        <v>46265.25</v>
      </c>
      <c r="H1082" s="8" t="inlineStr"/>
      <c r="I1082" t="b">
        <v>1</v>
      </c>
      <c r="J1082" t="inlineStr">
        <is>
          <t>ACTIVE</t>
        </is>
      </c>
      <c r="K1082" t="inlineStr">
        <is>
          <t>DEP-00080</t>
        </is>
      </c>
      <c r="L1082" t="inlineStr">
        <is>
          <t>BANK-DE</t>
        </is>
      </c>
      <c r="M1082" t="inlineStr">
        <is>
          <t>PTY-00080</t>
        </is>
      </c>
      <c r="N1082" t="inlineStr">
        <is>
          <t>BANK_NMD</t>
        </is>
      </c>
      <c r="O1082" t="inlineStr">
        <is>
          <t>DEPOSITS</t>
        </is>
      </c>
      <c r="P1082" t="inlineStr">
        <is>
          <t>EUR</t>
        </is>
      </c>
      <c r="Q1082" s="9" t="n">
        <v>45465</v>
      </c>
      <c r="S1082" t="inlineStr">
        <is>
          <t>AC</t>
        </is>
      </c>
      <c r="T1082" t="inlineStr">
        <is>
          <t>BANKING</t>
        </is>
      </c>
      <c r="U1082" t="inlineStr">
        <is>
          <t>FLOATING</t>
        </is>
      </c>
      <c r="V1082" t="inlineStr">
        <is>
          <t>EUR_OIS</t>
        </is>
      </c>
      <c r="W1082" t="n">
        <v>0.005</v>
      </c>
      <c r="X1082" t="n">
        <v>0</v>
      </c>
      <c r="Y1082" t="n">
        <v>0.06</v>
      </c>
    </row>
    <row r="1083">
      <c r="A1083" t="inlineStr">
        <is>
          <t>DEP-00081::v1</t>
        </is>
      </c>
      <c r="B1083" t="inlineStr">
        <is>
          <t>DEP-00081</t>
        </is>
      </c>
      <c r="C1083" t="n">
        <v>1</v>
      </c>
      <c r="D1083" s="8" t="n">
        <v>46265</v>
      </c>
      <c r="E1083" s="8" t="n">
        <v>46023</v>
      </c>
      <c r="F1083" s="8" t="inlineStr"/>
      <c r="G1083" s="8" t="n">
        <v>46265.25</v>
      </c>
      <c r="H1083" s="8" t="inlineStr"/>
      <c r="I1083" t="b">
        <v>1</v>
      </c>
      <c r="J1083" t="inlineStr">
        <is>
          <t>ACTIVE</t>
        </is>
      </c>
      <c r="K1083" t="inlineStr">
        <is>
          <t>DEP-00081</t>
        </is>
      </c>
      <c r="L1083" t="inlineStr">
        <is>
          <t>BANK-DE</t>
        </is>
      </c>
      <c r="M1083" t="inlineStr">
        <is>
          <t>PTY-00081</t>
        </is>
      </c>
      <c r="N1083" t="inlineStr">
        <is>
          <t>BANK_NMD</t>
        </is>
      </c>
      <c r="O1083" t="inlineStr">
        <is>
          <t>DEPOSITS</t>
        </is>
      </c>
      <c r="P1083" t="inlineStr">
        <is>
          <t>EUR</t>
        </is>
      </c>
      <c r="Q1083" s="9" t="n">
        <v>45465</v>
      </c>
      <c r="S1083" t="inlineStr">
        <is>
          <t>AC</t>
        </is>
      </c>
      <c r="T1083" t="inlineStr">
        <is>
          <t>BANKING</t>
        </is>
      </c>
      <c r="U1083" t="inlineStr">
        <is>
          <t>FLOATING</t>
        </is>
      </c>
      <c r="V1083" t="inlineStr">
        <is>
          <t>EUR_OIS</t>
        </is>
      </c>
      <c r="W1083" t="n">
        <v>0.005</v>
      </c>
      <c r="X1083" t="n">
        <v>0</v>
      </c>
      <c r="Y1083" t="n">
        <v>0.06</v>
      </c>
    </row>
    <row r="1084">
      <c r="A1084" t="inlineStr">
        <is>
          <t>DEP-00082::v1</t>
        </is>
      </c>
      <c r="B1084" t="inlineStr">
        <is>
          <t>DEP-00082</t>
        </is>
      </c>
      <c r="C1084" t="n">
        <v>1</v>
      </c>
      <c r="D1084" s="8" t="n">
        <v>46265</v>
      </c>
      <c r="E1084" s="8" t="n">
        <v>46023</v>
      </c>
      <c r="F1084" s="8" t="inlineStr"/>
      <c r="G1084" s="8" t="n">
        <v>46265.25</v>
      </c>
      <c r="H1084" s="8" t="inlineStr"/>
      <c r="I1084" t="b">
        <v>1</v>
      </c>
      <c r="J1084" t="inlineStr">
        <is>
          <t>ACTIVE</t>
        </is>
      </c>
      <c r="K1084" t="inlineStr">
        <is>
          <t>DEP-00082</t>
        </is>
      </c>
      <c r="L1084" t="inlineStr">
        <is>
          <t>BANK-DE</t>
        </is>
      </c>
      <c r="M1084" t="inlineStr">
        <is>
          <t>PTY-00082</t>
        </is>
      </c>
      <c r="N1084" t="inlineStr">
        <is>
          <t>BANK_NMD</t>
        </is>
      </c>
      <c r="O1084" t="inlineStr">
        <is>
          <t>DEPOSITS</t>
        </is>
      </c>
      <c r="P1084" t="inlineStr">
        <is>
          <t>EUR</t>
        </is>
      </c>
      <c r="Q1084" s="9" t="n">
        <v>45465</v>
      </c>
      <c r="S1084" t="inlineStr">
        <is>
          <t>AC</t>
        </is>
      </c>
      <c r="T1084" t="inlineStr">
        <is>
          <t>BANKING</t>
        </is>
      </c>
      <c r="U1084" t="inlineStr">
        <is>
          <t>FLOATING</t>
        </is>
      </c>
      <c r="V1084" t="inlineStr">
        <is>
          <t>EUR_OIS</t>
        </is>
      </c>
      <c r="W1084" t="n">
        <v>0.005</v>
      </c>
      <c r="X1084" t="n">
        <v>0</v>
      </c>
      <c r="Y1084" t="n">
        <v>0.06</v>
      </c>
    </row>
    <row r="1085">
      <c r="A1085" t="inlineStr">
        <is>
          <t>DEP-00083::v1</t>
        </is>
      </c>
      <c r="B1085" t="inlineStr">
        <is>
          <t>DEP-00083</t>
        </is>
      </c>
      <c r="C1085" t="n">
        <v>1</v>
      </c>
      <c r="D1085" s="8" t="n">
        <v>46265</v>
      </c>
      <c r="E1085" s="8" t="n">
        <v>46023</v>
      </c>
      <c r="F1085" s="8" t="inlineStr"/>
      <c r="G1085" s="8" t="n">
        <v>46265.25</v>
      </c>
      <c r="H1085" s="8" t="inlineStr"/>
      <c r="I1085" t="b">
        <v>1</v>
      </c>
      <c r="J1085" t="inlineStr">
        <is>
          <t>ACTIVE</t>
        </is>
      </c>
      <c r="K1085" t="inlineStr">
        <is>
          <t>DEP-00083</t>
        </is>
      </c>
      <c r="L1085" t="inlineStr">
        <is>
          <t>BANK-DE</t>
        </is>
      </c>
      <c r="M1085" t="inlineStr">
        <is>
          <t>PTY-00083</t>
        </is>
      </c>
      <c r="N1085" t="inlineStr">
        <is>
          <t>BANK_NMD</t>
        </is>
      </c>
      <c r="O1085" t="inlineStr">
        <is>
          <t>DEPOSITS</t>
        </is>
      </c>
      <c r="P1085" t="inlineStr">
        <is>
          <t>EUR</t>
        </is>
      </c>
      <c r="Q1085" s="9" t="n">
        <v>45465</v>
      </c>
      <c r="S1085" t="inlineStr">
        <is>
          <t>AC</t>
        </is>
      </c>
      <c r="T1085" t="inlineStr">
        <is>
          <t>BANKING</t>
        </is>
      </c>
      <c r="U1085" t="inlineStr">
        <is>
          <t>FLOATING</t>
        </is>
      </c>
      <c r="V1085" t="inlineStr">
        <is>
          <t>EUR_OIS</t>
        </is>
      </c>
      <c r="W1085" t="n">
        <v>0.005</v>
      </c>
      <c r="X1085" t="n">
        <v>0</v>
      </c>
      <c r="Y1085" t="n">
        <v>0.06</v>
      </c>
    </row>
    <row r="1086">
      <c r="A1086" t="inlineStr">
        <is>
          <t>DEP-00084::v1</t>
        </is>
      </c>
      <c r="B1086" t="inlineStr">
        <is>
          <t>DEP-00084</t>
        </is>
      </c>
      <c r="C1086" t="n">
        <v>1</v>
      </c>
      <c r="D1086" s="8" t="n">
        <v>46265</v>
      </c>
      <c r="E1086" s="8" t="n">
        <v>46023</v>
      </c>
      <c r="F1086" s="8" t="inlineStr"/>
      <c r="G1086" s="8" t="n">
        <v>46265.25</v>
      </c>
      <c r="H1086" s="8" t="inlineStr"/>
      <c r="I1086" t="b">
        <v>1</v>
      </c>
      <c r="J1086" t="inlineStr">
        <is>
          <t>ACTIVE</t>
        </is>
      </c>
      <c r="K1086" t="inlineStr">
        <is>
          <t>DEP-00084</t>
        </is>
      </c>
      <c r="L1086" t="inlineStr">
        <is>
          <t>BANK-DE</t>
        </is>
      </c>
      <c r="M1086" t="inlineStr">
        <is>
          <t>PTY-00084</t>
        </is>
      </c>
      <c r="N1086" t="inlineStr">
        <is>
          <t>BANK_NMD</t>
        </is>
      </c>
      <c r="O1086" t="inlineStr">
        <is>
          <t>DEPOSITS</t>
        </is>
      </c>
      <c r="P1086" t="inlineStr">
        <is>
          <t>EUR</t>
        </is>
      </c>
      <c r="Q1086" s="9" t="n">
        <v>45465</v>
      </c>
      <c r="S1086" t="inlineStr">
        <is>
          <t>AC</t>
        </is>
      </c>
      <c r="T1086" t="inlineStr">
        <is>
          <t>BANKING</t>
        </is>
      </c>
      <c r="U1086" t="inlineStr">
        <is>
          <t>FLOATING</t>
        </is>
      </c>
      <c r="V1086" t="inlineStr">
        <is>
          <t>EUR_OIS</t>
        </is>
      </c>
      <c r="W1086" t="n">
        <v>0.005</v>
      </c>
      <c r="X1086" t="n">
        <v>0</v>
      </c>
      <c r="Y1086" t="n">
        <v>0.06</v>
      </c>
    </row>
    <row r="1087">
      <c r="A1087" t="inlineStr">
        <is>
          <t>DEP-00085::v1</t>
        </is>
      </c>
      <c r="B1087" t="inlineStr">
        <is>
          <t>DEP-00085</t>
        </is>
      </c>
      <c r="C1087" t="n">
        <v>1</v>
      </c>
      <c r="D1087" s="8" t="n">
        <v>46265</v>
      </c>
      <c r="E1087" s="8" t="n">
        <v>46023</v>
      </c>
      <c r="F1087" s="8" t="inlineStr"/>
      <c r="G1087" s="8" t="n">
        <v>46265.25</v>
      </c>
      <c r="H1087" s="8" t="inlineStr"/>
      <c r="I1087" t="b">
        <v>1</v>
      </c>
      <c r="J1087" t="inlineStr">
        <is>
          <t>ACTIVE</t>
        </is>
      </c>
      <c r="K1087" t="inlineStr">
        <is>
          <t>DEP-00085</t>
        </is>
      </c>
      <c r="L1087" t="inlineStr">
        <is>
          <t>BANK-DE</t>
        </is>
      </c>
      <c r="M1087" t="inlineStr">
        <is>
          <t>PTY-00085</t>
        </is>
      </c>
      <c r="N1087" t="inlineStr">
        <is>
          <t>BANK_NMD</t>
        </is>
      </c>
      <c r="O1087" t="inlineStr">
        <is>
          <t>DEPOSITS</t>
        </is>
      </c>
      <c r="P1087" t="inlineStr">
        <is>
          <t>EUR</t>
        </is>
      </c>
      <c r="Q1087" s="9" t="n">
        <v>45465</v>
      </c>
      <c r="S1087" t="inlineStr">
        <is>
          <t>AC</t>
        </is>
      </c>
      <c r="T1087" t="inlineStr">
        <is>
          <t>BANKING</t>
        </is>
      </c>
      <c r="U1087" t="inlineStr">
        <is>
          <t>FLOATING</t>
        </is>
      </c>
      <c r="V1087" t="inlineStr">
        <is>
          <t>EUR_OIS</t>
        </is>
      </c>
      <c r="W1087" t="n">
        <v>0.005</v>
      </c>
      <c r="X1087" t="n">
        <v>0</v>
      </c>
      <c r="Y1087" t="n">
        <v>0.06</v>
      </c>
    </row>
    <row r="1088">
      <c r="A1088" t="inlineStr">
        <is>
          <t>DEP-00086::v1</t>
        </is>
      </c>
      <c r="B1088" t="inlineStr">
        <is>
          <t>DEP-00086</t>
        </is>
      </c>
      <c r="C1088" t="n">
        <v>1</v>
      </c>
      <c r="D1088" s="8" t="n">
        <v>46265</v>
      </c>
      <c r="E1088" s="8" t="n">
        <v>46023</v>
      </c>
      <c r="F1088" s="8" t="inlineStr"/>
      <c r="G1088" s="8" t="n">
        <v>46265.25</v>
      </c>
      <c r="H1088" s="8" t="inlineStr"/>
      <c r="I1088" t="b">
        <v>1</v>
      </c>
      <c r="J1088" t="inlineStr">
        <is>
          <t>ACTIVE</t>
        </is>
      </c>
      <c r="K1088" t="inlineStr">
        <is>
          <t>DEP-00086</t>
        </is>
      </c>
      <c r="L1088" t="inlineStr">
        <is>
          <t>BANK-DE</t>
        </is>
      </c>
      <c r="M1088" t="inlineStr">
        <is>
          <t>PTY-00086</t>
        </is>
      </c>
      <c r="N1088" t="inlineStr">
        <is>
          <t>BANK_NMD</t>
        </is>
      </c>
      <c r="O1088" t="inlineStr">
        <is>
          <t>DEPOSITS</t>
        </is>
      </c>
      <c r="P1088" t="inlineStr">
        <is>
          <t>EUR</t>
        </is>
      </c>
      <c r="Q1088" s="9" t="n">
        <v>45465</v>
      </c>
      <c r="S1088" t="inlineStr">
        <is>
          <t>AC</t>
        </is>
      </c>
      <c r="T1088" t="inlineStr">
        <is>
          <t>BANKING</t>
        </is>
      </c>
      <c r="U1088" t="inlineStr">
        <is>
          <t>FLOATING</t>
        </is>
      </c>
      <c r="V1088" t="inlineStr">
        <is>
          <t>EUR_OIS</t>
        </is>
      </c>
      <c r="W1088" t="n">
        <v>0.005</v>
      </c>
      <c r="X1088" t="n">
        <v>0</v>
      </c>
      <c r="Y1088" t="n">
        <v>0.06</v>
      </c>
    </row>
    <row r="1089">
      <c r="A1089" t="inlineStr">
        <is>
          <t>DEP-00087::v1</t>
        </is>
      </c>
      <c r="B1089" t="inlineStr">
        <is>
          <t>DEP-00087</t>
        </is>
      </c>
      <c r="C1089" t="n">
        <v>1</v>
      </c>
      <c r="D1089" s="8" t="n">
        <v>46265</v>
      </c>
      <c r="E1089" s="8" t="n">
        <v>46023</v>
      </c>
      <c r="F1089" s="8" t="inlineStr"/>
      <c r="G1089" s="8" t="n">
        <v>46265.25</v>
      </c>
      <c r="H1089" s="8" t="inlineStr"/>
      <c r="I1089" t="b">
        <v>1</v>
      </c>
      <c r="J1089" t="inlineStr">
        <is>
          <t>ACTIVE</t>
        </is>
      </c>
      <c r="K1089" t="inlineStr">
        <is>
          <t>DEP-00087</t>
        </is>
      </c>
      <c r="L1089" t="inlineStr">
        <is>
          <t>BANK-DE</t>
        </is>
      </c>
      <c r="M1089" t="inlineStr">
        <is>
          <t>PTY-00087</t>
        </is>
      </c>
      <c r="N1089" t="inlineStr">
        <is>
          <t>BANK_NMD</t>
        </is>
      </c>
      <c r="O1089" t="inlineStr">
        <is>
          <t>DEPOSITS</t>
        </is>
      </c>
      <c r="P1089" t="inlineStr">
        <is>
          <t>EUR</t>
        </is>
      </c>
      <c r="Q1089" s="9" t="n">
        <v>45465</v>
      </c>
      <c r="S1089" t="inlineStr">
        <is>
          <t>AC</t>
        </is>
      </c>
      <c r="T1089" t="inlineStr">
        <is>
          <t>BANKING</t>
        </is>
      </c>
      <c r="U1089" t="inlineStr">
        <is>
          <t>FLOATING</t>
        </is>
      </c>
      <c r="V1089" t="inlineStr">
        <is>
          <t>EUR_OIS</t>
        </is>
      </c>
      <c r="W1089" t="n">
        <v>0.005</v>
      </c>
      <c r="X1089" t="n">
        <v>0</v>
      </c>
      <c r="Y1089" t="n">
        <v>0.06</v>
      </c>
    </row>
    <row r="1090">
      <c r="A1090" t="inlineStr">
        <is>
          <t>DEP-00088::v1</t>
        </is>
      </c>
      <c r="B1090" t="inlineStr">
        <is>
          <t>DEP-00088</t>
        </is>
      </c>
      <c r="C1090" t="n">
        <v>1</v>
      </c>
      <c r="D1090" s="8" t="n">
        <v>46265</v>
      </c>
      <c r="E1090" s="8" t="n">
        <v>46023</v>
      </c>
      <c r="F1090" s="8" t="inlineStr"/>
      <c r="G1090" s="8" t="n">
        <v>46265.25</v>
      </c>
      <c r="H1090" s="8" t="inlineStr"/>
      <c r="I1090" t="b">
        <v>1</v>
      </c>
      <c r="J1090" t="inlineStr">
        <is>
          <t>ACTIVE</t>
        </is>
      </c>
      <c r="K1090" t="inlineStr">
        <is>
          <t>DEP-00088</t>
        </is>
      </c>
      <c r="L1090" t="inlineStr">
        <is>
          <t>BANK-DE</t>
        </is>
      </c>
      <c r="M1090" t="inlineStr">
        <is>
          <t>PTY-00088</t>
        </is>
      </c>
      <c r="N1090" t="inlineStr">
        <is>
          <t>BANK_NMD</t>
        </is>
      </c>
      <c r="O1090" t="inlineStr">
        <is>
          <t>DEPOSITS</t>
        </is>
      </c>
      <c r="P1090" t="inlineStr">
        <is>
          <t>EUR</t>
        </is>
      </c>
      <c r="Q1090" s="9" t="n">
        <v>45465</v>
      </c>
      <c r="S1090" t="inlineStr">
        <is>
          <t>AC</t>
        </is>
      </c>
      <c r="T1090" t="inlineStr">
        <is>
          <t>BANKING</t>
        </is>
      </c>
      <c r="U1090" t="inlineStr">
        <is>
          <t>FLOATING</t>
        </is>
      </c>
      <c r="V1090" t="inlineStr">
        <is>
          <t>EUR_OIS</t>
        </is>
      </c>
      <c r="W1090" t="n">
        <v>0.005</v>
      </c>
      <c r="X1090" t="n">
        <v>0</v>
      </c>
      <c r="Y1090" t="n">
        <v>0.06</v>
      </c>
    </row>
    <row r="1091">
      <c r="A1091" t="inlineStr">
        <is>
          <t>DEP-00089::v1</t>
        </is>
      </c>
      <c r="B1091" t="inlineStr">
        <is>
          <t>DEP-00089</t>
        </is>
      </c>
      <c r="C1091" t="n">
        <v>1</v>
      </c>
      <c r="D1091" s="8" t="n">
        <v>46265</v>
      </c>
      <c r="E1091" s="8" t="n">
        <v>46023</v>
      </c>
      <c r="F1091" s="8" t="inlineStr"/>
      <c r="G1091" s="8" t="n">
        <v>46265.25</v>
      </c>
      <c r="H1091" s="8" t="inlineStr"/>
      <c r="I1091" t="b">
        <v>1</v>
      </c>
      <c r="J1091" t="inlineStr">
        <is>
          <t>ACTIVE</t>
        </is>
      </c>
      <c r="K1091" t="inlineStr">
        <is>
          <t>DEP-00089</t>
        </is>
      </c>
      <c r="L1091" t="inlineStr">
        <is>
          <t>BANK-DE</t>
        </is>
      </c>
      <c r="M1091" t="inlineStr">
        <is>
          <t>PTY-00089</t>
        </is>
      </c>
      <c r="N1091" t="inlineStr">
        <is>
          <t>BANK_NMD</t>
        </is>
      </c>
      <c r="O1091" t="inlineStr">
        <is>
          <t>DEPOSITS</t>
        </is>
      </c>
      <c r="P1091" t="inlineStr">
        <is>
          <t>EUR</t>
        </is>
      </c>
      <c r="Q1091" s="9" t="n">
        <v>45465</v>
      </c>
      <c r="S1091" t="inlineStr">
        <is>
          <t>AC</t>
        </is>
      </c>
      <c r="T1091" t="inlineStr">
        <is>
          <t>BANKING</t>
        </is>
      </c>
      <c r="U1091" t="inlineStr">
        <is>
          <t>FLOATING</t>
        </is>
      </c>
      <c r="V1091" t="inlineStr">
        <is>
          <t>EUR_OIS</t>
        </is>
      </c>
      <c r="W1091" t="n">
        <v>0.005</v>
      </c>
      <c r="X1091" t="n">
        <v>0</v>
      </c>
      <c r="Y1091" t="n">
        <v>0.06</v>
      </c>
    </row>
    <row r="1092">
      <c r="A1092" t="inlineStr">
        <is>
          <t>DEP-00090::v1</t>
        </is>
      </c>
      <c r="B1092" t="inlineStr">
        <is>
          <t>DEP-00090</t>
        </is>
      </c>
      <c r="C1092" t="n">
        <v>1</v>
      </c>
      <c r="D1092" s="8" t="n">
        <v>46265</v>
      </c>
      <c r="E1092" s="8" t="n">
        <v>46023</v>
      </c>
      <c r="F1092" s="8" t="inlineStr"/>
      <c r="G1092" s="8" t="n">
        <v>46265.25</v>
      </c>
      <c r="H1092" s="8" t="inlineStr"/>
      <c r="I1092" t="b">
        <v>1</v>
      </c>
      <c r="J1092" t="inlineStr">
        <is>
          <t>ACTIVE</t>
        </is>
      </c>
      <c r="K1092" t="inlineStr">
        <is>
          <t>DEP-00090</t>
        </is>
      </c>
      <c r="L1092" t="inlineStr">
        <is>
          <t>BANK-DE</t>
        </is>
      </c>
      <c r="M1092" t="inlineStr">
        <is>
          <t>PTY-00090</t>
        </is>
      </c>
      <c r="N1092" t="inlineStr">
        <is>
          <t>BANK_NMD</t>
        </is>
      </c>
      <c r="O1092" t="inlineStr">
        <is>
          <t>DEPOSITS</t>
        </is>
      </c>
      <c r="P1092" t="inlineStr">
        <is>
          <t>EUR</t>
        </is>
      </c>
      <c r="Q1092" s="9" t="n">
        <v>45465</v>
      </c>
      <c r="S1092" t="inlineStr">
        <is>
          <t>AC</t>
        </is>
      </c>
      <c r="T1092" t="inlineStr">
        <is>
          <t>BANKING</t>
        </is>
      </c>
      <c r="U1092" t="inlineStr">
        <is>
          <t>FLOATING</t>
        </is>
      </c>
      <c r="V1092" t="inlineStr">
        <is>
          <t>EUR_OIS</t>
        </is>
      </c>
      <c r="W1092" t="n">
        <v>0.005</v>
      </c>
      <c r="X1092" t="n">
        <v>0</v>
      </c>
      <c r="Y1092" t="n">
        <v>0.06</v>
      </c>
    </row>
    <row r="1093">
      <c r="A1093" t="inlineStr">
        <is>
          <t>DEP-00091::v1</t>
        </is>
      </c>
      <c r="B1093" t="inlineStr">
        <is>
          <t>DEP-00091</t>
        </is>
      </c>
      <c r="C1093" t="n">
        <v>1</v>
      </c>
      <c r="D1093" s="8" t="n">
        <v>46265</v>
      </c>
      <c r="E1093" s="8" t="n">
        <v>46023</v>
      </c>
      <c r="F1093" s="8" t="inlineStr"/>
      <c r="G1093" s="8" t="n">
        <v>46265.25</v>
      </c>
      <c r="H1093" s="8" t="inlineStr"/>
      <c r="I1093" t="b">
        <v>1</v>
      </c>
      <c r="J1093" t="inlineStr">
        <is>
          <t>ACTIVE</t>
        </is>
      </c>
      <c r="K1093" t="inlineStr">
        <is>
          <t>DEP-00091</t>
        </is>
      </c>
      <c r="L1093" t="inlineStr">
        <is>
          <t>BANK-DE</t>
        </is>
      </c>
      <c r="M1093" t="inlineStr">
        <is>
          <t>PTY-00091</t>
        </is>
      </c>
      <c r="N1093" t="inlineStr">
        <is>
          <t>BANK_NMD</t>
        </is>
      </c>
      <c r="O1093" t="inlineStr">
        <is>
          <t>DEPOSITS</t>
        </is>
      </c>
      <c r="P1093" t="inlineStr">
        <is>
          <t>EUR</t>
        </is>
      </c>
      <c r="Q1093" s="9" t="n">
        <v>45465</v>
      </c>
      <c r="S1093" t="inlineStr">
        <is>
          <t>AC</t>
        </is>
      </c>
      <c r="T1093" t="inlineStr">
        <is>
          <t>BANKING</t>
        </is>
      </c>
      <c r="U1093" t="inlineStr">
        <is>
          <t>FLOATING</t>
        </is>
      </c>
      <c r="V1093" t="inlineStr">
        <is>
          <t>EUR_OIS</t>
        </is>
      </c>
      <c r="W1093" t="n">
        <v>0.005</v>
      </c>
      <c r="X1093" t="n">
        <v>0</v>
      </c>
      <c r="Y1093" t="n">
        <v>0.06</v>
      </c>
    </row>
    <row r="1094">
      <c r="A1094" t="inlineStr">
        <is>
          <t>DEP-00092::v1</t>
        </is>
      </c>
      <c r="B1094" t="inlineStr">
        <is>
          <t>DEP-00092</t>
        </is>
      </c>
      <c r="C1094" t="n">
        <v>1</v>
      </c>
      <c r="D1094" s="8" t="n">
        <v>46265</v>
      </c>
      <c r="E1094" s="8" t="n">
        <v>46023</v>
      </c>
      <c r="F1094" s="8" t="inlineStr"/>
      <c r="G1094" s="8" t="n">
        <v>46265.25</v>
      </c>
      <c r="H1094" s="8" t="inlineStr"/>
      <c r="I1094" t="b">
        <v>1</v>
      </c>
      <c r="J1094" t="inlineStr">
        <is>
          <t>ACTIVE</t>
        </is>
      </c>
      <c r="K1094" t="inlineStr">
        <is>
          <t>DEP-00092</t>
        </is>
      </c>
      <c r="L1094" t="inlineStr">
        <is>
          <t>BANK-DE</t>
        </is>
      </c>
      <c r="M1094" t="inlineStr">
        <is>
          <t>PTY-00092</t>
        </is>
      </c>
      <c r="N1094" t="inlineStr">
        <is>
          <t>BANK_NMD</t>
        </is>
      </c>
      <c r="O1094" t="inlineStr">
        <is>
          <t>DEPOSITS</t>
        </is>
      </c>
      <c r="P1094" t="inlineStr">
        <is>
          <t>EUR</t>
        </is>
      </c>
      <c r="Q1094" s="9" t="n">
        <v>45465</v>
      </c>
      <c r="S1094" t="inlineStr">
        <is>
          <t>AC</t>
        </is>
      </c>
      <c r="T1094" t="inlineStr">
        <is>
          <t>BANKING</t>
        </is>
      </c>
      <c r="U1094" t="inlineStr">
        <is>
          <t>FLOATING</t>
        </is>
      </c>
      <c r="V1094" t="inlineStr">
        <is>
          <t>EUR_OIS</t>
        </is>
      </c>
      <c r="W1094" t="n">
        <v>0.005</v>
      </c>
      <c r="X1094" t="n">
        <v>0</v>
      </c>
      <c r="Y1094" t="n">
        <v>0.06</v>
      </c>
    </row>
    <row r="1095">
      <c r="A1095" t="inlineStr">
        <is>
          <t>DEP-00093::v1</t>
        </is>
      </c>
      <c r="B1095" t="inlineStr">
        <is>
          <t>DEP-00093</t>
        </is>
      </c>
      <c r="C1095" t="n">
        <v>1</v>
      </c>
      <c r="D1095" s="8" t="n">
        <v>46265</v>
      </c>
      <c r="E1095" s="8" t="n">
        <v>46023</v>
      </c>
      <c r="F1095" s="8" t="inlineStr"/>
      <c r="G1095" s="8" t="n">
        <v>46265.25</v>
      </c>
      <c r="H1095" s="8" t="inlineStr"/>
      <c r="I1095" t="b">
        <v>1</v>
      </c>
      <c r="J1095" t="inlineStr">
        <is>
          <t>ACTIVE</t>
        </is>
      </c>
      <c r="K1095" t="inlineStr">
        <is>
          <t>DEP-00093</t>
        </is>
      </c>
      <c r="L1095" t="inlineStr">
        <is>
          <t>BANK-DE</t>
        </is>
      </c>
      <c r="M1095" t="inlineStr">
        <is>
          <t>PTY-00093</t>
        </is>
      </c>
      <c r="N1095" t="inlineStr">
        <is>
          <t>BANK_NMD</t>
        </is>
      </c>
      <c r="O1095" t="inlineStr">
        <is>
          <t>DEPOSITS</t>
        </is>
      </c>
      <c r="P1095" t="inlineStr">
        <is>
          <t>EUR</t>
        </is>
      </c>
      <c r="Q1095" s="9" t="n">
        <v>45465</v>
      </c>
      <c r="S1095" t="inlineStr">
        <is>
          <t>AC</t>
        </is>
      </c>
      <c r="T1095" t="inlineStr">
        <is>
          <t>BANKING</t>
        </is>
      </c>
      <c r="U1095" t="inlineStr">
        <is>
          <t>FLOATING</t>
        </is>
      </c>
      <c r="V1095" t="inlineStr">
        <is>
          <t>EUR_OIS</t>
        </is>
      </c>
      <c r="W1095" t="n">
        <v>0.005</v>
      </c>
      <c r="X1095" t="n">
        <v>0</v>
      </c>
      <c r="Y1095" t="n">
        <v>0.06</v>
      </c>
    </row>
    <row r="1096">
      <c r="A1096" t="inlineStr">
        <is>
          <t>DEP-00094::v1</t>
        </is>
      </c>
      <c r="B1096" t="inlineStr">
        <is>
          <t>DEP-00094</t>
        </is>
      </c>
      <c r="C1096" t="n">
        <v>1</v>
      </c>
      <c r="D1096" s="8" t="n">
        <v>46265</v>
      </c>
      <c r="E1096" s="8" t="n">
        <v>46023</v>
      </c>
      <c r="F1096" s="8" t="inlineStr"/>
      <c r="G1096" s="8" t="n">
        <v>46265.25</v>
      </c>
      <c r="H1096" s="8" t="inlineStr"/>
      <c r="I1096" t="b">
        <v>1</v>
      </c>
      <c r="J1096" t="inlineStr">
        <is>
          <t>ACTIVE</t>
        </is>
      </c>
      <c r="K1096" t="inlineStr">
        <is>
          <t>DEP-00094</t>
        </is>
      </c>
      <c r="L1096" t="inlineStr">
        <is>
          <t>BANK-DE</t>
        </is>
      </c>
      <c r="M1096" t="inlineStr">
        <is>
          <t>PTY-00094</t>
        </is>
      </c>
      <c r="N1096" t="inlineStr">
        <is>
          <t>BANK_NMD</t>
        </is>
      </c>
      <c r="O1096" t="inlineStr">
        <is>
          <t>DEPOSITS</t>
        </is>
      </c>
      <c r="P1096" t="inlineStr">
        <is>
          <t>EUR</t>
        </is>
      </c>
      <c r="Q1096" s="9" t="n">
        <v>45465</v>
      </c>
      <c r="S1096" t="inlineStr">
        <is>
          <t>AC</t>
        </is>
      </c>
      <c r="T1096" t="inlineStr">
        <is>
          <t>BANKING</t>
        </is>
      </c>
      <c r="U1096" t="inlineStr">
        <is>
          <t>FLOATING</t>
        </is>
      </c>
      <c r="V1096" t="inlineStr">
        <is>
          <t>EUR_OIS</t>
        </is>
      </c>
      <c r="W1096" t="n">
        <v>0.005</v>
      </c>
      <c r="X1096" t="n">
        <v>0</v>
      </c>
      <c r="Y1096" t="n">
        <v>0.06</v>
      </c>
    </row>
    <row r="1097">
      <c r="A1097" t="inlineStr">
        <is>
          <t>DEP-00095::v1</t>
        </is>
      </c>
      <c r="B1097" t="inlineStr">
        <is>
          <t>DEP-00095</t>
        </is>
      </c>
      <c r="C1097" t="n">
        <v>1</v>
      </c>
      <c r="D1097" s="8" t="n">
        <v>46265</v>
      </c>
      <c r="E1097" s="8" t="n">
        <v>46023</v>
      </c>
      <c r="F1097" s="8" t="inlineStr"/>
      <c r="G1097" s="8" t="n">
        <v>46265.25</v>
      </c>
      <c r="H1097" s="8" t="inlineStr"/>
      <c r="I1097" t="b">
        <v>1</v>
      </c>
      <c r="J1097" t="inlineStr">
        <is>
          <t>ACTIVE</t>
        </is>
      </c>
      <c r="K1097" t="inlineStr">
        <is>
          <t>DEP-00095</t>
        </is>
      </c>
      <c r="L1097" t="inlineStr">
        <is>
          <t>BANK-DE</t>
        </is>
      </c>
      <c r="M1097" t="inlineStr">
        <is>
          <t>PTY-00095</t>
        </is>
      </c>
      <c r="N1097" t="inlineStr">
        <is>
          <t>BANK_NMD</t>
        </is>
      </c>
      <c r="O1097" t="inlineStr">
        <is>
          <t>DEPOSITS</t>
        </is>
      </c>
      <c r="P1097" t="inlineStr">
        <is>
          <t>EUR</t>
        </is>
      </c>
      <c r="Q1097" s="9" t="n">
        <v>45465</v>
      </c>
      <c r="S1097" t="inlineStr">
        <is>
          <t>AC</t>
        </is>
      </c>
      <c r="T1097" t="inlineStr">
        <is>
          <t>BANKING</t>
        </is>
      </c>
      <c r="U1097" t="inlineStr">
        <is>
          <t>FLOATING</t>
        </is>
      </c>
      <c r="V1097" t="inlineStr">
        <is>
          <t>EUR_OIS</t>
        </is>
      </c>
      <c r="W1097" t="n">
        <v>0.005</v>
      </c>
      <c r="X1097" t="n">
        <v>0</v>
      </c>
      <c r="Y1097" t="n">
        <v>0.06</v>
      </c>
    </row>
    <row r="1098">
      <c r="A1098" t="inlineStr">
        <is>
          <t>DEP-00096::v1</t>
        </is>
      </c>
      <c r="B1098" t="inlineStr">
        <is>
          <t>DEP-00096</t>
        </is>
      </c>
      <c r="C1098" t="n">
        <v>1</v>
      </c>
      <c r="D1098" s="8" t="n">
        <v>46265</v>
      </c>
      <c r="E1098" s="8" t="n">
        <v>46023</v>
      </c>
      <c r="F1098" s="8" t="inlineStr"/>
      <c r="G1098" s="8" t="n">
        <v>46265.25</v>
      </c>
      <c r="H1098" s="8" t="inlineStr"/>
      <c r="I1098" t="b">
        <v>1</v>
      </c>
      <c r="J1098" t="inlineStr">
        <is>
          <t>ACTIVE</t>
        </is>
      </c>
      <c r="K1098" t="inlineStr">
        <is>
          <t>DEP-00096</t>
        </is>
      </c>
      <c r="L1098" t="inlineStr">
        <is>
          <t>BANK-DE</t>
        </is>
      </c>
      <c r="M1098" t="inlineStr">
        <is>
          <t>PTY-00096</t>
        </is>
      </c>
      <c r="N1098" t="inlineStr">
        <is>
          <t>BANK_NMD</t>
        </is>
      </c>
      <c r="O1098" t="inlineStr">
        <is>
          <t>DEPOSITS</t>
        </is>
      </c>
      <c r="P1098" t="inlineStr">
        <is>
          <t>EUR</t>
        </is>
      </c>
      <c r="Q1098" s="9" t="n">
        <v>45465</v>
      </c>
      <c r="S1098" t="inlineStr">
        <is>
          <t>AC</t>
        </is>
      </c>
      <c r="T1098" t="inlineStr">
        <is>
          <t>BANKING</t>
        </is>
      </c>
      <c r="U1098" t="inlineStr">
        <is>
          <t>FLOATING</t>
        </is>
      </c>
      <c r="V1098" t="inlineStr">
        <is>
          <t>EUR_OIS</t>
        </is>
      </c>
      <c r="W1098" t="n">
        <v>0.005</v>
      </c>
      <c r="X1098" t="n">
        <v>0</v>
      </c>
      <c r="Y1098" t="n">
        <v>0.06</v>
      </c>
    </row>
    <row r="1099">
      <c r="A1099" t="inlineStr">
        <is>
          <t>DEP-00097::v1</t>
        </is>
      </c>
      <c r="B1099" t="inlineStr">
        <is>
          <t>DEP-00097</t>
        </is>
      </c>
      <c r="C1099" t="n">
        <v>1</v>
      </c>
      <c r="D1099" s="8" t="n">
        <v>46265</v>
      </c>
      <c r="E1099" s="8" t="n">
        <v>46023</v>
      </c>
      <c r="F1099" s="8" t="inlineStr"/>
      <c r="G1099" s="8" t="n">
        <v>46265.25</v>
      </c>
      <c r="H1099" s="8" t="inlineStr"/>
      <c r="I1099" t="b">
        <v>1</v>
      </c>
      <c r="J1099" t="inlineStr">
        <is>
          <t>ACTIVE</t>
        </is>
      </c>
      <c r="K1099" t="inlineStr">
        <is>
          <t>DEP-00097</t>
        </is>
      </c>
      <c r="L1099" t="inlineStr">
        <is>
          <t>BANK-DE</t>
        </is>
      </c>
      <c r="M1099" t="inlineStr">
        <is>
          <t>PTY-00097</t>
        </is>
      </c>
      <c r="N1099" t="inlineStr">
        <is>
          <t>BANK_NMD</t>
        </is>
      </c>
      <c r="O1099" t="inlineStr">
        <is>
          <t>DEPOSITS</t>
        </is>
      </c>
      <c r="P1099" t="inlineStr">
        <is>
          <t>EUR</t>
        </is>
      </c>
      <c r="Q1099" s="9" t="n">
        <v>45465</v>
      </c>
      <c r="S1099" t="inlineStr">
        <is>
          <t>AC</t>
        </is>
      </c>
      <c r="T1099" t="inlineStr">
        <is>
          <t>BANKING</t>
        </is>
      </c>
      <c r="U1099" t="inlineStr">
        <is>
          <t>FLOATING</t>
        </is>
      </c>
      <c r="V1099" t="inlineStr">
        <is>
          <t>EUR_OIS</t>
        </is>
      </c>
      <c r="W1099" t="n">
        <v>0.005</v>
      </c>
      <c r="X1099" t="n">
        <v>0</v>
      </c>
      <c r="Y1099" t="n">
        <v>0.06</v>
      </c>
    </row>
    <row r="1100">
      <c r="A1100" t="inlineStr">
        <is>
          <t>DEP-00098::v1</t>
        </is>
      </c>
      <c r="B1100" t="inlineStr">
        <is>
          <t>DEP-00098</t>
        </is>
      </c>
      <c r="C1100" t="n">
        <v>1</v>
      </c>
      <c r="D1100" s="8" t="n">
        <v>46265</v>
      </c>
      <c r="E1100" s="8" t="n">
        <v>46023</v>
      </c>
      <c r="F1100" s="8" t="inlineStr"/>
      <c r="G1100" s="8" t="n">
        <v>46265.25</v>
      </c>
      <c r="H1100" s="8" t="inlineStr"/>
      <c r="I1100" t="b">
        <v>1</v>
      </c>
      <c r="J1100" t="inlineStr">
        <is>
          <t>ACTIVE</t>
        </is>
      </c>
      <c r="K1100" t="inlineStr">
        <is>
          <t>DEP-00098</t>
        </is>
      </c>
      <c r="L1100" t="inlineStr">
        <is>
          <t>BANK-DE</t>
        </is>
      </c>
      <c r="M1100" t="inlineStr">
        <is>
          <t>PTY-00098</t>
        </is>
      </c>
      <c r="N1100" t="inlineStr">
        <is>
          <t>BANK_NMD</t>
        </is>
      </c>
      <c r="O1100" t="inlineStr">
        <is>
          <t>DEPOSITS</t>
        </is>
      </c>
      <c r="P1100" t="inlineStr">
        <is>
          <t>EUR</t>
        </is>
      </c>
      <c r="Q1100" s="9" t="n">
        <v>45465</v>
      </c>
      <c r="S1100" t="inlineStr">
        <is>
          <t>AC</t>
        </is>
      </c>
      <c r="T1100" t="inlineStr">
        <is>
          <t>BANKING</t>
        </is>
      </c>
      <c r="U1100" t="inlineStr">
        <is>
          <t>FLOATING</t>
        </is>
      </c>
      <c r="V1100" t="inlineStr">
        <is>
          <t>EUR_OIS</t>
        </is>
      </c>
      <c r="W1100" t="n">
        <v>0.005</v>
      </c>
      <c r="X1100" t="n">
        <v>0</v>
      </c>
      <c r="Y1100" t="n">
        <v>0.06</v>
      </c>
    </row>
    <row r="1101">
      <c r="A1101" t="inlineStr">
        <is>
          <t>DEP-00099::v1</t>
        </is>
      </c>
      <c r="B1101" t="inlineStr">
        <is>
          <t>DEP-00099</t>
        </is>
      </c>
      <c r="C1101" t="n">
        <v>1</v>
      </c>
      <c r="D1101" s="8" t="n">
        <v>46265</v>
      </c>
      <c r="E1101" s="8" t="n">
        <v>46023</v>
      </c>
      <c r="F1101" s="8" t="inlineStr"/>
      <c r="G1101" s="8" t="n">
        <v>46265.25</v>
      </c>
      <c r="H1101" s="8" t="inlineStr"/>
      <c r="I1101" t="b">
        <v>1</v>
      </c>
      <c r="J1101" t="inlineStr">
        <is>
          <t>ACTIVE</t>
        </is>
      </c>
      <c r="K1101" t="inlineStr">
        <is>
          <t>DEP-00099</t>
        </is>
      </c>
      <c r="L1101" t="inlineStr">
        <is>
          <t>BANK-DE</t>
        </is>
      </c>
      <c r="M1101" t="inlineStr">
        <is>
          <t>PTY-00099</t>
        </is>
      </c>
      <c r="N1101" t="inlineStr">
        <is>
          <t>BANK_NMD</t>
        </is>
      </c>
      <c r="O1101" t="inlineStr">
        <is>
          <t>DEPOSITS</t>
        </is>
      </c>
      <c r="P1101" t="inlineStr">
        <is>
          <t>EUR</t>
        </is>
      </c>
      <c r="Q1101" s="9" t="n">
        <v>45465</v>
      </c>
      <c r="S1101" t="inlineStr">
        <is>
          <t>AC</t>
        </is>
      </c>
      <c r="T1101" t="inlineStr">
        <is>
          <t>BANKING</t>
        </is>
      </c>
      <c r="U1101" t="inlineStr">
        <is>
          <t>FLOATING</t>
        </is>
      </c>
      <c r="V1101" t="inlineStr">
        <is>
          <t>EUR_OIS</t>
        </is>
      </c>
      <c r="W1101" t="n">
        <v>0.005</v>
      </c>
      <c r="X1101" t="n">
        <v>0</v>
      </c>
      <c r="Y1101" t="n">
        <v>0.06</v>
      </c>
    </row>
    <row r="1102">
      <c r="A1102" t="inlineStr">
        <is>
          <t>DEP-00100::v1</t>
        </is>
      </c>
      <c r="B1102" t="inlineStr">
        <is>
          <t>DEP-00100</t>
        </is>
      </c>
      <c r="C1102" t="n">
        <v>1</v>
      </c>
      <c r="D1102" s="8" t="n">
        <v>46265</v>
      </c>
      <c r="E1102" s="8" t="n">
        <v>46023</v>
      </c>
      <c r="F1102" s="8" t="inlineStr"/>
      <c r="G1102" s="8" t="n">
        <v>46265.25</v>
      </c>
      <c r="H1102" s="8" t="inlineStr"/>
      <c r="I1102" t="b">
        <v>1</v>
      </c>
      <c r="J1102" t="inlineStr">
        <is>
          <t>ACTIVE</t>
        </is>
      </c>
      <c r="K1102" t="inlineStr">
        <is>
          <t>DEP-00100</t>
        </is>
      </c>
      <c r="L1102" t="inlineStr">
        <is>
          <t>BANK-DE</t>
        </is>
      </c>
      <c r="M1102" t="inlineStr">
        <is>
          <t>PTY-00100</t>
        </is>
      </c>
      <c r="N1102" t="inlineStr">
        <is>
          <t>BANK_NMD</t>
        </is>
      </c>
      <c r="O1102" t="inlineStr">
        <is>
          <t>DEPOSITS</t>
        </is>
      </c>
      <c r="P1102" t="inlineStr">
        <is>
          <t>EUR</t>
        </is>
      </c>
      <c r="Q1102" s="9" t="n">
        <v>45465</v>
      </c>
      <c r="S1102" t="inlineStr">
        <is>
          <t>AC</t>
        </is>
      </c>
      <c r="T1102" t="inlineStr">
        <is>
          <t>BANKING</t>
        </is>
      </c>
      <c r="U1102" t="inlineStr">
        <is>
          <t>FLOATING</t>
        </is>
      </c>
      <c r="V1102" t="inlineStr">
        <is>
          <t>EUR_OIS</t>
        </is>
      </c>
      <c r="W1102" t="n">
        <v>0.005</v>
      </c>
      <c r="X1102" t="n">
        <v>0</v>
      </c>
      <c r="Y1102" t="n">
        <v>0.06</v>
      </c>
    </row>
    <row r="1103">
      <c r="A1103" t="inlineStr">
        <is>
          <t>DEP-00101::v1</t>
        </is>
      </c>
      <c r="B1103" t="inlineStr">
        <is>
          <t>DEP-00101</t>
        </is>
      </c>
      <c r="C1103" t="n">
        <v>1</v>
      </c>
      <c r="D1103" s="8" t="n">
        <v>46265</v>
      </c>
      <c r="E1103" s="8" t="n">
        <v>46023</v>
      </c>
      <c r="F1103" s="8" t="inlineStr"/>
      <c r="G1103" s="8" t="n">
        <v>46265.25</v>
      </c>
      <c r="H1103" s="8" t="inlineStr"/>
      <c r="I1103" t="b">
        <v>1</v>
      </c>
      <c r="J1103" t="inlineStr">
        <is>
          <t>ACTIVE</t>
        </is>
      </c>
      <c r="K1103" t="inlineStr">
        <is>
          <t>DEP-00101</t>
        </is>
      </c>
      <c r="L1103" t="inlineStr">
        <is>
          <t>BANK-DE</t>
        </is>
      </c>
      <c r="M1103" t="inlineStr">
        <is>
          <t>PTY-00101</t>
        </is>
      </c>
      <c r="N1103" t="inlineStr">
        <is>
          <t>BANK_NMD</t>
        </is>
      </c>
      <c r="O1103" t="inlineStr">
        <is>
          <t>DEPOSITS</t>
        </is>
      </c>
      <c r="P1103" t="inlineStr">
        <is>
          <t>EUR</t>
        </is>
      </c>
      <c r="Q1103" s="9" t="n">
        <v>45465</v>
      </c>
      <c r="S1103" t="inlineStr">
        <is>
          <t>AC</t>
        </is>
      </c>
      <c r="T1103" t="inlineStr">
        <is>
          <t>BANKING</t>
        </is>
      </c>
      <c r="U1103" t="inlineStr">
        <is>
          <t>FLOATING</t>
        </is>
      </c>
      <c r="V1103" t="inlineStr">
        <is>
          <t>EUR_OIS</t>
        </is>
      </c>
      <c r="W1103" t="n">
        <v>0.005</v>
      </c>
      <c r="X1103" t="n">
        <v>0</v>
      </c>
      <c r="Y1103" t="n">
        <v>0.06</v>
      </c>
    </row>
    <row r="1104">
      <c r="A1104" t="inlineStr">
        <is>
          <t>DEP-00102::v1</t>
        </is>
      </c>
      <c r="B1104" t="inlineStr">
        <is>
          <t>DEP-00102</t>
        </is>
      </c>
      <c r="C1104" t="n">
        <v>1</v>
      </c>
      <c r="D1104" s="8" t="n">
        <v>46265</v>
      </c>
      <c r="E1104" s="8" t="n">
        <v>46023</v>
      </c>
      <c r="F1104" s="8" t="inlineStr"/>
      <c r="G1104" s="8" t="n">
        <v>46265.25</v>
      </c>
      <c r="H1104" s="8" t="inlineStr"/>
      <c r="I1104" t="b">
        <v>1</v>
      </c>
      <c r="J1104" t="inlineStr">
        <is>
          <t>ACTIVE</t>
        </is>
      </c>
      <c r="K1104" t="inlineStr">
        <is>
          <t>DEP-00102</t>
        </is>
      </c>
      <c r="L1104" t="inlineStr">
        <is>
          <t>BANK-DE</t>
        </is>
      </c>
      <c r="M1104" t="inlineStr">
        <is>
          <t>PTY-00102</t>
        </is>
      </c>
      <c r="N1104" t="inlineStr">
        <is>
          <t>BANK_NMD</t>
        </is>
      </c>
      <c r="O1104" t="inlineStr">
        <is>
          <t>DEPOSITS</t>
        </is>
      </c>
      <c r="P1104" t="inlineStr">
        <is>
          <t>EUR</t>
        </is>
      </c>
      <c r="Q1104" s="9" t="n">
        <v>45465</v>
      </c>
      <c r="S1104" t="inlineStr">
        <is>
          <t>AC</t>
        </is>
      </c>
      <c r="T1104" t="inlineStr">
        <is>
          <t>BANKING</t>
        </is>
      </c>
      <c r="U1104" t="inlineStr">
        <is>
          <t>FLOATING</t>
        </is>
      </c>
      <c r="V1104" t="inlineStr">
        <is>
          <t>EUR_OIS</t>
        </is>
      </c>
      <c r="W1104" t="n">
        <v>0.005</v>
      </c>
      <c r="X1104" t="n">
        <v>0</v>
      </c>
      <c r="Y1104" t="n">
        <v>0.06</v>
      </c>
    </row>
    <row r="1105">
      <c r="A1105" t="inlineStr">
        <is>
          <t>DEP-00103::v1</t>
        </is>
      </c>
      <c r="B1105" t="inlineStr">
        <is>
          <t>DEP-00103</t>
        </is>
      </c>
      <c r="C1105" t="n">
        <v>1</v>
      </c>
      <c r="D1105" s="8" t="n">
        <v>46265</v>
      </c>
      <c r="E1105" s="8" t="n">
        <v>46023</v>
      </c>
      <c r="F1105" s="8" t="inlineStr"/>
      <c r="G1105" s="8" t="n">
        <v>46265.25</v>
      </c>
      <c r="H1105" s="8" t="inlineStr"/>
      <c r="I1105" t="b">
        <v>1</v>
      </c>
      <c r="J1105" t="inlineStr">
        <is>
          <t>ACTIVE</t>
        </is>
      </c>
      <c r="K1105" t="inlineStr">
        <is>
          <t>DEP-00103</t>
        </is>
      </c>
      <c r="L1105" t="inlineStr">
        <is>
          <t>BANK-DE</t>
        </is>
      </c>
      <c r="M1105" t="inlineStr">
        <is>
          <t>PTY-00103</t>
        </is>
      </c>
      <c r="N1105" t="inlineStr">
        <is>
          <t>BANK_NMD</t>
        </is>
      </c>
      <c r="O1105" t="inlineStr">
        <is>
          <t>DEPOSITS</t>
        </is>
      </c>
      <c r="P1105" t="inlineStr">
        <is>
          <t>EUR</t>
        </is>
      </c>
      <c r="Q1105" s="9" t="n">
        <v>45465</v>
      </c>
      <c r="S1105" t="inlineStr">
        <is>
          <t>AC</t>
        </is>
      </c>
      <c r="T1105" t="inlineStr">
        <is>
          <t>BANKING</t>
        </is>
      </c>
      <c r="U1105" t="inlineStr">
        <is>
          <t>FLOATING</t>
        </is>
      </c>
      <c r="V1105" t="inlineStr">
        <is>
          <t>EUR_OIS</t>
        </is>
      </c>
      <c r="W1105" t="n">
        <v>0.005</v>
      </c>
      <c r="X1105" t="n">
        <v>0</v>
      </c>
      <c r="Y1105" t="n">
        <v>0.06</v>
      </c>
    </row>
    <row r="1106">
      <c r="A1106" t="inlineStr">
        <is>
          <t>DEP-00104::v1</t>
        </is>
      </c>
      <c r="B1106" t="inlineStr">
        <is>
          <t>DEP-00104</t>
        </is>
      </c>
      <c r="C1106" t="n">
        <v>1</v>
      </c>
      <c r="D1106" s="8" t="n">
        <v>46265</v>
      </c>
      <c r="E1106" s="8" t="n">
        <v>46023</v>
      </c>
      <c r="F1106" s="8" t="inlineStr"/>
      <c r="G1106" s="8" t="n">
        <v>46265.25</v>
      </c>
      <c r="H1106" s="8" t="inlineStr"/>
      <c r="I1106" t="b">
        <v>1</v>
      </c>
      <c r="J1106" t="inlineStr">
        <is>
          <t>ACTIVE</t>
        </is>
      </c>
      <c r="K1106" t="inlineStr">
        <is>
          <t>DEP-00104</t>
        </is>
      </c>
      <c r="L1106" t="inlineStr">
        <is>
          <t>BANK-DE</t>
        </is>
      </c>
      <c r="M1106" t="inlineStr">
        <is>
          <t>PTY-00104</t>
        </is>
      </c>
      <c r="N1106" t="inlineStr">
        <is>
          <t>BANK_NMD</t>
        </is>
      </c>
      <c r="O1106" t="inlineStr">
        <is>
          <t>DEPOSITS</t>
        </is>
      </c>
      <c r="P1106" t="inlineStr">
        <is>
          <t>EUR</t>
        </is>
      </c>
      <c r="Q1106" s="9" t="n">
        <v>45465</v>
      </c>
      <c r="S1106" t="inlineStr">
        <is>
          <t>AC</t>
        </is>
      </c>
      <c r="T1106" t="inlineStr">
        <is>
          <t>BANKING</t>
        </is>
      </c>
      <c r="U1106" t="inlineStr">
        <is>
          <t>FLOATING</t>
        </is>
      </c>
      <c r="V1106" t="inlineStr">
        <is>
          <t>EUR_OIS</t>
        </is>
      </c>
      <c r="W1106" t="n">
        <v>0.005</v>
      </c>
      <c r="X1106" t="n">
        <v>0</v>
      </c>
      <c r="Y1106" t="n">
        <v>0.06</v>
      </c>
    </row>
    <row r="1107">
      <c r="A1107" t="inlineStr">
        <is>
          <t>DEP-00105::v1</t>
        </is>
      </c>
      <c r="B1107" t="inlineStr">
        <is>
          <t>DEP-00105</t>
        </is>
      </c>
      <c r="C1107" t="n">
        <v>1</v>
      </c>
      <c r="D1107" s="8" t="n">
        <v>46265</v>
      </c>
      <c r="E1107" s="8" t="n">
        <v>46023</v>
      </c>
      <c r="F1107" s="8" t="inlineStr"/>
      <c r="G1107" s="8" t="n">
        <v>46265.25</v>
      </c>
      <c r="H1107" s="8" t="inlineStr"/>
      <c r="I1107" t="b">
        <v>1</v>
      </c>
      <c r="J1107" t="inlineStr">
        <is>
          <t>ACTIVE</t>
        </is>
      </c>
      <c r="K1107" t="inlineStr">
        <is>
          <t>DEP-00105</t>
        </is>
      </c>
      <c r="L1107" t="inlineStr">
        <is>
          <t>BANK-DE</t>
        </is>
      </c>
      <c r="M1107" t="inlineStr">
        <is>
          <t>PTY-00105</t>
        </is>
      </c>
      <c r="N1107" t="inlineStr">
        <is>
          <t>BANK_NMD</t>
        </is>
      </c>
      <c r="O1107" t="inlineStr">
        <is>
          <t>DEPOSITS</t>
        </is>
      </c>
      <c r="P1107" t="inlineStr">
        <is>
          <t>EUR</t>
        </is>
      </c>
      <c r="Q1107" s="9" t="n">
        <v>45465</v>
      </c>
      <c r="S1107" t="inlineStr">
        <is>
          <t>AC</t>
        </is>
      </c>
      <c r="T1107" t="inlineStr">
        <is>
          <t>BANKING</t>
        </is>
      </c>
      <c r="U1107" t="inlineStr">
        <is>
          <t>FLOATING</t>
        </is>
      </c>
      <c r="V1107" t="inlineStr">
        <is>
          <t>EUR_OIS</t>
        </is>
      </c>
      <c r="W1107" t="n">
        <v>0.005</v>
      </c>
      <c r="X1107" t="n">
        <v>0</v>
      </c>
      <c r="Y1107" t="n">
        <v>0.06</v>
      </c>
    </row>
    <row r="1108">
      <c r="A1108" t="inlineStr">
        <is>
          <t>DEP-00106::v1</t>
        </is>
      </c>
      <c r="B1108" t="inlineStr">
        <is>
          <t>DEP-00106</t>
        </is>
      </c>
      <c r="C1108" t="n">
        <v>1</v>
      </c>
      <c r="D1108" s="8" t="n">
        <v>46265</v>
      </c>
      <c r="E1108" s="8" t="n">
        <v>46023</v>
      </c>
      <c r="F1108" s="8" t="inlineStr"/>
      <c r="G1108" s="8" t="n">
        <v>46265.25</v>
      </c>
      <c r="H1108" s="8" t="inlineStr"/>
      <c r="I1108" t="b">
        <v>1</v>
      </c>
      <c r="J1108" t="inlineStr">
        <is>
          <t>ACTIVE</t>
        </is>
      </c>
      <c r="K1108" t="inlineStr">
        <is>
          <t>DEP-00106</t>
        </is>
      </c>
      <c r="L1108" t="inlineStr">
        <is>
          <t>BANK-DE</t>
        </is>
      </c>
      <c r="M1108" t="inlineStr">
        <is>
          <t>PTY-00106</t>
        </is>
      </c>
      <c r="N1108" t="inlineStr">
        <is>
          <t>BANK_NMD</t>
        </is>
      </c>
      <c r="O1108" t="inlineStr">
        <is>
          <t>DEPOSITS</t>
        </is>
      </c>
      <c r="P1108" t="inlineStr">
        <is>
          <t>EUR</t>
        </is>
      </c>
      <c r="Q1108" s="9" t="n">
        <v>45465</v>
      </c>
      <c r="S1108" t="inlineStr">
        <is>
          <t>AC</t>
        </is>
      </c>
      <c r="T1108" t="inlineStr">
        <is>
          <t>BANKING</t>
        </is>
      </c>
      <c r="U1108" t="inlineStr">
        <is>
          <t>FLOATING</t>
        </is>
      </c>
      <c r="V1108" t="inlineStr">
        <is>
          <t>EUR_OIS</t>
        </is>
      </c>
      <c r="W1108" t="n">
        <v>0.005</v>
      </c>
      <c r="X1108" t="n">
        <v>0</v>
      </c>
      <c r="Y1108" t="n">
        <v>0.06</v>
      </c>
    </row>
    <row r="1109">
      <c r="A1109" t="inlineStr">
        <is>
          <t>DEP-00107::v1</t>
        </is>
      </c>
      <c r="B1109" t="inlineStr">
        <is>
          <t>DEP-00107</t>
        </is>
      </c>
      <c r="C1109" t="n">
        <v>1</v>
      </c>
      <c r="D1109" s="8" t="n">
        <v>46265</v>
      </c>
      <c r="E1109" s="8" t="n">
        <v>46023</v>
      </c>
      <c r="F1109" s="8" t="inlineStr"/>
      <c r="G1109" s="8" t="n">
        <v>46265.25</v>
      </c>
      <c r="H1109" s="8" t="inlineStr"/>
      <c r="I1109" t="b">
        <v>1</v>
      </c>
      <c r="J1109" t="inlineStr">
        <is>
          <t>ACTIVE</t>
        </is>
      </c>
      <c r="K1109" t="inlineStr">
        <is>
          <t>DEP-00107</t>
        </is>
      </c>
      <c r="L1109" t="inlineStr">
        <is>
          <t>BANK-DE</t>
        </is>
      </c>
      <c r="M1109" t="inlineStr">
        <is>
          <t>PTY-00107</t>
        </is>
      </c>
      <c r="N1109" t="inlineStr">
        <is>
          <t>BANK_NMD</t>
        </is>
      </c>
      <c r="O1109" t="inlineStr">
        <is>
          <t>DEPOSITS</t>
        </is>
      </c>
      <c r="P1109" t="inlineStr">
        <is>
          <t>EUR</t>
        </is>
      </c>
      <c r="Q1109" s="9" t="n">
        <v>45465</v>
      </c>
      <c r="S1109" t="inlineStr">
        <is>
          <t>AC</t>
        </is>
      </c>
      <c r="T1109" t="inlineStr">
        <is>
          <t>BANKING</t>
        </is>
      </c>
      <c r="U1109" t="inlineStr">
        <is>
          <t>FLOATING</t>
        </is>
      </c>
      <c r="V1109" t="inlineStr">
        <is>
          <t>EUR_OIS</t>
        </is>
      </c>
      <c r="W1109" t="n">
        <v>0.005</v>
      </c>
      <c r="X1109" t="n">
        <v>0</v>
      </c>
      <c r="Y1109" t="n">
        <v>0.06</v>
      </c>
    </row>
    <row r="1110">
      <c r="A1110" t="inlineStr">
        <is>
          <t>DEP-00108::v1</t>
        </is>
      </c>
      <c r="B1110" t="inlineStr">
        <is>
          <t>DEP-00108</t>
        </is>
      </c>
      <c r="C1110" t="n">
        <v>1</v>
      </c>
      <c r="D1110" s="8" t="n">
        <v>46265</v>
      </c>
      <c r="E1110" s="8" t="n">
        <v>46023</v>
      </c>
      <c r="F1110" s="8" t="inlineStr"/>
      <c r="G1110" s="8" t="n">
        <v>46265.25</v>
      </c>
      <c r="H1110" s="8" t="inlineStr"/>
      <c r="I1110" t="b">
        <v>1</v>
      </c>
      <c r="J1110" t="inlineStr">
        <is>
          <t>ACTIVE</t>
        </is>
      </c>
      <c r="K1110" t="inlineStr">
        <is>
          <t>DEP-00108</t>
        </is>
      </c>
      <c r="L1110" t="inlineStr">
        <is>
          <t>BANK-DE</t>
        </is>
      </c>
      <c r="M1110" t="inlineStr">
        <is>
          <t>PTY-00108</t>
        </is>
      </c>
      <c r="N1110" t="inlineStr">
        <is>
          <t>BANK_NMD</t>
        </is>
      </c>
      <c r="O1110" t="inlineStr">
        <is>
          <t>DEPOSITS</t>
        </is>
      </c>
      <c r="P1110" t="inlineStr">
        <is>
          <t>EUR</t>
        </is>
      </c>
      <c r="Q1110" s="9" t="n">
        <v>45465</v>
      </c>
      <c r="S1110" t="inlineStr">
        <is>
          <t>AC</t>
        </is>
      </c>
      <c r="T1110" t="inlineStr">
        <is>
          <t>BANKING</t>
        </is>
      </c>
      <c r="U1110" t="inlineStr">
        <is>
          <t>FLOATING</t>
        </is>
      </c>
      <c r="V1110" t="inlineStr">
        <is>
          <t>EUR_OIS</t>
        </is>
      </c>
      <c r="W1110" t="n">
        <v>0.005</v>
      </c>
      <c r="X1110" t="n">
        <v>0</v>
      </c>
      <c r="Y1110" t="n">
        <v>0.06</v>
      </c>
    </row>
    <row r="1111">
      <c r="A1111" t="inlineStr">
        <is>
          <t>DEP-00109::v1</t>
        </is>
      </c>
      <c r="B1111" t="inlineStr">
        <is>
          <t>DEP-00109</t>
        </is>
      </c>
      <c r="C1111" t="n">
        <v>1</v>
      </c>
      <c r="D1111" s="8" t="n">
        <v>46265</v>
      </c>
      <c r="E1111" s="8" t="n">
        <v>46023</v>
      </c>
      <c r="F1111" s="8" t="inlineStr"/>
      <c r="G1111" s="8" t="n">
        <v>46265.25</v>
      </c>
      <c r="H1111" s="8" t="inlineStr"/>
      <c r="I1111" t="b">
        <v>1</v>
      </c>
      <c r="J1111" t="inlineStr">
        <is>
          <t>ACTIVE</t>
        </is>
      </c>
      <c r="K1111" t="inlineStr">
        <is>
          <t>DEP-00109</t>
        </is>
      </c>
      <c r="L1111" t="inlineStr">
        <is>
          <t>BANK-DE</t>
        </is>
      </c>
      <c r="M1111" t="inlineStr">
        <is>
          <t>PTY-00109</t>
        </is>
      </c>
      <c r="N1111" t="inlineStr">
        <is>
          <t>BANK_NMD</t>
        </is>
      </c>
      <c r="O1111" t="inlineStr">
        <is>
          <t>DEPOSITS</t>
        </is>
      </c>
      <c r="P1111" t="inlineStr">
        <is>
          <t>EUR</t>
        </is>
      </c>
      <c r="Q1111" s="9" t="n">
        <v>45465</v>
      </c>
      <c r="S1111" t="inlineStr">
        <is>
          <t>AC</t>
        </is>
      </c>
      <c r="T1111" t="inlineStr">
        <is>
          <t>BANKING</t>
        </is>
      </c>
      <c r="U1111" t="inlineStr">
        <is>
          <t>FLOATING</t>
        </is>
      </c>
      <c r="V1111" t="inlineStr">
        <is>
          <t>EUR_OIS</t>
        </is>
      </c>
      <c r="W1111" t="n">
        <v>0.005</v>
      </c>
      <c r="X1111" t="n">
        <v>0</v>
      </c>
      <c r="Y1111" t="n">
        <v>0.06</v>
      </c>
    </row>
    <row r="1112">
      <c r="A1112" t="inlineStr">
        <is>
          <t>DEP-00110::v1</t>
        </is>
      </c>
      <c r="B1112" t="inlineStr">
        <is>
          <t>DEP-00110</t>
        </is>
      </c>
      <c r="C1112" t="n">
        <v>1</v>
      </c>
      <c r="D1112" s="8" t="n">
        <v>46265</v>
      </c>
      <c r="E1112" s="8" t="n">
        <v>46023</v>
      </c>
      <c r="F1112" s="8" t="inlineStr"/>
      <c r="G1112" s="8" t="n">
        <v>46265.25</v>
      </c>
      <c r="H1112" s="8" t="inlineStr"/>
      <c r="I1112" t="b">
        <v>1</v>
      </c>
      <c r="J1112" t="inlineStr">
        <is>
          <t>ACTIVE</t>
        </is>
      </c>
      <c r="K1112" t="inlineStr">
        <is>
          <t>DEP-00110</t>
        </is>
      </c>
      <c r="L1112" t="inlineStr">
        <is>
          <t>BANK-DE</t>
        </is>
      </c>
      <c r="M1112" t="inlineStr">
        <is>
          <t>PTY-00110</t>
        </is>
      </c>
      <c r="N1112" t="inlineStr">
        <is>
          <t>BANK_NMD</t>
        </is>
      </c>
      <c r="O1112" t="inlineStr">
        <is>
          <t>DEPOSITS</t>
        </is>
      </c>
      <c r="P1112" t="inlineStr">
        <is>
          <t>EUR</t>
        </is>
      </c>
      <c r="Q1112" s="9" t="n">
        <v>45465</v>
      </c>
      <c r="S1112" t="inlineStr">
        <is>
          <t>AC</t>
        </is>
      </c>
      <c r="T1112" t="inlineStr">
        <is>
          <t>BANKING</t>
        </is>
      </c>
      <c r="U1112" t="inlineStr">
        <is>
          <t>FLOATING</t>
        </is>
      </c>
      <c r="V1112" t="inlineStr">
        <is>
          <t>EUR_OIS</t>
        </is>
      </c>
      <c r="W1112" t="n">
        <v>0.005</v>
      </c>
      <c r="X1112" t="n">
        <v>0</v>
      </c>
      <c r="Y1112" t="n">
        <v>0.06</v>
      </c>
    </row>
    <row r="1113">
      <c r="A1113" t="inlineStr">
        <is>
          <t>DEP-00111::v1</t>
        </is>
      </c>
      <c r="B1113" t="inlineStr">
        <is>
          <t>DEP-00111</t>
        </is>
      </c>
      <c r="C1113" t="n">
        <v>1</v>
      </c>
      <c r="D1113" s="8" t="n">
        <v>46265</v>
      </c>
      <c r="E1113" s="8" t="n">
        <v>46023</v>
      </c>
      <c r="F1113" s="8" t="inlineStr"/>
      <c r="G1113" s="8" t="n">
        <v>46265.25</v>
      </c>
      <c r="H1113" s="8" t="inlineStr"/>
      <c r="I1113" t="b">
        <v>1</v>
      </c>
      <c r="J1113" t="inlineStr">
        <is>
          <t>ACTIVE</t>
        </is>
      </c>
      <c r="K1113" t="inlineStr">
        <is>
          <t>DEP-00111</t>
        </is>
      </c>
      <c r="L1113" t="inlineStr">
        <is>
          <t>BANK-DE</t>
        </is>
      </c>
      <c r="M1113" t="inlineStr">
        <is>
          <t>PTY-00111</t>
        </is>
      </c>
      <c r="N1113" t="inlineStr">
        <is>
          <t>BANK_NMD</t>
        </is>
      </c>
      <c r="O1113" t="inlineStr">
        <is>
          <t>DEPOSITS</t>
        </is>
      </c>
      <c r="P1113" t="inlineStr">
        <is>
          <t>EUR</t>
        </is>
      </c>
      <c r="Q1113" s="9" t="n">
        <v>45465</v>
      </c>
      <c r="S1113" t="inlineStr">
        <is>
          <t>AC</t>
        </is>
      </c>
      <c r="T1113" t="inlineStr">
        <is>
          <t>BANKING</t>
        </is>
      </c>
      <c r="U1113" t="inlineStr">
        <is>
          <t>FLOATING</t>
        </is>
      </c>
      <c r="V1113" t="inlineStr">
        <is>
          <t>EUR_OIS</t>
        </is>
      </c>
      <c r="W1113" t="n">
        <v>0.005</v>
      </c>
      <c r="X1113" t="n">
        <v>0</v>
      </c>
      <c r="Y1113" t="n">
        <v>0.06</v>
      </c>
    </row>
    <row r="1114">
      <c r="A1114" t="inlineStr">
        <is>
          <t>DEP-00112::v1</t>
        </is>
      </c>
      <c r="B1114" t="inlineStr">
        <is>
          <t>DEP-00112</t>
        </is>
      </c>
      <c r="C1114" t="n">
        <v>1</v>
      </c>
      <c r="D1114" s="8" t="n">
        <v>46265</v>
      </c>
      <c r="E1114" s="8" t="n">
        <v>46023</v>
      </c>
      <c r="F1114" s="8" t="inlineStr"/>
      <c r="G1114" s="8" t="n">
        <v>46265.25</v>
      </c>
      <c r="H1114" s="8" t="inlineStr"/>
      <c r="I1114" t="b">
        <v>1</v>
      </c>
      <c r="J1114" t="inlineStr">
        <is>
          <t>ACTIVE</t>
        </is>
      </c>
      <c r="K1114" t="inlineStr">
        <is>
          <t>DEP-00112</t>
        </is>
      </c>
      <c r="L1114" t="inlineStr">
        <is>
          <t>BANK-DE</t>
        </is>
      </c>
      <c r="M1114" t="inlineStr">
        <is>
          <t>PTY-00112</t>
        </is>
      </c>
      <c r="N1114" t="inlineStr">
        <is>
          <t>BANK_NMD</t>
        </is>
      </c>
      <c r="O1114" t="inlineStr">
        <is>
          <t>DEPOSITS</t>
        </is>
      </c>
      <c r="P1114" t="inlineStr">
        <is>
          <t>EUR</t>
        </is>
      </c>
      <c r="Q1114" s="9" t="n">
        <v>45465</v>
      </c>
      <c r="S1114" t="inlineStr">
        <is>
          <t>AC</t>
        </is>
      </c>
      <c r="T1114" t="inlineStr">
        <is>
          <t>BANKING</t>
        </is>
      </c>
      <c r="U1114" t="inlineStr">
        <is>
          <t>FLOATING</t>
        </is>
      </c>
      <c r="V1114" t="inlineStr">
        <is>
          <t>EUR_OIS</t>
        </is>
      </c>
      <c r="W1114" t="n">
        <v>0.005</v>
      </c>
      <c r="X1114" t="n">
        <v>0</v>
      </c>
      <c r="Y1114" t="n">
        <v>0.06</v>
      </c>
    </row>
    <row r="1115">
      <c r="A1115" t="inlineStr">
        <is>
          <t>DEP-00113::v1</t>
        </is>
      </c>
      <c r="B1115" t="inlineStr">
        <is>
          <t>DEP-00113</t>
        </is>
      </c>
      <c r="C1115" t="n">
        <v>1</v>
      </c>
      <c r="D1115" s="8" t="n">
        <v>46265</v>
      </c>
      <c r="E1115" s="8" t="n">
        <v>46023</v>
      </c>
      <c r="F1115" s="8" t="inlineStr"/>
      <c r="G1115" s="8" t="n">
        <v>46265.25</v>
      </c>
      <c r="H1115" s="8" t="inlineStr"/>
      <c r="I1115" t="b">
        <v>1</v>
      </c>
      <c r="J1115" t="inlineStr">
        <is>
          <t>ACTIVE</t>
        </is>
      </c>
      <c r="K1115" t="inlineStr">
        <is>
          <t>DEP-00113</t>
        </is>
      </c>
      <c r="L1115" t="inlineStr">
        <is>
          <t>BANK-DE</t>
        </is>
      </c>
      <c r="M1115" t="inlineStr">
        <is>
          <t>PTY-00113</t>
        </is>
      </c>
      <c r="N1115" t="inlineStr">
        <is>
          <t>BANK_NMD</t>
        </is>
      </c>
      <c r="O1115" t="inlineStr">
        <is>
          <t>DEPOSITS</t>
        </is>
      </c>
      <c r="P1115" t="inlineStr">
        <is>
          <t>EUR</t>
        </is>
      </c>
      <c r="Q1115" s="9" t="n">
        <v>45465</v>
      </c>
      <c r="S1115" t="inlineStr">
        <is>
          <t>AC</t>
        </is>
      </c>
      <c r="T1115" t="inlineStr">
        <is>
          <t>BANKING</t>
        </is>
      </c>
      <c r="U1115" t="inlineStr">
        <is>
          <t>FLOATING</t>
        </is>
      </c>
      <c r="V1115" t="inlineStr">
        <is>
          <t>EUR_OIS</t>
        </is>
      </c>
      <c r="W1115" t="n">
        <v>0.005</v>
      </c>
      <c r="X1115" t="n">
        <v>0</v>
      </c>
      <c r="Y1115" t="n">
        <v>0.06</v>
      </c>
    </row>
    <row r="1116">
      <c r="A1116" t="inlineStr">
        <is>
          <t>DEP-00114::v1</t>
        </is>
      </c>
      <c r="B1116" t="inlineStr">
        <is>
          <t>DEP-00114</t>
        </is>
      </c>
      <c r="C1116" t="n">
        <v>1</v>
      </c>
      <c r="D1116" s="8" t="n">
        <v>46265</v>
      </c>
      <c r="E1116" s="8" t="n">
        <v>46023</v>
      </c>
      <c r="F1116" s="8" t="inlineStr"/>
      <c r="G1116" s="8" t="n">
        <v>46265.25</v>
      </c>
      <c r="H1116" s="8" t="inlineStr"/>
      <c r="I1116" t="b">
        <v>1</v>
      </c>
      <c r="J1116" t="inlineStr">
        <is>
          <t>ACTIVE</t>
        </is>
      </c>
      <c r="K1116" t="inlineStr">
        <is>
          <t>DEP-00114</t>
        </is>
      </c>
      <c r="L1116" t="inlineStr">
        <is>
          <t>BANK-DE</t>
        </is>
      </c>
      <c r="M1116" t="inlineStr">
        <is>
          <t>PTY-00114</t>
        </is>
      </c>
      <c r="N1116" t="inlineStr">
        <is>
          <t>BANK_NMD</t>
        </is>
      </c>
      <c r="O1116" t="inlineStr">
        <is>
          <t>DEPOSITS</t>
        </is>
      </c>
      <c r="P1116" t="inlineStr">
        <is>
          <t>EUR</t>
        </is>
      </c>
      <c r="Q1116" s="9" t="n">
        <v>45465</v>
      </c>
      <c r="S1116" t="inlineStr">
        <is>
          <t>AC</t>
        </is>
      </c>
      <c r="T1116" t="inlineStr">
        <is>
          <t>BANKING</t>
        </is>
      </c>
      <c r="U1116" t="inlineStr">
        <is>
          <t>FLOATING</t>
        </is>
      </c>
      <c r="V1116" t="inlineStr">
        <is>
          <t>EUR_OIS</t>
        </is>
      </c>
      <c r="W1116" t="n">
        <v>0.005</v>
      </c>
      <c r="X1116" t="n">
        <v>0</v>
      </c>
      <c r="Y1116" t="n">
        <v>0.06</v>
      </c>
    </row>
    <row r="1117">
      <c r="A1117" t="inlineStr">
        <is>
          <t>DEP-00115::v1</t>
        </is>
      </c>
      <c r="B1117" t="inlineStr">
        <is>
          <t>DEP-00115</t>
        </is>
      </c>
      <c r="C1117" t="n">
        <v>1</v>
      </c>
      <c r="D1117" s="8" t="n">
        <v>46265</v>
      </c>
      <c r="E1117" s="8" t="n">
        <v>46023</v>
      </c>
      <c r="F1117" s="8" t="inlineStr"/>
      <c r="G1117" s="8" t="n">
        <v>46265.25</v>
      </c>
      <c r="H1117" s="8" t="inlineStr"/>
      <c r="I1117" t="b">
        <v>1</v>
      </c>
      <c r="J1117" t="inlineStr">
        <is>
          <t>ACTIVE</t>
        </is>
      </c>
      <c r="K1117" t="inlineStr">
        <is>
          <t>DEP-00115</t>
        </is>
      </c>
      <c r="L1117" t="inlineStr">
        <is>
          <t>BANK-DE</t>
        </is>
      </c>
      <c r="M1117" t="inlineStr">
        <is>
          <t>PTY-00115</t>
        </is>
      </c>
      <c r="N1117" t="inlineStr">
        <is>
          <t>BANK_NMD</t>
        </is>
      </c>
      <c r="O1117" t="inlineStr">
        <is>
          <t>DEPOSITS</t>
        </is>
      </c>
      <c r="P1117" t="inlineStr">
        <is>
          <t>EUR</t>
        </is>
      </c>
      <c r="Q1117" s="9" t="n">
        <v>45465</v>
      </c>
      <c r="S1117" t="inlineStr">
        <is>
          <t>AC</t>
        </is>
      </c>
      <c r="T1117" t="inlineStr">
        <is>
          <t>BANKING</t>
        </is>
      </c>
      <c r="U1117" t="inlineStr">
        <is>
          <t>FLOATING</t>
        </is>
      </c>
      <c r="V1117" t="inlineStr">
        <is>
          <t>EUR_OIS</t>
        </is>
      </c>
      <c r="W1117" t="n">
        <v>0.005</v>
      </c>
      <c r="X1117" t="n">
        <v>0</v>
      </c>
      <c r="Y1117" t="n">
        <v>0.06</v>
      </c>
    </row>
    <row r="1118">
      <c r="A1118" t="inlineStr">
        <is>
          <t>DEP-00116::v1</t>
        </is>
      </c>
      <c r="B1118" t="inlineStr">
        <is>
          <t>DEP-00116</t>
        </is>
      </c>
      <c r="C1118" t="n">
        <v>1</v>
      </c>
      <c r="D1118" s="8" t="n">
        <v>46265</v>
      </c>
      <c r="E1118" s="8" t="n">
        <v>46023</v>
      </c>
      <c r="F1118" s="8" t="inlineStr"/>
      <c r="G1118" s="8" t="n">
        <v>46265.25</v>
      </c>
      <c r="H1118" s="8" t="inlineStr"/>
      <c r="I1118" t="b">
        <v>1</v>
      </c>
      <c r="J1118" t="inlineStr">
        <is>
          <t>ACTIVE</t>
        </is>
      </c>
      <c r="K1118" t="inlineStr">
        <is>
          <t>DEP-00116</t>
        </is>
      </c>
      <c r="L1118" t="inlineStr">
        <is>
          <t>BANK-DE</t>
        </is>
      </c>
      <c r="M1118" t="inlineStr">
        <is>
          <t>PTY-00116</t>
        </is>
      </c>
      <c r="N1118" t="inlineStr">
        <is>
          <t>BANK_NMD</t>
        </is>
      </c>
      <c r="O1118" t="inlineStr">
        <is>
          <t>DEPOSITS</t>
        </is>
      </c>
      <c r="P1118" t="inlineStr">
        <is>
          <t>EUR</t>
        </is>
      </c>
      <c r="Q1118" s="9" t="n">
        <v>45465</v>
      </c>
      <c r="S1118" t="inlineStr">
        <is>
          <t>AC</t>
        </is>
      </c>
      <c r="T1118" t="inlineStr">
        <is>
          <t>BANKING</t>
        </is>
      </c>
      <c r="U1118" t="inlineStr">
        <is>
          <t>FLOATING</t>
        </is>
      </c>
      <c r="V1118" t="inlineStr">
        <is>
          <t>EUR_OIS</t>
        </is>
      </c>
      <c r="W1118" t="n">
        <v>0.005</v>
      </c>
      <c r="X1118" t="n">
        <v>0</v>
      </c>
      <c r="Y1118" t="n">
        <v>0.06</v>
      </c>
    </row>
    <row r="1119">
      <c r="A1119" t="inlineStr">
        <is>
          <t>DEP-00117::v1</t>
        </is>
      </c>
      <c r="B1119" t="inlineStr">
        <is>
          <t>DEP-00117</t>
        </is>
      </c>
      <c r="C1119" t="n">
        <v>1</v>
      </c>
      <c r="D1119" s="8" t="n">
        <v>46265</v>
      </c>
      <c r="E1119" s="8" t="n">
        <v>46023</v>
      </c>
      <c r="F1119" s="8" t="inlineStr"/>
      <c r="G1119" s="8" t="n">
        <v>46265.25</v>
      </c>
      <c r="H1119" s="8" t="inlineStr"/>
      <c r="I1119" t="b">
        <v>1</v>
      </c>
      <c r="J1119" t="inlineStr">
        <is>
          <t>ACTIVE</t>
        </is>
      </c>
      <c r="K1119" t="inlineStr">
        <is>
          <t>DEP-00117</t>
        </is>
      </c>
      <c r="L1119" t="inlineStr">
        <is>
          <t>BANK-DE</t>
        </is>
      </c>
      <c r="M1119" t="inlineStr">
        <is>
          <t>PTY-00117</t>
        </is>
      </c>
      <c r="N1119" t="inlineStr">
        <is>
          <t>BANK_NMD</t>
        </is>
      </c>
      <c r="O1119" t="inlineStr">
        <is>
          <t>DEPOSITS</t>
        </is>
      </c>
      <c r="P1119" t="inlineStr">
        <is>
          <t>EUR</t>
        </is>
      </c>
      <c r="Q1119" s="9" t="n">
        <v>45465</v>
      </c>
      <c r="S1119" t="inlineStr">
        <is>
          <t>AC</t>
        </is>
      </c>
      <c r="T1119" t="inlineStr">
        <is>
          <t>BANKING</t>
        </is>
      </c>
      <c r="U1119" t="inlineStr">
        <is>
          <t>FLOATING</t>
        </is>
      </c>
      <c r="V1119" t="inlineStr">
        <is>
          <t>EUR_OIS</t>
        </is>
      </c>
      <c r="W1119" t="n">
        <v>0.005</v>
      </c>
      <c r="X1119" t="n">
        <v>0</v>
      </c>
      <c r="Y1119" t="n">
        <v>0.06</v>
      </c>
    </row>
    <row r="1120">
      <c r="A1120" t="inlineStr">
        <is>
          <t>DEP-00118::v1</t>
        </is>
      </c>
      <c r="B1120" t="inlineStr">
        <is>
          <t>DEP-00118</t>
        </is>
      </c>
      <c r="C1120" t="n">
        <v>1</v>
      </c>
      <c r="D1120" s="8" t="n">
        <v>46265</v>
      </c>
      <c r="E1120" s="8" t="n">
        <v>46023</v>
      </c>
      <c r="F1120" s="8" t="inlineStr"/>
      <c r="G1120" s="8" t="n">
        <v>46265.25</v>
      </c>
      <c r="H1120" s="8" t="inlineStr"/>
      <c r="I1120" t="b">
        <v>1</v>
      </c>
      <c r="J1120" t="inlineStr">
        <is>
          <t>ACTIVE</t>
        </is>
      </c>
      <c r="K1120" t="inlineStr">
        <is>
          <t>DEP-00118</t>
        </is>
      </c>
      <c r="L1120" t="inlineStr">
        <is>
          <t>BANK-DE</t>
        </is>
      </c>
      <c r="M1120" t="inlineStr">
        <is>
          <t>PTY-00118</t>
        </is>
      </c>
      <c r="N1120" t="inlineStr">
        <is>
          <t>BANK_NMD</t>
        </is>
      </c>
      <c r="O1120" t="inlineStr">
        <is>
          <t>DEPOSITS</t>
        </is>
      </c>
      <c r="P1120" t="inlineStr">
        <is>
          <t>EUR</t>
        </is>
      </c>
      <c r="Q1120" s="9" t="n">
        <v>45465</v>
      </c>
      <c r="S1120" t="inlineStr">
        <is>
          <t>AC</t>
        </is>
      </c>
      <c r="T1120" t="inlineStr">
        <is>
          <t>BANKING</t>
        </is>
      </c>
      <c r="U1120" t="inlineStr">
        <is>
          <t>FLOATING</t>
        </is>
      </c>
      <c r="V1120" t="inlineStr">
        <is>
          <t>EUR_OIS</t>
        </is>
      </c>
      <c r="W1120" t="n">
        <v>0.005</v>
      </c>
      <c r="X1120" t="n">
        <v>0</v>
      </c>
      <c r="Y1120" t="n">
        <v>0.06</v>
      </c>
    </row>
    <row r="1121">
      <c r="A1121" t="inlineStr">
        <is>
          <t>DEP-00119::v1</t>
        </is>
      </c>
      <c r="B1121" t="inlineStr">
        <is>
          <t>DEP-00119</t>
        </is>
      </c>
      <c r="C1121" t="n">
        <v>1</v>
      </c>
      <c r="D1121" s="8" t="n">
        <v>46265</v>
      </c>
      <c r="E1121" s="8" t="n">
        <v>46023</v>
      </c>
      <c r="F1121" s="8" t="inlineStr"/>
      <c r="G1121" s="8" t="n">
        <v>46265.25</v>
      </c>
      <c r="H1121" s="8" t="inlineStr"/>
      <c r="I1121" t="b">
        <v>1</v>
      </c>
      <c r="J1121" t="inlineStr">
        <is>
          <t>ACTIVE</t>
        </is>
      </c>
      <c r="K1121" t="inlineStr">
        <is>
          <t>DEP-00119</t>
        </is>
      </c>
      <c r="L1121" t="inlineStr">
        <is>
          <t>BANK-DE</t>
        </is>
      </c>
      <c r="M1121" t="inlineStr">
        <is>
          <t>PTY-00119</t>
        </is>
      </c>
      <c r="N1121" t="inlineStr">
        <is>
          <t>BANK_NMD</t>
        </is>
      </c>
      <c r="O1121" t="inlineStr">
        <is>
          <t>DEPOSITS</t>
        </is>
      </c>
      <c r="P1121" t="inlineStr">
        <is>
          <t>EUR</t>
        </is>
      </c>
      <c r="Q1121" s="9" t="n">
        <v>45465</v>
      </c>
      <c r="S1121" t="inlineStr">
        <is>
          <t>AC</t>
        </is>
      </c>
      <c r="T1121" t="inlineStr">
        <is>
          <t>BANKING</t>
        </is>
      </c>
      <c r="U1121" t="inlineStr">
        <is>
          <t>FLOATING</t>
        </is>
      </c>
      <c r="V1121" t="inlineStr">
        <is>
          <t>EUR_OIS</t>
        </is>
      </c>
      <c r="W1121" t="n">
        <v>0.005</v>
      </c>
      <c r="X1121" t="n">
        <v>0</v>
      </c>
      <c r="Y1121" t="n">
        <v>0.06</v>
      </c>
    </row>
  </sheetData>
  <autoFilter ref="A1:Y112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R100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14" customWidth="1" min="12" max="12"/>
    <col width="19" customWidth="1" min="13" max="13"/>
    <col width="19" customWidth="1" min="14" max="14"/>
    <col width="19" customWidth="1" min="15" max="15"/>
    <col width="15" customWidth="1" min="16" max="16"/>
    <col width="32" customWidth="1" min="17" max="17"/>
    <col width="34" customWidth="1" min="18" max="18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facility_id</t>
        </is>
      </c>
      <c r="L1" s="7" t="inlineStr">
        <is>
          <t>contract_id</t>
        </is>
      </c>
      <c r="M1" s="7" t="inlineStr">
        <is>
          <t>limit_amount</t>
        </is>
      </c>
      <c r="N1" s="7" t="inlineStr">
        <is>
          <t>drawn_amount</t>
        </is>
      </c>
      <c r="O1" s="7" t="inlineStr">
        <is>
          <t>committed_undrawn</t>
        </is>
      </c>
      <c r="P1" s="7" t="inlineStr">
        <is>
          <t>annex_i_class</t>
        </is>
      </c>
      <c r="Q1" s="7" t="inlineStr">
        <is>
          <t>contractual_availability_limit</t>
        </is>
      </c>
      <c r="R1" s="7" t="inlineStr">
        <is>
          <t>unconditionally_cancellable_flag</t>
        </is>
      </c>
    </row>
    <row r="2">
      <c r="A2" t="inlineStr">
        <is>
          <t>FAC-000000::v1</t>
        </is>
      </c>
      <c r="B2" t="inlineStr">
        <is>
          <t>FAC-000000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FAC-000000</t>
        </is>
      </c>
      <c r="L2" t="inlineStr">
        <is>
          <t>CON-000000</t>
        </is>
      </c>
      <c r="M2" t="n">
        <v>3026960.124725593</v>
      </c>
      <c r="N2" t="n">
        <v>3026960.124725593</v>
      </c>
      <c r="O2" t="n">
        <v>0</v>
      </c>
      <c r="P2" t="inlineStr">
        <is>
          <t>CLASS_1</t>
        </is>
      </c>
      <c r="Q2" t="n">
        <v>0</v>
      </c>
      <c r="R2" t="b">
        <v>0</v>
      </c>
    </row>
    <row r="3">
      <c r="A3" t="inlineStr">
        <is>
          <t>FAC-000001::v1</t>
        </is>
      </c>
      <c r="B3" t="inlineStr">
        <is>
          <t>FAC-000001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FAC-000001</t>
        </is>
      </c>
      <c r="L3" t="inlineStr">
        <is>
          <t>CON-000001</t>
        </is>
      </c>
      <c r="M3" t="n">
        <v>19387473.23496316</v>
      </c>
      <c r="N3" t="n">
        <v>19335632.4948711</v>
      </c>
      <c r="O3" t="n">
        <v>51840.74009206572</v>
      </c>
      <c r="P3" t="inlineStr">
        <is>
          <t>CLASS_2</t>
        </is>
      </c>
      <c r="Q3" t="n">
        <v>51840.74009206572</v>
      </c>
      <c r="R3" t="b">
        <v>0</v>
      </c>
    </row>
    <row r="4">
      <c r="A4" t="inlineStr">
        <is>
          <t>FAC-000002::v1</t>
        </is>
      </c>
      <c r="B4" t="inlineStr">
        <is>
          <t>FAC-000002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FAC-000002</t>
        </is>
      </c>
      <c r="L4" t="inlineStr">
        <is>
          <t>CON-000002</t>
        </is>
      </c>
      <c r="M4" t="n">
        <v>1013656.918336339</v>
      </c>
      <c r="N4" t="n">
        <v>1013656.918336339</v>
      </c>
      <c r="O4" t="n">
        <v>0</v>
      </c>
      <c r="P4" t="inlineStr">
        <is>
          <t>CLASS_3</t>
        </is>
      </c>
      <c r="Q4" t="n">
        <v>0</v>
      </c>
      <c r="R4" t="b">
        <v>0</v>
      </c>
    </row>
    <row r="5">
      <c r="A5" t="inlineStr">
        <is>
          <t>FAC-000003::v1</t>
        </is>
      </c>
      <c r="B5" t="inlineStr">
        <is>
          <t>FAC-000003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FAC-000003</t>
        </is>
      </c>
      <c r="L5" t="inlineStr">
        <is>
          <t>CON-000003</t>
        </is>
      </c>
      <c r="M5" t="n">
        <v>191358166.5374614</v>
      </c>
      <c r="N5" t="n">
        <v>191358166.5374614</v>
      </c>
      <c r="O5" t="n">
        <v>0</v>
      </c>
      <c r="P5" t="inlineStr">
        <is>
          <t>CLASS_4</t>
        </is>
      </c>
      <c r="Q5" t="n">
        <v>0</v>
      </c>
      <c r="R5" t="b">
        <v>0</v>
      </c>
    </row>
    <row r="6">
      <c r="A6" t="inlineStr">
        <is>
          <t>FAC-000004::v1</t>
        </is>
      </c>
      <c r="B6" t="inlineStr">
        <is>
          <t>FAC-000004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FAC-000004</t>
        </is>
      </c>
      <c r="L6" t="inlineStr">
        <is>
          <t>CON-000004</t>
        </is>
      </c>
      <c r="M6" t="n">
        <v>7128938.300283865</v>
      </c>
      <c r="N6" t="n">
        <v>6816548.830362831</v>
      </c>
      <c r="O6" t="n">
        <v>312389.4699210341</v>
      </c>
      <c r="P6" t="inlineStr">
        <is>
          <t>CLASS_5</t>
        </is>
      </c>
      <c r="Q6" t="n">
        <v>312389.4699210341</v>
      </c>
      <c r="R6" t="b">
        <v>0</v>
      </c>
    </row>
    <row r="7">
      <c r="A7" t="inlineStr">
        <is>
          <t>FAC-000005::v1</t>
        </is>
      </c>
      <c r="B7" t="inlineStr">
        <is>
          <t>FAC-000005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FAC-000005</t>
        </is>
      </c>
      <c r="L7" t="inlineStr">
        <is>
          <t>CON-000005</t>
        </is>
      </c>
      <c r="M7" t="n">
        <v>3510542.591519011</v>
      </c>
      <c r="N7" t="n">
        <v>3510542.591519011</v>
      </c>
      <c r="O7" t="n">
        <v>0</v>
      </c>
      <c r="P7" t="inlineStr">
        <is>
          <t>CLASS_1</t>
        </is>
      </c>
      <c r="Q7" t="n">
        <v>0</v>
      </c>
      <c r="R7" t="b">
        <v>0</v>
      </c>
    </row>
    <row r="8">
      <c r="A8" t="inlineStr">
        <is>
          <t>FAC-000006::v1</t>
        </is>
      </c>
      <c r="B8" t="inlineStr">
        <is>
          <t>FAC-000006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FAC-000006</t>
        </is>
      </c>
      <c r="L8" t="inlineStr">
        <is>
          <t>CON-000006</t>
        </is>
      </c>
      <c r="M8" t="n">
        <v>11805823.27704983</v>
      </c>
      <c r="N8" t="n">
        <v>11805823.27704983</v>
      </c>
      <c r="O8" t="n">
        <v>0</v>
      </c>
      <c r="P8" t="inlineStr">
        <is>
          <t>CLASS_2</t>
        </is>
      </c>
      <c r="Q8" t="n">
        <v>0</v>
      </c>
      <c r="R8" t="b">
        <v>0</v>
      </c>
    </row>
    <row r="9">
      <c r="A9" t="inlineStr">
        <is>
          <t>FAC-000007::v1</t>
        </is>
      </c>
      <c r="B9" t="inlineStr">
        <is>
          <t>FAC-000007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FAC-000007</t>
        </is>
      </c>
      <c r="L9" t="inlineStr">
        <is>
          <t>CON-000007</t>
        </is>
      </c>
      <c r="M9" t="n">
        <v>18626243.99387911</v>
      </c>
      <c r="N9" t="n">
        <v>15159022.86335853</v>
      </c>
      <c r="O9" t="n">
        <v>3467221.130520586</v>
      </c>
      <c r="P9" t="inlineStr">
        <is>
          <t>CLASS_3</t>
        </is>
      </c>
      <c r="Q9" t="n">
        <v>3467221.130520586</v>
      </c>
      <c r="R9" t="b">
        <v>0</v>
      </c>
    </row>
    <row r="10">
      <c r="A10" t="inlineStr">
        <is>
          <t>FAC-000008::v1</t>
        </is>
      </c>
      <c r="B10" t="inlineStr">
        <is>
          <t>FAC-000008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FAC-000008</t>
        </is>
      </c>
      <c r="L10" t="inlineStr">
        <is>
          <t>CON-000008</t>
        </is>
      </c>
      <c r="M10" t="n">
        <v>12188405.14848114</v>
      </c>
      <c r="N10" t="n">
        <v>12188405.14848114</v>
      </c>
      <c r="O10" t="n">
        <v>0</v>
      </c>
      <c r="P10" t="inlineStr">
        <is>
          <t>CLASS_4</t>
        </is>
      </c>
      <c r="Q10" t="n">
        <v>0</v>
      </c>
      <c r="R10" t="b">
        <v>0</v>
      </c>
    </row>
    <row r="11">
      <c r="A11" t="inlineStr">
        <is>
          <t>FAC-000009::v1</t>
        </is>
      </c>
      <c r="B11" t="inlineStr">
        <is>
          <t>FAC-000009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FAC-000009</t>
        </is>
      </c>
      <c r="L11" t="inlineStr">
        <is>
          <t>CON-000009</t>
        </is>
      </c>
      <c r="M11" t="n">
        <v>8762306.762161698</v>
      </c>
      <c r="N11" t="n">
        <v>8762306.762161698</v>
      </c>
      <c r="O11" t="n">
        <v>0</v>
      </c>
      <c r="P11" t="inlineStr">
        <is>
          <t>CLASS_5</t>
        </is>
      </c>
      <c r="Q11" t="n">
        <v>0</v>
      </c>
      <c r="R11" t="b">
        <v>0</v>
      </c>
    </row>
    <row r="12">
      <c r="A12" t="inlineStr">
        <is>
          <t>FAC-000010::v1</t>
        </is>
      </c>
      <c r="B12" t="inlineStr">
        <is>
          <t>FAC-000010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FAC-000010</t>
        </is>
      </c>
      <c r="L12" t="inlineStr">
        <is>
          <t>CON-000010</t>
        </is>
      </c>
      <c r="M12" t="n">
        <v>3256797.301932071</v>
      </c>
      <c r="N12" t="n">
        <v>2491942.53705146</v>
      </c>
      <c r="O12" t="n">
        <v>764854.7648806113</v>
      </c>
      <c r="P12" t="inlineStr">
        <is>
          <t>CLASS_1</t>
        </is>
      </c>
      <c r="Q12" t="n">
        <v>764854.7648806113</v>
      </c>
      <c r="R12" t="b">
        <v>0</v>
      </c>
    </row>
    <row r="13">
      <c r="A13" t="inlineStr">
        <is>
          <t>FAC-000011::v1</t>
        </is>
      </c>
      <c r="B13" t="inlineStr">
        <is>
          <t>FAC-000011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FAC-000011</t>
        </is>
      </c>
      <c r="L13" t="inlineStr">
        <is>
          <t>CON-000011</t>
        </is>
      </c>
      <c r="M13" t="n">
        <v>6058025.316531168</v>
      </c>
      <c r="N13" t="n">
        <v>6058025.316531168</v>
      </c>
      <c r="O13" t="n">
        <v>0</v>
      </c>
      <c r="P13" t="inlineStr">
        <is>
          <t>CLASS_2</t>
        </is>
      </c>
      <c r="Q13" t="n">
        <v>0</v>
      </c>
      <c r="R13" t="b">
        <v>0</v>
      </c>
    </row>
    <row r="14">
      <c r="A14" t="inlineStr">
        <is>
          <t>FAC-000012::v1</t>
        </is>
      </c>
      <c r="B14" t="inlineStr">
        <is>
          <t>FAC-000012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FAC-000012</t>
        </is>
      </c>
      <c r="L14" t="inlineStr">
        <is>
          <t>CON-000012</t>
        </is>
      </c>
      <c r="M14" t="n">
        <v>10323462.29732158</v>
      </c>
      <c r="N14" t="n">
        <v>10323462.29732158</v>
      </c>
      <c r="O14" t="n">
        <v>0</v>
      </c>
      <c r="P14" t="inlineStr">
        <is>
          <t>CLASS_3</t>
        </is>
      </c>
      <c r="Q14" t="n">
        <v>0</v>
      </c>
      <c r="R14" t="b">
        <v>0</v>
      </c>
    </row>
    <row r="15">
      <c r="A15" t="inlineStr">
        <is>
          <t>FAC-000013::v1</t>
        </is>
      </c>
      <c r="B15" t="inlineStr">
        <is>
          <t>FAC-000013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FAC-000013</t>
        </is>
      </c>
      <c r="L15" t="inlineStr">
        <is>
          <t>CON-000013</t>
        </is>
      </c>
      <c r="M15" t="n">
        <v>16288203.74936892</v>
      </c>
      <c r="N15" t="n">
        <v>16288203.74936892</v>
      </c>
      <c r="O15" t="n">
        <v>0</v>
      </c>
      <c r="P15" t="inlineStr">
        <is>
          <t>CLASS_4</t>
        </is>
      </c>
      <c r="Q15" t="n">
        <v>0</v>
      </c>
      <c r="R15" t="b">
        <v>0</v>
      </c>
    </row>
    <row r="16">
      <c r="A16" t="inlineStr">
        <is>
          <t>FAC-000014::v1</t>
        </is>
      </c>
      <c r="B16" t="inlineStr">
        <is>
          <t>FAC-000014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FAC-000014</t>
        </is>
      </c>
      <c r="L16" t="inlineStr">
        <is>
          <t>CON-000014</t>
        </is>
      </c>
      <c r="M16" t="n">
        <v>10329400.2576982</v>
      </c>
      <c r="N16" t="n">
        <v>9896481.109214466</v>
      </c>
      <c r="O16" t="n">
        <v>432919.1484837352</v>
      </c>
      <c r="P16" t="inlineStr">
        <is>
          <t>CLASS_5</t>
        </is>
      </c>
      <c r="Q16" t="n">
        <v>432919.1484837352</v>
      </c>
      <c r="R16" t="b">
        <v>0</v>
      </c>
    </row>
    <row r="17">
      <c r="A17" t="inlineStr">
        <is>
          <t>FAC-000015::v1</t>
        </is>
      </c>
      <c r="B17" t="inlineStr">
        <is>
          <t>FAC-000015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FAC-000015</t>
        </is>
      </c>
      <c r="L17" t="inlineStr">
        <is>
          <t>CON-000015</t>
        </is>
      </c>
      <c r="M17" t="n">
        <v>12369418.77346399</v>
      </c>
      <c r="N17" t="n">
        <v>9793659.440676833</v>
      </c>
      <c r="O17" t="n">
        <v>2575759.332787157</v>
      </c>
      <c r="P17" t="inlineStr">
        <is>
          <t>CLASS_1</t>
        </is>
      </c>
      <c r="Q17" t="n">
        <v>2575759.332787157</v>
      </c>
      <c r="R17" t="b">
        <v>0</v>
      </c>
    </row>
    <row r="18">
      <c r="A18" t="inlineStr">
        <is>
          <t>FAC-000016::v1</t>
        </is>
      </c>
      <c r="B18" t="inlineStr">
        <is>
          <t>FAC-000016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FAC-000016</t>
        </is>
      </c>
      <c r="L18" t="inlineStr">
        <is>
          <t>CON-000016</t>
        </is>
      </c>
      <c r="M18" t="n">
        <v>102250140.1365731</v>
      </c>
      <c r="N18" t="n">
        <v>102250140.1365731</v>
      </c>
      <c r="O18" t="n">
        <v>0</v>
      </c>
      <c r="P18" t="inlineStr">
        <is>
          <t>CLASS_2</t>
        </is>
      </c>
      <c r="Q18" t="n">
        <v>0</v>
      </c>
      <c r="R18" t="b">
        <v>0</v>
      </c>
    </row>
    <row r="19">
      <c r="A19" t="inlineStr">
        <is>
          <t>FAC-000017::v1</t>
        </is>
      </c>
      <c r="B19" t="inlineStr">
        <is>
          <t>FAC-000017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FAC-000017</t>
        </is>
      </c>
      <c r="L19" t="inlineStr">
        <is>
          <t>CON-000017</t>
        </is>
      </c>
      <c r="M19" t="n">
        <v>4414403.062514265</v>
      </c>
      <c r="N19" t="n">
        <v>4414403.062514265</v>
      </c>
      <c r="O19" t="n">
        <v>0</v>
      </c>
      <c r="P19" t="inlineStr">
        <is>
          <t>CLASS_3</t>
        </is>
      </c>
      <c r="Q19" t="n">
        <v>0</v>
      </c>
      <c r="R19" t="b">
        <v>0</v>
      </c>
    </row>
    <row r="20">
      <c r="A20" t="inlineStr">
        <is>
          <t>FAC-000018::v1</t>
        </is>
      </c>
      <c r="B20" t="inlineStr">
        <is>
          <t>FAC-000018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FAC-000018</t>
        </is>
      </c>
      <c r="L20" t="inlineStr">
        <is>
          <t>CON-000018</t>
        </is>
      </c>
      <c r="M20" t="n">
        <v>1165163.435681627</v>
      </c>
      <c r="N20" t="n">
        <v>1165163.435681627</v>
      </c>
      <c r="O20" t="n">
        <v>0</v>
      </c>
      <c r="P20" t="inlineStr">
        <is>
          <t>CLASS_4</t>
        </is>
      </c>
      <c r="Q20" t="n">
        <v>0</v>
      </c>
      <c r="R20" t="b">
        <v>0</v>
      </c>
    </row>
    <row r="21">
      <c r="A21" t="inlineStr">
        <is>
          <t>FAC-000019::v1</t>
        </is>
      </c>
      <c r="B21" t="inlineStr">
        <is>
          <t>FAC-000019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FAC-000019</t>
        </is>
      </c>
      <c r="L21" t="inlineStr">
        <is>
          <t>CON-000019</t>
        </is>
      </c>
      <c r="M21" t="n">
        <v>38327975.84155907</v>
      </c>
      <c r="N21" t="n">
        <v>38327975.84155907</v>
      </c>
      <c r="O21" t="n">
        <v>0</v>
      </c>
      <c r="P21" t="inlineStr">
        <is>
          <t>CLASS_5</t>
        </is>
      </c>
      <c r="Q21" t="n">
        <v>0</v>
      </c>
      <c r="R21" t="b">
        <v>0</v>
      </c>
    </row>
    <row r="22">
      <c r="A22" t="inlineStr">
        <is>
          <t>FAC-000020::v1</t>
        </is>
      </c>
      <c r="B22" t="inlineStr">
        <is>
          <t>FAC-000020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FAC-000020</t>
        </is>
      </c>
      <c r="L22" t="inlineStr">
        <is>
          <t>CON-000020</t>
        </is>
      </c>
      <c r="M22" t="n">
        <v>20910383.85362223</v>
      </c>
      <c r="N22" t="n">
        <v>20910383.85362223</v>
      </c>
      <c r="O22" t="n">
        <v>0</v>
      </c>
      <c r="P22" t="inlineStr">
        <is>
          <t>CLASS_1</t>
        </is>
      </c>
      <c r="Q22" t="n">
        <v>0</v>
      </c>
      <c r="R22" t="b">
        <v>0</v>
      </c>
    </row>
    <row r="23">
      <c r="A23" t="inlineStr">
        <is>
          <t>FAC-000021::v1</t>
        </is>
      </c>
      <c r="B23" t="inlineStr">
        <is>
          <t>FAC-000021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FAC-000021</t>
        </is>
      </c>
      <c r="L23" t="inlineStr">
        <is>
          <t>CON-000021</t>
        </is>
      </c>
      <c r="M23" t="n">
        <v>6804615.357092116</v>
      </c>
      <c r="N23" t="n">
        <v>6779625.477380861</v>
      </c>
      <c r="O23" t="n">
        <v>24989.87971125577</v>
      </c>
      <c r="P23" t="inlineStr">
        <is>
          <t>CLASS_2</t>
        </is>
      </c>
      <c r="Q23" t="n">
        <v>24989.87971125577</v>
      </c>
      <c r="R23" t="b">
        <v>0</v>
      </c>
    </row>
    <row r="24">
      <c r="A24" t="inlineStr">
        <is>
          <t>FAC-000022::v1</t>
        </is>
      </c>
      <c r="B24" t="inlineStr">
        <is>
          <t>FAC-000022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FAC-000022</t>
        </is>
      </c>
      <c r="L24" t="inlineStr">
        <is>
          <t>CON-000022</t>
        </is>
      </c>
      <c r="M24" t="n">
        <v>12039888.18507307</v>
      </c>
      <c r="N24" t="n">
        <v>11823323.1992735</v>
      </c>
      <c r="O24" t="n">
        <v>216564.9857995686</v>
      </c>
      <c r="P24" t="inlineStr">
        <is>
          <t>CLASS_3</t>
        </is>
      </c>
      <c r="Q24" t="n">
        <v>216564.9857995686</v>
      </c>
      <c r="R24" t="b">
        <v>0</v>
      </c>
    </row>
    <row r="25">
      <c r="A25" t="inlineStr">
        <is>
          <t>FAC-000023::v1</t>
        </is>
      </c>
      <c r="B25" t="inlineStr">
        <is>
          <t>FAC-000023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FAC-000023</t>
        </is>
      </c>
      <c r="L25" t="inlineStr">
        <is>
          <t>CON-000023</t>
        </is>
      </c>
      <c r="M25" t="n">
        <v>4647995.852663893</v>
      </c>
      <c r="N25" t="n">
        <v>4647995.852663893</v>
      </c>
      <c r="O25" t="n">
        <v>0</v>
      </c>
      <c r="P25" t="inlineStr">
        <is>
          <t>CLASS_4</t>
        </is>
      </c>
      <c r="Q25" t="n">
        <v>0</v>
      </c>
      <c r="R25" t="b">
        <v>0</v>
      </c>
    </row>
    <row r="26">
      <c r="A26" t="inlineStr">
        <is>
          <t>FAC-000024::v1</t>
        </is>
      </c>
      <c r="B26" t="inlineStr">
        <is>
          <t>FAC-000024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FAC-000024</t>
        </is>
      </c>
      <c r="L26" t="inlineStr">
        <is>
          <t>CON-000024</t>
        </is>
      </c>
      <c r="M26" t="n">
        <v>6256510.156862203</v>
      </c>
      <c r="N26" t="n">
        <v>6256510.156862203</v>
      </c>
      <c r="O26" t="n">
        <v>0</v>
      </c>
      <c r="P26" t="inlineStr">
        <is>
          <t>CLASS_5</t>
        </is>
      </c>
      <c r="Q26" t="n">
        <v>0</v>
      </c>
      <c r="R26" t="b">
        <v>0</v>
      </c>
    </row>
    <row r="27">
      <c r="A27" t="inlineStr">
        <is>
          <t>FAC-000025::v1</t>
        </is>
      </c>
      <c r="B27" t="inlineStr">
        <is>
          <t>FAC-000025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FAC-000025</t>
        </is>
      </c>
      <c r="L27" t="inlineStr">
        <is>
          <t>CON-000025</t>
        </is>
      </c>
      <c r="M27" t="n">
        <v>4605874.633513041</v>
      </c>
      <c r="N27" t="n">
        <v>3778314.620062822</v>
      </c>
      <c r="O27" t="n">
        <v>827560.0134502195</v>
      </c>
      <c r="P27" t="inlineStr">
        <is>
          <t>CLASS_1</t>
        </is>
      </c>
      <c r="Q27" t="n">
        <v>827560.0134502195</v>
      </c>
      <c r="R27" t="b">
        <v>0</v>
      </c>
    </row>
    <row r="28">
      <c r="A28" t="inlineStr">
        <is>
          <t>FAC-000026::v1</t>
        </is>
      </c>
      <c r="B28" t="inlineStr">
        <is>
          <t>FAC-000026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FAC-000026</t>
        </is>
      </c>
      <c r="L28" t="inlineStr">
        <is>
          <t>CON-000026</t>
        </is>
      </c>
      <c r="M28" t="n">
        <v>5165612.360876144</v>
      </c>
      <c r="N28" t="n">
        <v>4248268.941915276</v>
      </c>
      <c r="O28" t="n">
        <v>917343.4189608686</v>
      </c>
      <c r="P28" t="inlineStr">
        <is>
          <t>CLASS_2</t>
        </is>
      </c>
      <c r="Q28" t="n">
        <v>917343.4189608686</v>
      </c>
      <c r="R28" t="b">
        <v>0</v>
      </c>
    </row>
    <row r="29">
      <c r="A29" t="inlineStr">
        <is>
          <t>FAC-000027::v1</t>
        </is>
      </c>
      <c r="B29" t="inlineStr">
        <is>
          <t>FAC-000027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FAC-000027</t>
        </is>
      </c>
      <c r="L29" t="inlineStr">
        <is>
          <t>CON-000027</t>
        </is>
      </c>
      <c r="M29" t="n">
        <v>17289294.77773075</v>
      </c>
      <c r="N29" t="n">
        <v>16517226.5870224</v>
      </c>
      <c r="O29" t="n">
        <v>772068.1907083481</v>
      </c>
      <c r="P29" t="inlineStr">
        <is>
          <t>CLASS_3</t>
        </is>
      </c>
      <c r="Q29" t="n">
        <v>772068.1907083481</v>
      </c>
      <c r="R29" t="b">
        <v>0</v>
      </c>
    </row>
    <row r="30">
      <c r="A30" t="inlineStr">
        <is>
          <t>FAC-000028::v1</t>
        </is>
      </c>
      <c r="B30" t="inlineStr">
        <is>
          <t>FAC-000028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FAC-000028</t>
        </is>
      </c>
      <c r="L30" t="inlineStr">
        <is>
          <t>CON-000028</t>
        </is>
      </c>
      <c r="M30" t="n">
        <v>4599743.788121972</v>
      </c>
      <c r="N30" t="n">
        <v>4599743.788121972</v>
      </c>
      <c r="O30" t="n">
        <v>0</v>
      </c>
      <c r="P30" t="inlineStr">
        <is>
          <t>CLASS_4</t>
        </is>
      </c>
      <c r="Q30" t="n">
        <v>0</v>
      </c>
      <c r="R30" t="b">
        <v>0</v>
      </c>
    </row>
    <row r="31">
      <c r="A31" t="inlineStr">
        <is>
          <t>FAC-000029::v1</t>
        </is>
      </c>
      <c r="B31" t="inlineStr">
        <is>
          <t>FAC-000029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FAC-000029</t>
        </is>
      </c>
      <c r="L31" t="inlineStr">
        <is>
          <t>CON-000029</t>
        </is>
      </c>
      <c r="M31" t="n">
        <v>37401849.05962552</v>
      </c>
      <c r="N31" t="n">
        <v>35790832.97229274</v>
      </c>
      <c r="O31" t="n">
        <v>1611016.087332788</v>
      </c>
      <c r="P31" t="inlineStr">
        <is>
          <t>CLASS_5</t>
        </is>
      </c>
      <c r="Q31" t="n">
        <v>1611016.087332788</v>
      </c>
      <c r="R31" t="b">
        <v>0</v>
      </c>
    </row>
    <row r="32">
      <c r="A32" t="inlineStr">
        <is>
          <t>FAC-000030::v1</t>
        </is>
      </c>
      <c r="B32" t="inlineStr">
        <is>
          <t>FAC-000030</t>
        </is>
      </c>
      <c r="C32" t="n">
        <v>1</v>
      </c>
      <c r="D32" s="8" t="n">
        <v>46265</v>
      </c>
      <c r="E32" s="8" t="n">
        <v>46023</v>
      </c>
      <c r="F32" s="8" t="inlineStr"/>
      <c r="G32" s="8" t="n">
        <v>46265.25</v>
      </c>
      <c r="H32" s="8" t="inlineStr"/>
      <c r="I32" t="b">
        <v>1</v>
      </c>
      <c r="J32" t="inlineStr">
        <is>
          <t>ACTIVE</t>
        </is>
      </c>
      <c r="K32" t="inlineStr">
        <is>
          <t>FAC-000030</t>
        </is>
      </c>
      <c r="L32" t="inlineStr">
        <is>
          <t>CON-000030</t>
        </is>
      </c>
      <c r="M32" t="n">
        <v>2138476.534412789</v>
      </c>
      <c r="N32" t="n">
        <v>2138476.534412789</v>
      </c>
      <c r="O32" t="n">
        <v>0</v>
      </c>
      <c r="P32" t="inlineStr">
        <is>
          <t>CLASS_1</t>
        </is>
      </c>
      <c r="Q32" t="n">
        <v>0</v>
      </c>
      <c r="R32" t="b">
        <v>0</v>
      </c>
    </row>
    <row r="33">
      <c r="A33" t="inlineStr">
        <is>
          <t>FAC-000031::v1</t>
        </is>
      </c>
      <c r="B33" t="inlineStr">
        <is>
          <t>FAC-000031</t>
        </is>
      </c>
      <c r="C33" t="n">
        <v>1</v>
      </c>
      <c r="D33" s="8" t="n">
        <v>46265</v>
      </c>
      <c r="E33" s="8" t="n">
        <v>46023</v>
      </c>
      <c r="F33" s="8" t="inlineStr"/>
      <c r="G33" s="8" t="n">
        <v>46265.25</v>
      </c>
      <c r="H33" s="8" t="inlineStr"/>
      <c r="I33" t="b">
        <v>1</v>
      </c>
      <c r="J33" t="inlineStr">
        <is>
          <t>ACTIVE</t>
        </is>
      </c>
      <c r="K33" t="inlineStr">
        <is>
          <t>FAC-000031</t>
        </is>
      </c>
      <c r="L33" t="inlineStr">
        <is>
          <t>CON-000031</t>
        </is>
      </c>
      <c r="M33" t="n">
        <v>3532170.567461891</v>
      </c>
      <c r="N33" t="n">
        <v>3024312.551415748</v>
      </c>
      <c r="O33" t="n">
        <v>507858.016046142</v>
      </c>
      <c r="P33" t="inlineStr">
        <is>
          <t>CLASS_2</t>
        </is>
      </c>
      <c r="Q33" t="n">
        <v>507858.016046142</v>
      </c>
      <c r="R33" t="b">
        <v>0</v>
      </c>
    </row>
    <row r="34">
      <c r="A34" t="inlineStr">
        <is>
          <t>FAC-000032::v1</t>
        </is>
      </c>
      <c r="B34" t="inlineStr">
        <is>
          <t>FAC-000032</t>
        </is>
      </c>
      <c r="C34" t="n">
        <v>1</v>
      </c>
      <c r="D34" s="8" t="n">
        <v>46265</v>
      </c>
      <c r="E34" s="8" t="n">
        <v>46023</v>
      </c>
      <c r="F34" s="8" t="inlineStr"/>
      <c r="G34" s="8" t="n">
        <v>46265.25</v>
      </c>
      <c r="H34" s="8" t="inlineStr"/>
      <c r="I34" t="b">
        <v>1</v>
      </c>
      <c r="J34" t="inlineStr">
        <is>
          <t>ACTIVE</t>
        </is>
      </c>
      <c r="K34" t="inlineStr">
        <is>
          <t>FAC-000032</t>
        </is>
      </c>
      <c r="L34" t="inlineStr">
        <is>
          <t>CON-000032</t>
        </is>
      </c>
      <c r="M34" t="n">
        <v>2814694.272747407</v>
      </c>
      <c r="N34" t="n">
        <v>2814694.272747407</v>
      </c>
      <c r="O34" t="n">
        <v>0</v>
      </c>
      <c r="P34" t="inlineStr">
        <is>
          <t>CLASS_3</t>
        </is>
      </c>
      <c r="Q34" t="n">
        <v>0</v>
      </c>
      <c r="R34" t="b">
        <v>0</v>
      </c>
    </row>
    <row r="35">
      <c r="A35" t="inlineStr">
        <is>
          <t>FAC-000033::v1</t>
        </is>
      </c>
      <c r="B35" t="inlineStr">
        <is>
          <t>FAC-000033</t>
        </is>
      </c>
      <c r="C35" t="n">
        <v>1</v>
      </c>
      <c r="D35" s="8" t="n">
        <v>46265</v>
      </c>
      <c r="E35" s="8" t="n">
        <v>46023</v>
      </c>
      <c r="F35" s="8" t="inlineStr"/>
      <c r="G35" s="8" t="n">
        <v>46265.25</v>
      </c>
      <c r="H35" s="8" t="inlineStr"/>
      <c r="I35" t="b">
        <v>1</v>
      </c>
      <c r="J35" t="inlineStr">
        <is>
          <t>ACTIVE</t>
        </is>
      </c>
      <c r="K35" t="inlineStr">
        <is>
          <t>FAC-000033</t>
        </is>
      </c>
      <c r="L35" t="inlineStr">
        <is>
          <t>CON-000033</t>
        </is>
      </c>
      <c r="M35" t="n">
        <v>424021.5893359805</v>
      </c>
      <c r="N35" t="n">
        <v>362210.6833433354</v>
      </c>
      <c r="O35" t="n">
        <v>61810.90599264509</v>
      </c>
      <c r="P35" t="inlineStr">
        <is>
          <t>CLASS_4</t>
        </is>
      </c>
      <c r="Q35" t="n">
        <v>61810.90599264509</v>
      </c>
      <c r="R35" t="b">
        <v>0</v>
      </c>
    </row>
    <row r="36">
      <c r="A36" t="inlineStr">
        <is>
          <t>FAC-000034::v1</t>
        </is>
      </c>
      <c r="B36" t="inlineStr">
        <is>
          <t>FAC-000034</t>
        </is>
      </c>
      <c r="C36" t="n">
        <v>1</v>
      </c>
      <c r="D36" s="8" t="n">
        <v>46265</v>
      </c>
      <c r="E36" s="8" t="n">
        <v>46023</v>
      </c>
      <c r="F36" s="8" t="inlineStr"/>
      <c r="G36" s="8" t="n">
        <v>46265.25</v>
      </c>
      <c r="H36" s="8" t="inlineStr"/>
      <c r="I36" t="b">
        <v>1</v>
      </c>
      <c r="J36" t="inlineStr">
        <is>
          <t>ACTIVE</t>
        </is>
      </c>
      <c r="K36" t="inlineStr">
        <is>
          <t>FAC-000034</t>
        </is>
      </c>
      <c r="L36" t="inlineStr">
        <is>
          <t>CON-000034</t>
        </is>
      </c>
      <c r="M36" t="n">
        <v>87926905.2406514</v>
      </c>
      <c r="N36" t="n">
        <v>87926905.2406514</v>
      </c>
      <c r="O36" t="n">
        <v>0</v>
      </c>
      <c r="P36" t="inlineStr">
        <is>
          <t>CLASS_5</t>
        </is>
      </c>
      <c r="Q36" t="n">
        <v>0</v>
      </c>
      <c r="R36" t="b">
        <v>0</v>
      </c>
    </row>
    <row r="37">
      <c r="A37" t="inlineStr">
        <is>
          <t>FAC-000035::v1</t>
        </is>
      </c>
      <c r="B37" t="inlineStr">
        <is>
          <t>FAC-000035</t>
        </is>
      </c>
      <c r="C37" t="n">
        <v>1</v>
      </c>
      <c r="D37" s="8" t="n">
        <v>46265</v>
      </c>
      <c r="E37" s="8" t="n">
        <v>46023</v>
      </c>
      <c r="F37" s="8" t="inlineStr"/>
      <c r="G37" s="8" t="n">
        <v>46265.25</v>
      </c>
      <c r="H37" s="8" t="inlineStr"/>
      <c r="I37" t="b">
        <v>1</v>
      </c>
      <c r="J37" t="inlineStr">
        <is>
          <t>ACTIVE</t>
        </is>
      </c>
      <c r="K37" t="inlineStr">
        <is>
          <t>FAC-000035</t>
        </is>
      </c>
      <c r="L37" t="inlineStr">
        <is>
          <t>CON-000035</t>
        </is>
      </c>
      <c r="M37" t="n">
        <v>12362766.32671852</v>
      </c>
      <c r="N37" t="n">
        <v>9707865.836731158</v>
      </c>
      <c r="O37" t="n">
        <v>2654900.489987361</v>
      </c>
      <c r="P37" t="inlineStr">
        <is>
          <t>CLASS_1</t>
        </is>
      </c>
      <c r="Q37" t="n">
        <v>2654900.489987361</v>
      </c>
      <c r="R37" t="b">
        <v>0</v>
      </c>
    </row>
    <row r="38">
      <c r="A38" t="inlineStr">
        <is>
          <t>FAC-000036::v1</t>
        </is>
      </c>
      <c r="B38" t="inlineStr">
        <is>
          <t>FAC-000036</t>
        </is>
      </c>
      <c r="C38" t="n">
        <v>1</v>
      </c>
      <c r="D38" s="8" t="n">
        <v>46265</v>
      </c>
      <c r="E38" s="8" t="n">
        <v>46023</v>
      </c>
      <c r="F38" s="8" t="inlineStr"/>
      <c r="G38" s="8" t="n">
        <v>46265.25</v>
      </c>
      <c r="H38" s="8" t="inlineStr"/>
      <c r="I38" t="b">
        <v>1</v>
      </c>
      <c r="J38" t="inlineStr">
        <is>
          <t>ACTIVE</t>
        </is>
      </c>
      <c r="K38" t="inlineStr">
        <is>
          <t>FAC-000036</t>
        </is>
      </c>
      <c r="L38" t="inlineStr">
        <is>
          <t>CON-000036</t>
        </is>
      </c>
      <c r="M38" t="n">
        <v>7168801.270373565</v>
      </c>
      <c r="N38" t="n">
        <v>5766254.392476953</v>
      </c>
      <c r="O38" t="n">
        <v>1402546.877896613</v>
      </c>
      <c r="P38" t="inlineStr">
        <is>
          <t>CLASS_2</t>
        </is>
      </c>
      <c r="Q38" t="n">
        <v>1402546.877896613</v>
      </c>
      <c r="R38" t="b">
        <v>0</v>
      </c>
    </row>
    <row r="39">
      <c r="A39" t="inlineStr">
        <is>
          <t>FAC-000037::v1</t>
        </is>
      </c>
      <c r="B39" t="inlineStr">
        <is>
          <t>FAC-000037</t>
        </is>
      </c>
      <c r="C39" t="n">
        <v>1</v>
      </c>
      <c r="D39" s="8" t="n">
        <v>46265</v>
      </c>
      <c r="E39" s="8" t="n">
        <v>46023</v>
      </c>
      <c r="F39" s="8" t="inlineStr"/>
      <c r="G39" s="8" t="n">
        <v>46265.25</v>
      </c>
      <c r="H39" s="8" t="inlineStr"/>
      <c r="I39" t="b">
        <v>1</v>
      </c>
      <c r="J39" t="inlineStr">
        <is>
          <t>ACTIVE</t>
        </is>
      </c>
      <c r="K39" t="inlineStr">
        <is>
          <t>FAC-000037</t>
        </is>
      </c>
      <c r="L39" t="inlineStr">
        <is>
          <t>CON-000037</t>
        </is>
      </c>
      <c r="M39" t="n">
        <v>49044114.3150489</v>
      </c>
      <c r="N39" t="n">
        <v>49044114.3150489</v>
      </c>
      <c r="O39" t="n">
        <v>0</v>
      </c>
      <c r="P39" t="inlineStr">
        <is>
          <t>CLASS_3</t>
        </is>
      </c>
      <c r="Q39" t="n">
        <v>0</v>
      </c>
      <c r="R39" t="b">
        <v>0</v>
      </c>
    </row>
    <row r="40">
      <c r="A40" t="inlineStr">
        <is>
          <t>FAC-000038::v1</t>
        </is>
      </c>
      <c r="B40" t="inlineStr">
        <is>
          <t>FAC-000038</t>
        </is>
      </c>
      <c r="C40" t="n">
        <v>1</v>
      </c>
      <c r="D40" s="8" t="n">
        <v>46265</v>
      </c>
      <c r="E40" s="8" t="n">
        <v>46023</v>
      </c>
      <c r="F40" s="8" t="inlineStr"/>
      <c r="G40" s="8" t="n">
        <v>46265.25</v>
      </c>
      <c r="H40" s="8" t="inlineStr"/>
      <c r="I40" t="b">
        <v>1</v>
      </c>
      <c r="J40" t="inlineStr">
        <is>
          <t>ACTIVE</t>
        </is>
      </c>
      <c r="K40" t="inlineStr">
        <is>
          <t>FAC-000038</t>
        </is>
      </c>
      <c r="L40" t="inlineStr">
        <is>
          <t>CON-000038</t>
        </is>
      </c>
      <c r="M40" t="n">
        <v>7821845.204562939</v>
      </c>
      <c r="N40" t="n">
        <v>7821845.204562939</v>
      </c>
      <c r="O40" t="n">
        <v>0</v>
      </c>
      <c r="P40" t="inlineStr">
        <is>
          <t>CLASS_4</t>
        </is>
      </c>
      <c r="Q40" t="n">
        <v>0</v>
      </c>
      <c r="R40" t="b">
        <v>0</v>
      </c>
    </row>
    <row r="41">
      <c r="A41" t="inlineStr">
        <is>
          <t>FAC-000039::v1</t>
        </is>
      </c>
      <c r="B41" t="inlineStr">
        <is>
          <t>FAC-000039</t>
        </is>
      </c>
      <c r="C41" t="n">
        <v>1</v>
      </c>
      <c r="D41" s="8" t="n">
        <v>46265</v>
      </c>
      <c r="E41" s="8" t="n">
        <v>46023</v>
      </c>
      <c r="F41" s="8" t="inlineStr"/>
      <c r="G41" s="8" t="n">
        <v>46265.25</v>
      </c>
      <c r="H41" s="8" t="inlineStr"/>
      <c r="I41" t="b">
        <v>1</v>
      </c>
      <c r="J41" t="inlineStr">
        <is>
          <t>ACTIVE</t>
        </is>
      </c>
      <c r="K41" t="inlineStr">
        <is>
          <t>FAC-000039</t>
        </is>
      </c>
      <c r="L41" t="inlineStr">
        <is>
          <t>CON-000039</t>
        </is>
      </c>
      <c r="M41" t="n">
        <v>3617141.150294028</v>
      </c>
      <c r="N41" t="n">
        <v>3518966.699692718</v>
      </c>
      <c r="O41" t="n">
        <v>98174.45060131022</v>
      </c>
      <c r="P41" t="inlineStr">
        <is>
          <t>CLASS_5</t>
        </is>
      </c>
      <c r="Q41" t="n">
        <v>98174.45060131022</v>
      </c>
      <c r="R41" t="b">
        <v>0</v>
      </c>
    </row>
    <row r="42">
      <c r="A42" t="inlineStr">
        <is>
          <t>FAC-000040::v1</t>
        </is>
      </c>
      <c r="B42" t="inlineStr">
        <is>
          <t>FAC-000040</t>
        </is>
      </c>
      <c r="C42" t="n">
        <v>1</v>
      </c>
      <c r="D42" s="8" t="n">
        <v>46265</v>
      </c>
      <c r="E42" s="8" t="n">
        <v>46023</v>
      </c>
      <c r="F42" s="8" t="inlineStr"/>
      <c r="G42" s="8" t="n">
        <v>46265.25</v>
      </c>
      <c r="H42" s="8" t="inlineStr"/>
      <c r="I42" t="b">
        <v>1</v>
      </c>
      <c r="J42" t="inlineStr">
        <is>
          <t>ACTIVE</t>
        </is>
      </c>
      <c r="K42" t="inlineStr">
        <is>
          <t>FAC-000040</t>
        </is>
      </c>
      <c r="L42" t="inlineStr">
        <is>
          <t>CON-000040</t>
        </is>
      </c>
      <c r="M42" t="n">
        <v>10787236.04564698</v>
      </c>
      <c r="N42" t="n">
        <v>9689145.86304095</v>
      </c>
      <c r="O42" t="n">
        <v>1098090.182606029</v>
      </c>
      <c r="P42" t="inlineStr">
        <is>
          <t>CLASS_1</t>
        </is>
      </c>
      <c r="Q42" t="n">
        <v>1098090.182606029</v>
      </c>
      <c r="R42" t="b">
        <v>0</v>
      </c>
    </row>
    <row r="43">
      <c r="A43" t="inlineStr">
        <is>
          <t>FAC-000041::v1</t>
        </is>
      </c>
      <c r="B43" t="inlineStr">
        <is>
          <t>FAC-000041</t>
        </is>
      </c>
      <c r="C43" t="n">
        <v>1</v>
      </c>
      <c r="D43" s="8" t="n">
        <v>46265</v>
      </c>
      <c r="E43" s="8" t="n">
        <v>46023</v>
      </c>
      <c r="F43" s="8" t="inlineStr"/>
      <c r="G43" s="8" t="n">
        <v>46265.25</v>
      </c>
      <c r="H43" s="8" t="inlineStr"/>
      <c r="I43" t="b">
        <v>1</v>
      </c>
      <c r="J43" t="inlineStr">
        <is>
          <t>ACTIVE</t>
        </is>
      </c>
      <c r="K43" t="inlineStr">
        <is>
          <t>FAC-000041</t>
        </is>
      </c>
      <c r="L43" t="inlineStr">
        <is>
          <t>CON-000041</t>
        </is>
      </c>
      <c r="M43" t="n">
        <v>5015712.826450391</v>
      </c>
      <c r="N43" t="n">
        <v>5015712.826450391</v>
      </c>
      <c r="O43" t="n">
        <v>0</v>
      </c>
      <c r="P43" t="inlineStr">
        <is>
          <t>CLASS_2</t>
        </is>
      </c>
      <c r="Q43" t="n">
        <v>0</v>
      </c>
      <c r="R43" t="b">
        <v>0</v>
      </c>
    </row>
    <row r="44">
      <c r="A44" t="inlineStr">
        <is>
          <t>FAC-000042::v1</t>
        </is>
      </c>
      <c r="B44" t="inlineStr">
        <is>
          <t>FAC-000042</t>
        </is>
      </c>
      <c r="C44" t="n">
        <v>1</v>
      </c>
      <c r="D44" s="8" t="n">
        <v>46265</v>
      </c>
      <c r="E44" s="8" t="n">
        <v>46023</v>
      </c>
      <c r="F44" s="8" t="inlineStr"/>
      <c r="G44" s="8" t="n">
        <v>46265.25</v>
      </c>
      <c r="H44" s="8" t="inlineStr"/>
      <c r="I44" t="b">
        <v>1</v>
      </c>
      <c r="J44" t="inlineStr">
        <is>
          <t>ACTIVE</t>
        </is>
      </c>
      <c r="K44" t="inlineStr">
        <is>
          <t>FAC-000042</t>
        </is>
      </c>
      <c r="L44" t="inlineStr">
        <is>
          <t>CON-000042</t>
        </is>
      </c>
      <c r="M44" t="n">
        <v>1399649.95932557</v>
      </c>
      <c r="N44" t="n">
        <v>1399649.95932557</v>
      </c>
      <c r="O44" t="n">
        <v>0</v>
      </c>
      <c r="P44" t="inlineStr">
        <is>
          <t>CLASS_3</t>
        </is>
      </c>
      <c r="Q44" t="n">
        <v>0</v>
      </c>
      <c r="R44" t="b">
        <v>0</v>
      </c>
    </row>
    <row r="45">
      <c r="A45" t="inlineStr">
        <is>
          <t>FAC-000043::v1</t>
        </is>
      </c>
      <c r="B45" t="inlineStr">
        <is>
          <t>FAC-000043</t>
        </is>
      </c>
      <c r="C45" t="n">
        <v>1</v>
      </c>
      <c r="D45" s="8" t="n">
        <v>46265</v>
      </c>
      <c r="E45" s="8" t="n">
        <v>46023</v>
      </c>
      <c r="F45" s="8" t="inlineStr"/>
      <c r="G45" s="8" t="n">
        <v>46265.25</v>
      </c>
      <c r="H45" s="8" t="inlineStr"/>
      <c r="I45" t="b">
        <v>1</v>
      </c>
      <c r="J45" t="inlineStr">
        <is>
          <t>ACTIVE</t>
        </is>
      </c>
      <c r="K45" t="inlineStr">
        <is>
          <t>FAC-000043</t>
        </is>
      </c>
      <c r="L45" t="inlineStr">
        <is>
          <t>CON-000043</t>
        </is>
      </c>
      <c r="M45" t="n">
        <v>3077728.630386709</v>
      </c>
      <c r="N45" t="n">
        <v>2297820.041631836</v>
      </c>
      <c r="O45" t="n">
        <v>779908.5887548727</v>
      </c>
      <c r="P45" t="inlineStr">
        <is>
          <t>CLASS_4</t>
        </is>
      </c>
      <c r="Q45" t="n">
        <v>779908.5887548727</v>
      </c>
      <c r="R45" t="b">
        <v>0</v>
      </c>
    </row>
    <row r="46">
      <c r="A46" t="inlineStr">
        <is>
          <t>FAC-000044::v1</t>
        </is>
      </c>
      <c r="B46" t="inlineStr">
        <is>
          <t>FAC-000044</t>
        </is>
      </c>
      <c r="C46" t="n">
        <v>1</v>
      </c>
      <c r="D46" s="8" t="n">
        <v>46265</v>
      </c>
      <c r="E46" s="8" t="n">
        <v>46023</v>
      </c>
      <c r="F46" s="8" t="inlineStr"/>
      <c r="G46" s="8" t="n">
        <v>46265.25</v>
      </c>
      <c r="H46" s="8" t="inlineStr"/>
      <c r="I46" t="b">
        <v>1</v>
      </c>
      <c r="J46" t="inlineStr">
        <is>
          <t>ACTIVE</t>
        </is>
      </c>
      <c r="K46" t="inlineStr">
        <is>
          <t>FAC-000044</t>
        </is>
      </c>
      <c r="L46" t="inlineStr">
        <is>
          <t>CON-000044</t>
        </is>
      </c>
      <c r="M46" t="n">
        <v>3905210.504050221</v>
      </c>
      <c r="N46" t="n">
        <v>3905210.504050221</v>
      </c>
      <c r="O46" t="n">
        <v>0</v>
      </c>
      <c r="P46" t="inlineStr">
        <is>
          <t>CLASS_5</t>
        </is>
      </c>
      <c r="Q46" t="n">
        <v>0</v>
      </c>
      <c r="R46" t="b">
        <v>0</v>
      </c>
    </row>
    <row r="47">
      <c r="A47" t="inlineStr">
        <is>
          <t>FAC-000045::v1</t>
        </is>
      </c>
      <c r="B47" t="inlineStr">
        <is>
          <t>FAC-000045</t>
        </is>
      </c>
      <c r="C47" t="n">
        <v>1</v>
      </c>
      <c r="D47" s="8" t="n">
        <v>46265</v>
      </c>
      <c r="E47" s="8" t="n">
        <v>46023</v>
      </c>
      <c r="F47" s="8" t="inlineStr"/>
      <c r="G47" s="8" t="n">
        <v>46265.25</v>
      </c>
      <c r="H47" s="8" t="inlineStr"/>
      <c r="I47" t="b">
        <v>1</v>
      </c>
      <c r="J47" t="inlineStr">
        <is>
          <t>ACTIVE</t>
        </is>
      </c>
      <c r="K47" t="inlineStr">
        <is>
          <t>FAC-000045</t>
        </is>
      </c>
      <c r="L47" t="inlineStr">
        <is>
          <t>CON-000045</t>
        </is>
      </c>
      <c r="M47" t="n">
        <v>5264085.526462987</v>
      </c>
      <c r="N47" t="n">
        <v>4907024.983134311</v>
      </c>
      <c r="O47" t="n">
        <v>357060.5433286764</v>
      </c>
      <c r="P47" t="inlineStr">
        <is>
          <t>CLASS_1</t>
        </is>
      </c>
      <c r="Q47" t="n">
        <v>357060.5433286764</v>
      </c>
      <c r="R47" t="b">
        <v>0</v>
      </c>
    </row>
    <row r="48">
      <c r="A48" t="inlineStr">
        <is>
          <t>FAC-000046::v1</t>
        </is>
      </c>
      <c r="B48" t="inlineStr">
        <is>
          <t>FAC-000046</t>
        </is>
      </c>
      <c r="C48" t="n">
        <v>1</v>
      </c>
      <c r="D48" s="8" t="n">
        <v>46265</v>
      </c>
      <c r="E48" s="8" t="n">
        <v>46023</v>
      </c>
      <c r="F48" s="8" t="inlineStr"/>
      <c r="G48" s="8" t="n">
        <v>46265.25</v>
      </c>
      <c r="H48" s="8" t="inlineStr"/>
      <c r="I48" t="b">
        <v>1</v>
      </c>
      <c r="J48" t="inlineStr">
        <is>
          <t>ACTIVE</t>
        </is>
      </c>
      <c r="K48" t="inlineStr">
        <is>
          <t>FAC-000046</t>
        </is>
      </c>
      <c r="L48" t="inlineStr">
        <is>
          <t>CON-000046</t>
        </is>
      </c>
      <c r="M48" t="n">
        <v>1569708.381572313</v>
      </c>
      <c r="N48" t="n">
        <v>1569708.381572313</v>
      </c>
      <c r="O48" t="n">
        <v>0</v>
      </c>
      <c r="P48" t="inlineStr">
        <is>
          <t>CLASS_2</t>
        </is>
      </c>
      <c r="Q48" t="n">
        <v>0</v>
      </c>
      <c r="R48" t="b">
        <v>0</v>
      </c>
    </row>
    <row r="49">
      <c r="A49" t="inlineStr">
        <is>
          <t>FAC-000047::v1</t>
        </is>
      </c>
      <c r="B49" t="inlineStr">
        <is>
          <t>FAC-000047</t>
        </is>
      </c>
      <c r="C49" t="n">
        <v>1</v>
      </c>
      <c r="D49" s="8" t="n">
        <v>46265</v>
      </c>
      <c r="E49" s="8" t="n">
        <v>46023</v>
      </c>
      <c r="F49" s="8" t="inlineStr"/>
      <c r="G49" s="8" t="n">
        <v>46265.25</v>
      </c>
      <c r="H49" s="8" t="inlineStr"/>
      <c r="I49" t="b">
        <v>1</v>
      </c>
      <c r="J49" t="inlineStr">
        <is>
          <t>ACTIVE</t>
        </is>
      </c>
      <c r="K49" t="inlineStr">
        <is>
          <t>FAC-000047</t>
        </is>
      </c>
      <c r="L49" t="inlineStr">
        <is>
          <t>CON-000047</t>
        </is>
      </c>
      <c r="M49" t="n">
        <v>4529959.009282317</v>
      </c>
      <c r="N49" t="n">
        <v>3709377.329457552</v>
      </c>
      <c r="O49" t="n">
        <v>820581.6798247645</v>
      </c>
      <c r="P49" t="inlineStr">
        <is>
          <t>CLASS_3</t>
        </is>
      </c>
      <c r="Q49" t="n">
        <v>820581.6798247645</v>
      </c>
      <c r="R49" t="b">
        <v>0</v>
      </c>
    </row>
    <row r="50">
      <c r="A50" t="inlineStr">
        <is>
          <t>FAC-000048::v1</t>
        </is>
      </c>
      <c r="B50" t="inlineStr">
        <is>
          <t>FAC-000048</t>
        </is>
      </c>
      <c r="C50" t="n">
        <v>1</v>
      </c>
      <c r="D50" s="8" t="n">
        <v>46265</v>
      </c>
      <c r="E50" s="8" t="n">
        <v>46023</v>
      </c>
      <c r="F50" s="8" t="inlineStr"/>
      <c r="G50" s="8" t="n">
        <v>46265.25</v>
      </c>
      <c r="H50" s="8" t="inlineStr"/>
      <c r="I50" t="b">
        <v>1</v>
      </c>
      <c r="J50" t="inlineStr">
        <is>
          <t>ACTIVE</t>
        </is>
      </c>
      <c r="K50" t="inlineStr">
        <is>
          <t>FAC-000048</t>
        </is>
      </c>
      <c r="L50" t="inlineStr">
        <is>
          <t>CON-000048</t>
        </is>
      </c>
      <c r="M50" t="n">
        <v>10345890.44996818</v>
      </c>
      <c r="N50" t="n">
        <v>8474950.950647606</v>
      </c>
      <c r="O50" t="n">
        <v>1870939.499320572</v>
      </c>
      <c r="P50" t="inlineStr">
        <is>
          <t>CLASS_4</t>
        </is>
      </c>
      <c r="Q50" t="n">
        <v>1870939.499320572</v>
      </c>
      <c r="R50" t="b">
        <v>0</v>
      </c>
    </row>
    <row r="51">
      <c r="A51" t="inlineStr">
        <is>
          <t>FAC-000049::v1</t>
        </is>
      </c>
      <c r="B51" t="inlineStr">
        <is>
          <t>FAC-000049</t>
        </is>
      </c>
      <c r="C51" t="n">
        <v>1</v>
      </c>
      <c r="D51" s="8" t="n">
        <v>46265</v>
      </c>
      <c r="E51" s="8" t="n">
        <v>46023</v>
      </c>
      <c r="F51" s="8" t="inlineStr"/>
      <c r="G51" s="8" t="n">
        <v>46265.25</v>
      </c>
      <c r="H51" s="8" t="inlineStr"/>
      <c r="I51" t="b">
        <v>1</v>
      </c>
      <c r="J51" t="inlineStr">
        <is>
          <t>ACTIVE</t>
        </is>
      </c>
      <c r="K51" t="inlineStr">
        <is>
          <t>FAC-000049</t>
        </is>
      </c>
      <c r="L51" t="inlineStr">
        <is>
          <t>CON-000049</t>
        </is>
      </c>
      <c r="M51" t="n">
        <v>5524222.082550183</v>
      </c>
      <c r="N51" t="n">
        <v>5524222.082550183</v>
      </c>
      <c r="O51" t="n">
        <v>0</v>
      </c>
      <c r="P51" t="inlineStr">
        <is>
          <t>CLASS_5</t>
        </is>
      </c>
      <c r="Q51" t="n">
        <v>0</v>
      </c>
      <c r="R51" t="b">
        <v>0</v>
      </c>
    </row>
    <row r="52">
      <c r="A52" t="inlineStr">
        <is>
          <t>FAC-000050::v1</t>
        </is>
      </c>
      <c r="B52" t="inlineStr">
        <is>
          <t>FAC-000050</t>
        </is>
      </c>
      <c r="C52" t="n">
        <v>1</v>
      </c>
      <c r="D52" s="8" t="n">
        <v>46265</v>
      </c>
      <c r="E52" s="8" t="n">
        <v>46023</v>
      </c>
      <c r="F52" s="8" t="inlineStr"/>
      <c r="G52" s="8" t="n">
        <v>46265.25</v>
      </c>
      <c r="H52" s="8" t="inlineStr"/>
      <c r="I52" t="b">
        <v>1</v>
      </c>
      <c r="J52" t="inlineStr">
        <is>
          <t>ACTIVE</t>
        </is>
      </c>
      <c r="K52" t="inlineStr">
        <is>
          <t>FAC-000050</t>
        </is>
      </c>
      <c r="L52" t="inlineStr">
        <is>
          <t>CON-000050</t>
        </is>
      </c>
      <c r="M52" t="n">
        <v>70985468.02523808</v>
      </c>
      <c r="N52" t="n">
        <v>70985468.02523808</v>
      </c>
      <c r="O52" t="n">
        <v>0</v>
      </c>
      <c r="P52" t="inlineStr">
        <is>
          <t>CLASS_1</t>
        </is>
      </c>
      <c r="Q52" t="n">
        <v>0</v>
      </c>
      <c r="R52" t="b">
        <v>0</v>
      </c>
    </row>
    <row r="53">
      <c r="A53" t="inlineStr">
        <is>
          <t>FAC-000051::v1</t>
        </is>
      </c>
      <c r="B53" t="inlineStr">
        <is>
          <t>FAC-000051</t>
        </is>
      </c>
      <c r="C53" t="n">
        <v>1</v>
      </c>
      <c r="D53" s="8" t="n">
        <v>46265</v>
      </c>
      <c r="E53" s="8" t="n">
        <v>46023</v>
      </c>
      <c r="F53" s="8" t="inlineStr"/>
      <c r="G53" s="8" t="n">
        <v>46265.25</v>
      </c>
      <c r="H53" s="8" t="inlineStr"/>
      <c r="I53" t="b">
        <v>1</v>
      </c>
      <c r="J53" t="inlineStr">
        <is>
          <t>ACTIVE</t>
        </is>
      </c>
      <c r="K53" t="inlineStr">
        <is>
          <t>FAC-000051</t>
        </is>
      </c>
      <c r="L53" t="inlineStr">
        <is>
          <t>CON-000051</t>
        </is>
      </c>
      <c r="M53" t="n">
        <v>15792468.4058879</v>
      </c>
      <c r="N53" t="n">
        <v>15792468.4058879</v>
      </c>
      <c r="O53" t="n">
        <v>0</v>
      </c>
      <c r="P53" t="inlineStr">
        <is>
          <t>CLASS_2</t>
        </is>
      </c>
      <c r="Q53" t="n">
        <v>0</v>
      </c>
      <c r="R53" t="b">
        <v>0</v>
      </c>
    </row>
    <row r="54">
      <c r="A54" t="inlineStr">
        <is>
          <t>FAC-000052::v1</t>
        </is>
      </c>
      <c r="B54" t="inlineStr">
        <is>
          <t>FAC-000052</t>
        </is>
      </c>
      <c r="C54" t="n">
        <v>1</v>
      </c>
      <c r="D54" s="8" t="n">
        <v>46265</v>
      </c>
      <c r="E54" s="8" t="n">
        <v>46023</v>
      </c>
      <c r="F54" s="8" t="inlineStr"/>
      <c r="G54" s="8" t="n">
        <v>46265.25</v>
      </c>
      <c r="H54" s="8" t="inlineStr"/>
      <c r="I54" t="b">
        <v>1</v>
      </c>
      <c r="J54" t="inlineStr">
        <is>
          <t>ACTIVE</t>
        </is>
      </c>
      <c r="K54" t="inlineStr">
        <is>
          <t>FAC-000052</t>
        </is>
      </c>
      <c r="L54" t="inlineStr">
        <is>
          <t>CON-000052</t>
        </is>
      </c>
      <c r="M54" t="n">
        <v>10763319.31740438</v>
      </c>
      <c r="N54" t="n">
        <v>10451940.51652112</v>
      </c>
      <c r="O54" t="n">
        <v>311378.8008832574</v>
      </c>
      <c r="P54" t="inlineStr">
        <is>
          <t>CLASS_3</t>
        </is>
      </c>
      <c r="Q54" t="n">
        <v>311378.8008832574</v>
      </c>
      <c r="R54" t="b">
        <v>0</v>
      </c>
    </row>
    <row r="55">
      <c r="A55" t="inlineStr">
        <is>
          <t>FAC-000053::v1</t>
        </is>
      </c>
      <c r="B55" t="inlineStr">
        <is>
          <t>FAC-000053</t>
        </is>
      </c>
      <c r="C55" t="n">
        <v>1</v>
      </c>
      <c r="D55" s="8" t="n">
        <v>46265</v>
      </c>
      <c r="E55" s="8" t="n">
        <v>46023</v>
      </c>
      <c r="F55" s="8" t="inlineStr"/>
      <c r="G55" s="8" t="n">
        <v>46265.25</v>
      </c>
      <c r="H55" s="8" t="inlineStr"/>
      <c r="I55" t="b">
        <v>1</v>
      </c>
      <c r="J55" t="inlineStr">
        <is>
          <t>ACTIVE</t>
        </is>
      </c>
      <c r="K55" t="inlineStr">
        <is>
          <t>FAC-000053</t>
        </is>
      </c>
      <c r="L55" t="inlineStr">
        <is>
          <t>CON-000053</t>
        </is>
      </c>
      <c r="M55" t="n">
        <v>1988781.853321141</v>
      </c>
      <c r="N55" t="n">
        <v>1796242.148847964</v>
      </c>
      <c r="O55" t="n">
        <v>192539.7044731765</v>
      </c>
      <c r="P55" t="inlineStr">
        <is>
          <t>CLASS_4</t>
        </is>
      </c>
      <c r="Q55" t="n">
        <v>192539.7044731765</v>
      </c>
      <c r="R55" t="b">
        <v>0</v>
      </c>
    </row>
    <row r="56">
      <c r="A56" t="inlineStr">
        <is>
          <t>FAC-000054::v1</t>
        </is>
      </c>
      <c r="B56" t="inlineStr">
        <is>
          <t>FAC-000054</t>
        </is>
      </c>
      <c r="C56" t="n">
        <v>1</v>
      </c>
      <c r="D56" s="8" t="n">
        <v>46265</v>
      </c>
      <c r="E56" s="8" t="n">
        <v>46023</v>
      </c>
      <c r="F56" s="8" t="inlineStr"/>
      <c r="G56" s="8" t="n">
        <v>46265.25</v>
      </c>
      <c r="H56" s="8" t="inlineStr"/>
      <c r="I56" t="b">
        <v>1</v>
      </c>
      <c r="J56" t="inlineStr">
        <is>
          <t>ACTIVE</t>
        </is>
      </c>
      <c r="K56" t="inlineStr">
        <is>
          <t>FAC-000054</t>
        </is>
      </c>
      <c r="L56" t="inlineStr">
        <is>
          <t>CON-000054</t>
        </is>
      </c>
      <c r="M56" t="n">
        <v>143327.3494020887</v>
      </c>
      <c r="N56" t="n">
        <v>143327.3494020887</v>
      </c>
      <c r="O56" t="n">
        <v>0</v>
      </c>
      <c r="P56" t="inlineStr">
        <is>
          <t>CLASS_5</t>
        </is>
      </c>
      <c r="Q56" t="n">
        <v>0</v>
      </c>
      <c r="R56" t="b">
        <v>0</v>
      </c>
    </row>
    <row r="57">
      <c r="A57" t="inlineStr">
        <is>
          <t>FAC-000055::v1</t>
        </is>
      </c>
      <c r="B57" t="inlineStr">
        <is>
          <t>FAC-000055</t>
        </is>
      </c>
      <c r="C57" t="n">
        <v>1</v>
      </c>
      <c r="D57" s="8" t="n">
        <v>46265</v>
      </c>
      <c r="E57" s="8" t="n">
        <v>46023</v>
      </c>
      <c r="F57" s="8" t="inlineStr"/>
      <c r="G57" s="8" t="n">
        <v>46265.25</v>
      </c>
      <c r="H57" s="8" t="inlineStr"/>
      <c r="I57" t="b">
        <v>1</v>
      </c>
      <c r="J57" t="inlineStr">
        <is>
          <t>ACTIVE</t>
        </is>
      </c>
      <c r="K57" t="inlineStr">
        <is>
          <t>FAC-000055</t>
        </is>
      </c>
      <c r="L57" t="inlineStr">
        <is>
          <t>CON-000055</t>
        </is>
      </c>
      <c r="M57" t="n">
        <v>22494695.09354243</v>
      </c>
      <c r="N57" t="n">
        <v>19631522.4362102</v>
      </c>
      <c r="O57" t="n">
        <v>2863172.657332235</v>
      </c>
      <c r="P57" t="inlineStr">
        <is>
          <t>CLASS_1</t>
        </is>
      </c>
      <c r="Q57" t="n">
        <v>2863172.657332235</v>
      </c>
      <c r="R57" t="b">
        <v>0</v>
      </c>
    </row>
    <row r="58">
      <c r="A58" t="inlineStr">
        <is>
          <t>FAC-000056::v1</t>
        </is>
      </c>
      <c r="B58" t="inlineStr">
        <is>
          <t>FAC-000056</t>
        </is>
      </c>
      <c r="C58" t="n">
        <v>1</v>
      </c>
      <c r="D58" s="8" t="n">
        <v>46265</v>
      </c>
      <c r="E58" s="8" t="n">
        <v>46023</v>
      </c>
      <c r="F58" s="8" t="inlineStr"/>
      <c r="G58" s="8" t="n">
        <v>46265.25</v>
      </c>
      <c r="H58" s="8" t="inlineStr"/>
      <c r="I58" t="b">
        <v>1</v>
      </c>
      <c r="J58" t="inlineStr">
        <is>
          <t>ACTIVE</t>
        </is>
      </c>
      <c r="K58" t="inlineStr">
        <is>
          <t>FAC-000056</t>
        </is>
      </c>
      <c r="L58" t="inlineStr">
        <is>
          <t>CON-000056</t>
        </is>
      </c>
      <c r="M58" t="n">
        <v>14655421.26402346</v>
      </c>
      <c r="N58" t="n">
        <v>10884588.81179805</v>
      </c>
      <c r="O58" t="n">
        <v>3770832.452225411</v>
      </c>
      <c r="P58" t="inlineStr">
        <is>
          <t>CLASS_2</t>
        </is>
      </c>
      <c r="Q58" t="n">
        <v>3770832.452225411</v>
      </c>
      <c r="R58" t="b">
        <v>0</v>
      </c>
    </row>
    <row r="59">
      <c r="A59" t="inlineStr">
        <is>
          <t>FAC-000057::v1</t>
        </is>
      </c>
      <c r="B59" t="inlineStr">
        <is>
          <t>FAC-000057</t>
        </is>
      </c>
      <c r="C59" t="n">
        <v>1</v>
      </c>
      <c r="D59" s="8" t="n">
        <v>46265</v>
      </c>
      <c r="E59" s="8" t="n">
        <v>46023</v>
      </c>
      <c r="F59" s="8" t="inlineStr"/>
      <c r="G59" s="8" t="n">
        <v>46265.25</v>
      </c>
      <c r="H59" s="8" t="inlineStr"/>
      <c r="I59" t="b">
        <v>1</v>
      </c>
      <c r="J59" t="inlineStr">
        <is>
          <t>ACTIVE</t>
        </is>
      </c>
      <c r="K59" t="inlineStr">
        <is>
          <t>FAC-000057</t>
        </is>
      </c>
      <c r="L59" t="inlineStr">
        <is>
          <t>CON-000057</t>
        </is>
      </c>
      <c r="M59" t="n">
        <v>39487276.09683557</v>
      </c>
      <c r="N59" t="n">
        <v>39487276.09683557</v>
      </c>
      <c r="O59" t="n">
        <v>0</v>
      </c>
      <c r="P59" t="inlineStr">
        <is>
          <t>CLASS_3</t>
        </is>
      </c>
      <c r="Q59" t="n">
        <v>0</v>
      </c>
      <c r="R59" t="b">
        <v>0</v>
      </c>
    </row>
    <row r="60">
      <c r="A60" t="inlineStr">
        <is>
          <t>FAC-000058::v1</t>
        </is>
      </c>
      <c r="B60" t="inlineStr">
        <is>
          <t>FAC-000058</t>
        </is>
      </c>
      <c r="C60" t="n">
        <v>1</v>
      </c>
      <c r="D60" s="8" t="n">
        <v>46265</v>
      </c>
      <c r="E60" s="8" t="n">
        <v>46023</v>
      </c>
      <c r="F60" s="8" t="inlineStr"/>
      <c r="G60" s="8" t="n">
        <v>46265.25</v>
      </c>
      <c r="H60" s="8" t="inlineStr"/>
      <c r="I60" t="b">
        <v>1</v>
      </c>
      <c r="J60" t="inlineStr">
        <is>
          <t>ACTIVE</t>
        </is>
      </c>
      <c r="K60" t="inlineStr">
        <is>
          <t>FAC-000058</t>
        </is>
      </c>
      <c r="L60" t="inlineStr">
        <is>
          <t>CON-000058</t>
        </is>
      </c>
      <c r="M60" t="n">
        <v>13948970.22648961</v>
      </c>
      <c r="N60" t="n">
        <v>13948970.22648961</v>
      </c>
      <c r="O60" t="n">
        <v>0</v>
      </c>
      <c r="P60" t="inlineStr">
        <is>
          <t>CLASS_4</t>
        </is>
      </c>
      <c r="Q60" t="n">
        <v>0</v>
      </c>
      <c r="R60" t="b">
        <v>0</v>
      </c>
    </row>
    <row r="61">
      <c r="A61" t="inlineStr">
        <is>
          <t>FAC-000059::v1</t>
        </is>
      </c>
      <c r="B61" t="inlineStr">
        <is>
          <t>FAC-000059</t>
        </is>
      </c>
      <c r="C61" t="n">
        <v>1</v>
      </c>
      <c r="D61" s="8" t="n">
        <v>46265</v>
      </c>
      <c r="E61" s="8" t="n">
        <v>46023</v>
      </c>
      <c r="F61" s="8" t="inlineStr"/>
      <c r="G61" s="8" t="n">
        <v>46265.25</v>
      </c>
      <c r="H61" s="8" t="inlineStr"/>
      <c r="I61" t="b">
        <v>1</v>
      </c>
      <c r="J61" t="inlineStr">
        <is>
          <t>ACTIVE</t>
        </is>
      </c>
      <c r="K61" t="inlineStr">
        <is>
          <t>FAC-000059</t>
        </is>
      </c>
      <c r="L61" t="inlineStr">
        <is>
          <t>CON-000059</t>
        </is>
      </c>
      <c r="M61" t="n">
        <v>6516058.639781401</v>
      </c>
      <c r="N61" t="n">
        <v>4892006.948046803</v>
      </c>
      <c r="O61" t="n">
        <v>1624051.691734597</v>
      </c>
      <c r="P61" t="inlineStr">
        <is>
          <t>CLASS_5</t>
        </is>
      </c>
      <c r="Q61" t="n">
        <v>1624051.691734597</v>
      </c>
      <c r="R61" t="b">
        <v>0</v>
      </c>
    </row>
    <row r="62">
      <c r="A62" t="inlineStr">
        <is>
          <t>FAC-000060::v1</t>
        </is>
      </c>
      <c r="B62" t="inlineStr">
        <is>
          <t>FAC-000060</t>
        </is>
      </c>
      <c r="C62" t="n">
        <v>1</v>
      </c>
      <c r="D62" s="8" t="n">
        <v>46265</v>
      </c>
      <c r="E62" s="8" t="n">
        <v>46023</v>
      </c>
      <c r="F62" s="8" t="inlineStr"/>
      <c r="G62" s="8" t="n">
        <v>46265.25</v>
      </c>
      <c r="H62" s="8" t="inlineStr"/>
      <c r="I62" t="b">
        <v>1</v>
      </c>
      <c r="J62" t="inlineStr">
        <is>
          <t>ACTIVE</t>
        </is>
      </c>
      <c r="K62" t="inlineStr">
        <is>
          <t>FAC-000060</t>
        </is>
      </c>
      <c r="L62" t="inlineStr">
        <is>
          <t>CON-000060</t>
        </is>
      </c>
      <c r="M62" t="n">
        <v>34339928.56608766</v>
      </c>
      <c r="N62" t="n">
        <v>27535499.92554582</v>
      </c>
      <c r="O62" t="n">
        <v>6804428.640541848</v>
      </c>
      <c r="P62" t="inlineStr">
        <is>
          <t>CLASS_1</t>
        </is>
      </c>
      <c r="Q62" t="n">
        <v>6804428.640541848</v>
      </c>
      <c r="R62" t="b">
        <v>0</v>
      </c>
    </row>
    <row r="63">
      <c r="A63" t="inlineStr">
        <is>
          <t>FAC-000061::v1</t>
        </is>
      </c>
      <c r="B63" t="inlineStr">
        <is>
          <t>FAC-000061</t>
        </is>
      </c>
      <c r="C63" t="n">
        <v>1</v>
      </c>
      <c r="D63" s="8" t="n">
        <v>46265</v>
      </c>
      <c r="E63" s="8" t="n">
        <v>46023</v>
      </c>
      <c r="F63" s="8" t="inlineStr"/>
      <c r="G63" s="8" t="n">
        <v>46265.25</v>
      </c>
      <c r="H63" s="8" t="inlineStr"/>
      <c r="I63" t="b">
        <v>1</v>
      </c>
      <c r="J63" t="inlineStr">
        <is>
          <t>ACTIVE</t>
        </is>
      </c>
      <c r="K63" t="inlineStr">
        <is>
          <t>FAC-000061</t>
        </is>
      </c>
      <c r="L63" t="inlineStr">
        <is>
          <t>CON-000061</t>
        </is>
      </c>
      <c r="M63" t="n">
        <v>9898198.407997677</v>
      </c>
      <c r="N63" t="n">
        <v>9898198.407997677</v>
      </c>
      <c r="O63" t="n">
        <v>0</v>
      </c>
      <c r="P63" t="inlineStr">
        <is>
          <t>CLASS_2</t>
        </is>
      </c>
      <c r="Q63" t="n">
        <v>0</v>
      </c>
      <c r="R63" t="b">
        <v>0</v>
      </c>
    </row>
    <row r="64">
      <c r="A64" t="inlineStr">
        <is>
          <t>FAC-000062::v1</t>
        </is>
      </c>
      <c r="B64" t="inlineStr">
        <is>
          <t>FAC-000062</t>
        </is>
      </c>
      <c r="C64" t="n">
        <v>1</v>
      </c>
      <c r="D64" s="8" t="n">
        <v>46265</v>
      </c>
      <c r="E64" s="8" t="n">
        <v>46023</v>
      </c>
      <c r="F64" s="8" t="inlineStr"/>
      <c r="G64" s="8" t="n">
        <v>46265.25</v>
      </c>
      <c r="H64" s="8" t="inlineStr"/>
      <c r="I64" t="b">
        <v>1</v>
      </c>
      <c r="J64" t="inlineStr">
        <is>
          <t>ACTIVE</t>
        </is>
      </c>
      <c r="K64" t="inlineStr">
        <is>
          <t>FAC-000062</t>
        </is>
      </c>
      <c r="L64" t="inlineStr">
        <is>
          <t>CON-000062</t>
        </is>
      </c>
      <c r="M64" t="n">
        <v>13358207.77377029</v>
      </c>
      <c r="N64" t="n">
        <v>11343053.34112565</v>
      </c>
      <c r="O64" t="n">
        <v>2015154.432644637</v>
      </c>
      <c r="P64" t="inlineStr">
        <is>
          <t>CLASS_3</t>
        </is>
      </c>
      <c r="Q64" t="n">
        <v>2015154.432644637</v>
      </c>
      <c r="R64" t="b">
        <v>0</v>
      </c>
    </row>
    <row r="65">
      <c r="A65" t="inlineStr">
        <is>
          <t>FAC-000063::v1</t>
        </is>
      </c>
      <c r="B65" t="inlineStr">
        <is>
          <t>FAC-000063</t>
        </is>
      </c>
      <c r="C65" t="n">
        <v>1</v>
      </c>
      <c r="D65" s="8" t="n">
        <v>46265</v>
      </c>
      <c r="E65" s="8" t="n">
        <v>46023</v>
      </c>
      <c r="F65" s="8" t="inlineStr"/>
      <c r="G65" s="8" t="n">
        <v>46265.25</v>
      </c>
      <c r="H65" s="8" t="inlineStr"/>
      <c r="I65" t="b">
        <v>1</v>
      </c>
      <c r="J65" t="inlineStr">
        <is>
          <t>ACTIVE</t>
        </is>
      </c>
      <c r="K65" t="inlineStr">
        <is>
          <t>FAC-000063</t>
        </is>
      </c>
      <c r="L65" t="inlineStr">
        <is>
          <t>CON-000063</t>
        </is>
      </c>
      <c r="M65" t="n">
        <v>1324242.732516766</v>
      </c>
      <c r="N65" t="n">
        <v>1324242.732516766</v>
      </c>
      <c r="O65" t="n">
        <v>0</v>
      </c>
      <c r="P65" t="inlineStr">
        <is>
          <t>CLASS_4</t>
        </is>
      </c>
      <c r="Q65" t="n">
        <v>0</v>
      </c>
      <c r="R65" t="b">
        <v>0</v>
      </c>
    </row>
    <row r="66">
      <c r="A66" t="inlineStr">
        <is>
          <t>FAC-000064::v1</t>
        </is>
      </c>
      <c r="B66" t="inlineStr">
        <is>
          <t>FAC-000064</t>
        </is>
      </c>
      <c r="C66" t="n">
        <v>1</v>
      </c>
      <c r="D66" s="8" t="n">
        <v>46265</v>
      </c>
      <c r="E66" s="8" t="n">
        <v>46023</v>
      </c>
      <c r="F66" s="8" t="inlineStr"/>
      <c r="G66" s="8" t="n">
        <v>46265.25</v>
      </c>
      <c r="H66" s="8" t="inlineStr"/>
      <c r="I66" t="b">
        <v>1</v>
      </c>
      <c r="J66" t="inlineStr">
        <is>
          <t>ACTIVE</t>
        </is>
      </c>
      <c r="K66" t="inlineStr">
        <is>
          <t>FAC-000064</t>
        </is>
      </c>
      <c r="L66" t="inlineStr">
        <is>
          <t>CON-000064</t>
        </is>
      </c>
      <c r="M66" t="n">
        <v>2451150.855026045</v>
      </c>
      <c r="N66" t="n">
        <v>2008988.011373615</v>
      </c>
      <c r="O66" t="n">
        <v>442162.8436524305</v>
      </c>
      <c r="P66" t="inlineStr">
        <is>
          <t>CLASS_5</t>
        </is>
      </c>
      <c r="Q66" t="n">
        <v>442162.8436524305</v>
      </c>
      <c r="R66" t="b">
        <v>0</v>
      </c>
    </row>
    <row r="67">
      <c r="A67" t="inlineStr">
        <is>
          <t>FAC-000065::v1</t>
        </is>
      </c>
      <c r="B67" t="inlineStr">
        <is>
          <t>FAC-000065</t>
        </is>
      </c>
      <c r="C67" t="n">
        <v>1</v>
      </c>
      <c r="D67" s="8" t="n">
        <v>46265</v>
      </c>
      <c r="E67" s="8" t="n">
        <v>46023</v>
      </c>
      <c r="F67" s="8" t="inlineStr"/>
      <c r="G67" s="8" t="n">
        <v>46265.25</v>
      </c>
      <c r="H67" s="8" t="inlineStr"/>
      <c r="I67" t="b">
        <v>1</v>
      </c>
      <c r="J67" t="inlineStr">
        <is>
          <t>ACTIVE</t>
        </is>
      </c>
      <c r="K67" t="inlineStr">
        <is>
          <t>FAC-000065</t>
        </is>
      </c>
      <c r="L67" t="inlineStr">
        <is>
          <t>CON-000065</t>
        </is>
      </c>
      <c r="M67" t="n">
        <v>5308347.530660325</v>
      </c>
      <c r="N67" t="n">
        <v>5308347.530660325</v>
      </c>
      <c r="O67" t="n">
        <v>0</v>
      </c>
      <c r="P67" t="inlineStr">
        <is>
          <t>CLASS_1</t>
        </is>
      </c>
      <c r="Q67" t="n">
        <v>0</v>
      </c>
      <c r="R67" t="b">
        <v>0</v>
      </c>
    </row>
    <row r="68">
      <c r="A68" t="inlineStr">
        <is>
          <t>FAC-000066::v1</t>
        </is>
      </c>
      <c r="B68" t="inlineStr">
        <is>
          <t>FAC-000066</t>
        </is>
      </c>
      <c r="C68" t="n">
        <v>1</v>
      </c>
      <c r="D68" s="8" t="n">
        <v>46265</v>
      </c>
      <c r="E68" s="8" t="n">
        <v>46023</v>
      </c>
      <c r="F68" s="8" t="inlineStr"/>
      <c r="G68" s="8" t="n">
        <v>46265.25</v>
      </c>
      <c r="H68" s="8" t="inlineStr"/>
      <c r="I68" t="b">
        <v>1</v>
      </c>
      <c r="J68" t="inlineStr">
        <is>
          <t>ACTIVE</t>
        </is>
      </c>
      <c r="K68" t="inlineStr">
        <is>
          <t>FAC-000066</t>
        </is>
      </c>
      <c r="L68" t="inlineStr">
        <is>
          <t>CON-000066</t>
        </is>
      </c>
      <c r="M68" t="n">
        <v>189663.2395406912</v>
      </c>
      <c r="N68" t="n">
        <v>189663.2395406912</v>
      </c>
      <c r="O68" t="n">
        <v>0</v>
      </c>
      <c r="P68" t="inlineStr">
        <is>
          <t>CLASS_2</t>
        </is>
      </c>
      <c r="Q68" t="n">
        <v>0</v>
      </c>
      <c r="R68" t="b">
        <v>0</v>
      </c>
    </row>
    <row r="69">
      <c r="A69" t="inlineStr">
        <is>
          <t>FAC-000067::v1</t>
        </is>
      </c>
      <c r="B69" t="inlineStr">
        <is>
          <t>FAC-000067</t>
        </is>
      </c>
      <c r="C69" t="n">
        <v>1</v>
      </c>
      <c r="D69" s="8" t="n">
        <v>46265</v>
      </c>
      <c r="E69" s="8" t="n">
        <v>46023</v>
      </c>
      <c r="F69" s="8" t="inlineStr"/>
      <c r="G69" s="8" t="n">
        <v>46265.25</v>
      </c>
      <c r="H69" s="8" t="inlineStr"/>
      <c r="I69" t="b">
        <v>1</v>
      </c>
      <c r="J69" t="inlineStr">
        <is>
          <t>ACTIVE</t>
        </is>
      </c>
      <c r="K69" t="inlineStr">
        <is>
          <t>FAC-000067</t>
        </is>
      </c>
      <c r="L69" t="inlineStr">
        <is>
          <t>CON-000067</t>
        </is>
      </c>
      <c r="M69" t="n">
        <v>5132256.133234078</v>
      </c>
      <c r="N69" t="n">
        <v>5132256.133234078</v>
      </c>
      <c r="O69" t="n">
        <v>0</v>
      </c>
      <c r="P69" t="inlineStr">
        <is>
          <t>CLASS_3</t>
        </is>
      </c>
      <c r="Q69" t="n">
        <v>0</v>
      </c>
      <c r="R69" t="b">
        <v>0</v>
      </c>
    </row>
    <row r="70">
      <c r="A70" t="inlineStr">
        <is>
          <t>FAC-000068::v1</t>
        </is>
      </c>
      <c r="B70" t="inlineStr">
        <is>
          <t>FAC-000068</t>
        </is>
      </c>
      <c r="C70" t="n">
        <v>1</v>
      </c>
      <c r="D70" s="8" t="n">
        <v>46265</v>
      </c>
      <c r="E70" s="8" t="n">
        <v>46023</v>
      </c>
      <c r="F70" s="8" t="inlineStr"/>
      <c r="G70" s="8" t="n">
        <v>46265.25</v>
      </c>
      <c r="H70" s="8" t="inlineStr"/>
      <c r="I70" t="b">
        <v>1</v>
      </c>
      <c r="J70" t="inlineStr">
        <is>
          <t>ACTIVE</t>
        </is>
      </c>
      <c r="K70" t="inlineStr">
        <is>
          <t>FAC-000068</t>
        </is>
      </c>
      <c r="L70" t="inlineStr">
        <is>
          <t>CON-000068</t>
        </is>
      </c>
      <c r="M70" t="n">
        <v>9421929.329547541</v>
      </c>
      <c r="N70" t="n">
        <v>9421929.329547541</v>
      </c>
      <c r="O70" t="n">
        <v>0</v>
      </c>
      <c r="P70" t="inlineStr">
        <is>
          <t>CLASS_4</t>
        </is>
      </c>
      <c r="Q70" t="n">
        <v>0</v>
      </c>
      <c r="R70" t="b">
        <v>0</v>
      </c>
    </row>
    <row r="71">
      <c r="A71" t="inlineStr">
        <is>
          <t>FAC-000069::v1</t>
        </is>
      </c>
      <c r="B71" t="inlineStr">
        <is>
          <t>FAC-000069</t>
        </is>
      </c>
      <c r="C71" t="n">
        <v>1</v>
      </c>
      <c r="D71" s="8" t="n">
        <v>46265</v>
      </c>
      <c r="E71" s="8" t="n">
        <v>46023</v>
      </c>
      <c r="F71" s="8" t="inlineStr"/>
      <c r="G71" s="8" t="n">
        <v>46265.25</v>
      </c>
      <c r="H71" s="8" t="inlineStr"/>
      <c r="I71" t="b">
        <v>1</v>
      </c>
      <c r="J71" t="inlineStr">
        <is>
          <t>ACTIVE</t>
        </is>
      </c>
      <c r="K71" t="inlineStr">
        <is>
          <t>FAC-000069</t>
        </is>
      </c>
      <c r="L71" t="inlineStr">
        <is>
          <t>CON-000069</t>
        </is>
      </c>
      <c r="M71" t="n">
        <v>854577.0803368971</v>
      </c>
      <c r="N71" t="n">
        <v>854577.0803368971</v>
      </c>
      <c r="O71" t="n">
        <v>0</v>
      </c>
      <c r="P71" t="inlineStr">
        <is>
          <t>CLASS_5</t>
        </is>
      </c>
      <c r="Q71" t="n">
        <v>0</v>
      </c>
      <c r="R71" t="b">
        <v>0</v>
      </c>
    </row>
    <row r="72">
      <c r="A72" t="inlineStr">
        <is>
          <t>FAC-000070::v1</t>
        </is>
      </c>
      <c r="B72" t="inlineStr">
        <is>
          <t>FAC-000070</t>
        </is>
      </c>
      <c r="C72" t="n">
        <v>1</v>
      </c>
      <c r="D72" s="8" t="n">
        <v>46265</v>
      </c>
      <c r="E72" s="8" t="n">
        <v>46023</v>
      </c>
      <c r="F72" s="8" t="inlineStr"/>
      <c r="G72" s="8" t="n">
        <v>46265.25</v>
      </c>
      <c r="H72" s="8" t="inlineStr"/>
      <c r="I72" t="b">
        <v>1</v>
      </c>
      <c r="J72" t="inlineStr">
        <is>
          <t>ACTIVE</t>
        </is>
      </c>
      <c r="K72" t="inlineStr">
        <is>
          <t>FAC-000070</t>
        </is>
      </c>
      <c r="L72" t="inlineStr">
        <is>
          <t>CON-000070</t>
        </is>
      </c>
      <c r="M72" t="n">
        <v>27195426.78842163</v>
      </c>
      <c r="N72" t="n">
        <v>22654289.45923708</v>
      </c>
      <c r="O72" t="n">
        <v>4541137.329184549</v>
      </c>
      <c r="P72" t="inlineStr">
        <is>
          <t>CLASS_1</t>
        </is>
      </c>
      <c r="Q72" t="n">
        <v>4541137.329184549</v>
      </c>
      <c r="R72" t="b">
        <v>0</v>
      </c>
    </row>
    <row r="73">
      <c r="A73" t="inlineStr">
        <is>
          <t>FAC-000071::v1</t>
        </is>
      </c>
      <c r="B73" t="inlineStr">
        <is>
          <t>FAC-000071</t>
        </is>
      </c>
      <c r="C73" t="n">
        <v>1</v>
      </c>
      <c r="D73" s="8" t="n">
        <v>46265</v>
      </c>
      <c r="E73" s="8" t="n">
        <v>46023</v>
      </c>
      <c r="F73" s="8" t="inlineStr"/>
      <c r="G73" s="8" t="n">
        <v>46265.25</v>
      </c>
      <c r="H73" s="8" t="inlineStr"/>
      <c r="I73" t="b">
        <v>1</v>
      </c>
      <c r="J73" t="inlineStr">
        <is>
          <t>ACTIVE</t>
        </is>
      </c>
      <c r="K73" t="inlineStr">
        <is>
          <t>FAC-000071</t>
        </is>
      </c>
      <c r="L73" t="inlineStr">
        <is>
          <t>CON-000071</t>
        </is>
      </c>
      <c r="M73" t="n">
        <v>11394350.83386422</v>
      </c>
      <c r="N73" t="n">
        <v>11394350.83386422</v>
      </c>
      <c r="O73" t="n">
        <v>0</v>
      </c>
      <c r="P73" t="inlineStr">
        <is>
          <t>CLASS_2</t>
        </is>
      </c>
      <c r="Q73" t="n">
        <v>0</v>
      </c>
      <c r="R73" t="b">
        <v>0</v>
      </c>
    </row>
    <row r="74">
      <c r="A74" t="inlineStr">
        <is>
          <t>FAC-000072::v1</t>
        </is>
      </c>
      <c r="B74" t="inlineStr">
        <is>
          <t>FAC-000072</t>
        </is>
      </c>
      <c r="C74" t="n">
        <v>1</v>
      </c>
      <c r="D74" s="8" t="n">
        <v>46265</v>
      </c>
      <c r="E74" s="8" t="n">
        <v>46023</v>
      </c>
      <c r="F74" s="8" t="inlineStr"/>
      <c r="G74" s="8" t="n">
        <v>46265.25</v>
      </c>
      <c r="H74" s="8" t="inlineStr"/>
      <c r="I74" t="b">
        <v>1</v>
      </c>
      <c r="J74" t="inlineStr">
        <is>
          <t>ACTIVE</t>
        </is>
      </c>
      <c r="K74" t="inlineStr">
        <is>
          <t>FAC-000072</t>
        </is>
      </c>
      <c r="L74" t="inlineStr">
        <is>
          <t>CON-000072</t>
        </is>
      </c>
      <c r="M74" t="n">
        <v>2211815.38941416</v>
      </c>
      <c r="N74" t="n">
        <v>2211815.38941416</v>
      </c>
      <c r="O74" t="n">
        <v>0</v>
      </c>
      <c r="P74" t="inlineStr">
        <is>
          <t>CLASS_3</t>
        </is>
      </c>
      <c r="Q74" t="n">
        <v>0</v>
      </c>
      <c r="R74" t="b">
        <v>0</v>
      </c>
    </row>
    <row r="75">
      <c r="A75" t="inlineStr">
        <is>
          <t>FAC-000073::v1</t>
        </is>
      </c>
      <c r="B75" t="inlineStr">
        <is>
          <t>FAC-000073</t>
        </is>
      </c>
      <c r="C75" t="n">
        <v>1</v>
      </c>
      <c r="D75" s="8" t="n">
        <v>46265</v>
      </c>
      <c r="E75" s="8" t="n">
        <v>46023</v>
      </c>
      <c r="F75" s="8" t="inlineStr"/>
      <c r="G75" s="8" t="n">
        <v>46265.25</v>
      </c>
      <c r="H75" s="8" t="inlineStr"/>
      <c r="I75" t="b">
        <v>1</v>
      </c>
      <c r="J75" t="inlineStr">
        <is>
          <t>ACTIVE</t>
        </is>
      </c>
      <c r="K75" t="inlineStr">
        <is>
          <t>FAC-000073</t>
        </is>
      </c>
      <c r="L75" t="inlineStr">
        <is>
          <t>CON-000073</t>
        </is>
      </c>
      <c r="M75" t="n">
        <v>30241091.83730394</v>
      </c>
      <c r="N75" t="n">
        <v>24734625.78386798</v>
      </c>
      <c r="O75" t="n">
        <v>5506466.053435961</v>
      </c>
      <c r="P75" t="inlineStr">
        <is>
          <t>CLASS_4</t>
        </is>
      </c>
      <c r="Q75" t="n">
        <v>5506466.053435961</v>
      </c>
      <c r="R75" t="b">
        <v>0</v>
      </c>
    </row>
    <row r="76">
      <c r="A76" t="inlineStr">
        <is>
          <t>FAC-000074::v1</t>
        </is>
      </c>
      <c r="B76" t="inlineStr">
        <is>
          <t>FAC-000074</t>
        </is>
      </c>
      <c r="C76" t="n">
        <v>1</v>
      </c>
      <c r="D76" s="8" t="n">
        <v>46265</v>
      </c>
      <c r="E76" s="8" t="n">
        <v>46023</v>
      </c>
      <c r="F76" s="8" t="inlineStr"/>
      <c r="G76" s="8" t="n">
        <v>46265.25</v>
      </c>
      <c r="H76" s="8" t="inlineStr"/>
      <c r="I76" t="b">
        <v>1</v>
      </c>
      <c r="J76" t="inlineStr">
        <is>
          <t>ACTIVE</t>
        </is>
      </c>
      <c r="K76" t="inlineStr">
        <is>
          <t>FAC-000074</t>
        </is>
      </c>
      <c r="L76" t="inlineStr">
        <is>
          <t>CON-000074</t>
        </is>
      </c>
      <c r="M76" t="n">
        <v>4329927.634498142</v>
      </c>
      <c r="N76" t="n">
        <v>4329927.634498142</v>
      </c>
      <c r="O76" t="n">
        <v>0</v>
      </c>
      <c r="P76" t="inlineStr">
        <is>
          <t>CLASS_5</t>
        </is>
      </c>
      <c r="Q76" t="n">
        <v>0</v>
      </c>
      <c r="R76" t="b">
        <v>0</v>
      </c>
    </row>
    <row r="77">
      <c r="A77" t="inlineStr">
        <is>
          <t>FAC-000075::v1</t>
        </is>
      </c>
      <c r="B77" t="inlineStr">
        <is>
          <t>FAC-000075</t>
        </is>
      </c>
      <c r="C77" t="n">
        <v>1</v>
      </c>
      <c r="D77" s="8" t="n">
        <v>46265</v>
      </c>
      <c r="E77" s="8" t="n">
        <v>46023</v>
      </c>
      <c r="F77" s="8" t="inlineStr"/>
      <c r="G77" s="8" t="n">
        <v>46265.25</v>
      </c>
      <c r="H77" s="8" t="inlineStr"/>
      <c r="I77" t="b">
        <v>1</v>
      </c>
      <c r="J77" t="inlineStr">
        <is>
          <t>ACTIVE</t>
        </is>
      </c>
      <c r="K77" t="inlineStr">
        <is>
          <t>FAC-000075</t>
        </is>
      </c>
      <c r="L77" t="inlineStr">
        <is>
          <t>CON-000075</t>
        </is>
      </c>
      <c r="M77" t="n">
        <v>32777075.76152917</v>
      </c>
      <c r="N77" t="n">
        <v>25392228.9519308</v>
      </c>
      <c r="O77" t="n">
        <v>7384846.80959837</v>
      </c>
      <c r="P77" t="inlineStr">
        <is>
          <t>CLASS_1</t>
        </is>
      </c>
      <c r="Q77" t="n">
        <v>7384846.80959837</v>
      </c>
      <c r="R77" t="b">
        <v>0</v>
      </c>
    </row>
    <row r="78">
      <c r="A78" t="inlineStr">
        <is>
          <t>FAC-000076::v1</t>
        </is>
      </c>
      <c r="B78" t="inlineStr">
        <is>
          <t>FAC-000076</t>
        </is>
      </c>
      <c r="C78" t="n">
        <v>1</v>
      </c>
      <c r="D78" s="8" t="n">
        <v>46265</v>
      </c>
      <c r="E78" s="8" t="n">
        <v>46023</v>
      </c>
      <c r="F78" s="8" t="inlineStr"/>
      <c r="G78" s="8" t="n">
        <v>46265.25</v>
      </c>
      <c r="H78" s="8" t="inlineStr"/>
      <c r="I78" t="b">
        <v>1</v>
      </c>
      <c r="J78" t="inlineStr">
        <is>
          <t>ACTIVE</t>
        </is>
      </c>
      <c r="K78" t="inlineStr">
        <is>
          <t>FAC-000076</t>
        </is>
      </c>
      <c r="L78" t="inlineStr">
        <is>
          <t>CON-000076</t>
        </is>
      </c>
      <c r="M78" t="n">
        <v>360691868.0400652</v>
      </c>
      <c r="N78" t="n">
        <v>329165743.1006356</v>
      </c>
      <c r="O78" t="n">
        <v>31526124.93942953</v>
      </c>
      <c r="P78" t="inlineStr">
        <is>
          <t>CLASS_2</t>
        </is>
      </c>
      <c r="Q78" t="n">
        <v>31526124.93942953</v>
      </c>
      <c r="R78" t="b">
        <v>0</v>
      </c>
    </row>
    <row r="79">
      <c r="A79" t="inlineStr">
        <is>
          <t>FAC-000077::v1</t>
        </is>
      </c>
      <c r="B79" t="inlineStr">
        <is>
          <t>FAC-000077</t>
        </is>
      </c>
      <c r="C79" t="n">
        <v>1</v>
      </c>
      <c r="D79" s="8" t="n">
        <v>46265</v>
      </c>
      <c r="E79" s="8" t="n">
        <v>46023</v>
      </c>
      <c r="F79" s="8" t="inlineStr"/>
      <c r="G79" s="8" t="n">
        <v>46265.25</v>
      </c>
      <c r="H79" s="8" t="inlineStr"/>
      <c r="I79" t="b">
        <v>1</v>
      </c>
      <c r="J79" t="inlineStr">
        <is>
          <t>ACTIVE</t>
        </is>
      </c>
      <c r="K79" t="inlineStr">
        <is>
          <t>FAC-000077</t>
        </is>
      </c>
      <c r="L79" t="inlineStr">
        <is>
          <t>CON-000077</t>
        </is>
      </c>
      <c r="M79" t="n">
        <v>30665396.22663564</v>
      </c>
      <c r="N79" t="n">
        <v>26061171.55672453</v>
      </c>
      <c r="O79" t="n">
        <v>4604224.669911109</v>
      </c>
      <c r="P79" t="inlineStr">
        <is>
          <t>CLASS_3</t>
        </is>
      </c>
      <c r="Q79" t="n">
        <v>4604224.669911109</v>
      </c>
      <c r="R79" t="b">
        <v>0</v>
      </c>
    </row>
    <row r="80">
      <c r="A80" t="inlineStr">
        <is>
          <t>FAC-000078::v1</t>
        </is>
      </c>
      <c r="B80" t="inlineStr">
        <is>
          <t>FAC-000078</t>
        </is>
      </c>
      <c r="C80" t="n">
        <v>1</v>
      </c>
      <c r="D80" s="8" t="n">
        <v>46265</v>
      </c>
      <c r="E80" s="8" t="n">
        <v>46023</v>
      </c>
      <c r="F80" s="8" t="inlineStr"/>
      <c r="G80" s="8" t="n">
        <v>46265.25</v>
      </c>
      <c r="H80" s="8" t="inlineStr"/>
      <c r="I80" t="b">
        <v>1</v>
      </c>
      <c r="J80" t="inlineStr">
        <is>
          <t>ACTIVE</t>
        </is>
      </c>
      <c r="K80" t="inlineStr">
        <is>
          <t>FAC-000078</t>
        </is>
      </c>
      <c r="L80" t="inlineStr">
        <is>
          <t>CON-000078</t>
        </is>
      </c>
      <c r="M80" t="n">
        <v>451216138.4952453</v>
      </c>
      <c r="N80" t="n">
        <v>451216138.4952453</v>
      </c>
      <c r="O80" t="n">
        <v>0</v>
      </c>
      <c r="P80" t="inlineStr">
        <is>
          <t>CLASS_4</t>
        </is>
      </c>
      <c r="Q80" t="n">
        <v>0</v>
      </c>
      <c r="R80" t="b">
        <v>0</v>
      </c>
    </row>
    <row r="81">
      <c r="A81" t="inlineStr">
        <is>
          <t>FAC-000079::v1</t>
        </is>
      </c>
      <c r="B81" t="inlineStr">
        <is>
          <t>FAC-000079</t>
        </is>
      </c>
      <c r="C81" t="n">
        <v>1</v>
      </c>
      <c r="D81" s="8" t="n">
        <v>46265</v>
      </c>
      <c r="E81" s="8" t="n">
        <v>46023</v>
      </c>
      <c r="F81" s="8" t="inlineStr"/>
      <c r="G81" s="8" t="n">
        <v>46265.25</v>
      </c>
      <c r="H81" s="8" t="inlineStr"/>
      <c r="I81" t="b">
        <v>1</v>
      </c>
      <c r="J81" t="inlineStr">
        <is>
          <t>ACTIVE</t>
        </is>
      </c>
      <c r="K81" t="inlineStr">
        <is>
          <t>FAC-000079</t>
        </is>
      </c>
      <c r="L81" t="inlineStr">
        <is>
          <t>CON-000079</t>
        </is>
      </c>
      <c r="M81" t="n">
        <v>610779.2849779562</v>
      </c>
      <c r="N81" t="n">
        <v>465872.4943821608</v>
      </c>
      <c r="O81" t="n">
        <v>144906.7905957953</v>
      </c>
      <c r="P81" t="inlineStr">
        <is>
          <t>CLASS_5</t>
        </is>
      </c>
      <c r="Q81" t="n">
        <v>144906.7905957953</v>
      </c>
      <c r="R81" t="b">
        <v>0</v>
      </c>
    </row>
    <row r="82">
      <c r="A82" t="inlineStr">
        <is>
          <t>FAC-000080::v1</t>
        </is>
      </c>
      <c r="B82" t="inlineStr">
        <is>
          <t>FAC-000080</t>
        </is>
      </c>
      <c r="C82" t="n">
        <v>1</v>
      </c>
      <c r="D82" s="8" t="n">
        <v>46265</v>
      </c>
      <c r="E82" s="8" t="n">
        <v>46023</v>
      </c>
      <c r="F82" s="8" t="inlineStr"/>
      <c r="G82" s="8" t="n">
        <v>46265.25</v>
      </c>
      <c r="H82" s="8" t="inlineStr"/>
      <c r="I82" t="b">
        <v>1</v>
      </c>
      <c r="J82" t="inlineStr">
        <is>
          <t>ACTIVE</t>
        </is>
      </c>
      <c r="K82" t="inlineStr">
        <is>
          <t>FAC-000080</t>
        </is>
      </c>
      <c r="L82" t="inlineStr">
        <is>
          <t>CON-000080</t>
        </is>
      </c>
      <c r="M82" t="n">
        <v>1139440.271450821</v>
      </c>
      <c r="N82" t="n">
        <v>918511.8112139748</v>
      </c>
      <c r="O82" t="n">
        <v>220928.4602368462</v>
      </c>
      <c r="P82" t="inlineStr">
        <is>
          <t>CLASS_1</t>
        </is>
      </c>
      <c r="Q82" t="n">
        <v>220928.4602368462</v>
      </c>
      <c r="R82" t="b">
        <v>0</v>
      </c>
    </row>
    <row r="83">
      <c r="A83" t="inlineStr">
        <is>
          <t>FAC-000081::v1</t>
        </is>
      </c>
      <c r="B83" t="inlineStr">
        <is>
          <t>FAC-000081</t>
        </is>
      </c>
      <c r="C83" t="n">
        <v>1</v>
      </c>
      <c r="D83" s="8" t="n">
        <v>46265</v>
      </c>
      <c r="E83" s="8" t="n">
        <v>46023</v>
      </c>
      <c r="F83" s="8" t="inlineStr"/>
      <c r="G83" s="8" t="n">
        <v>46265.25</v>
      </c>
      <c r="H83" s="8" t="inlineStr"/>
      <c r="I83" t="b">
        <v>1</v>
      </c>
      <c r="J83" t="inlineStr">
        <is>
          <t>ACTIVE</t>
        </is>
      </c>
      <c r="K83" t="inlineStr">
        <is>
          <t>FAC-000081</t>
        </is>
      </c>
      <c r="L83" t="inlineStr">
        <is>
          <t>CON-000081</t>
        </is>
      </c>
      <c r="M83" t="n">
        <v>1079440.918853761</v>
      </c>
      <c r="N83" t="n">
        <v>1079440.918853761</v>
      </c>
      <c r="O83" t="n">
        <v>0</v>
      </c>
      <c r="P83" t="inlineStr">
        <is>
          <t>CLASS_2</t>
        </is>
      </c>
      <c r="Q83" t="n">
        <v>0</v>
      </c>
      <c r="R83" t="b">
        <v>0</v>
      </c>
    </row>
    <row r="84">
      <c r="A84" t="inlineStr">
        <is>
          <t>FAC-000082::v1</t>
        </is>
      </c>
      <c r="B84" t="inlineStr">
        <is>
          <t>FAC-000082</t>
        </is>
      </c>
      <c r="C84" t="n">
        <v>1</v>
      </c>
      <c r="D84" s="8" t="n">
        <v>46265</v>
      </c>
      <c r="E84" s="8" t="n">
        <v>46023</v>
      </c>
      <c r="F84" s="8" t="inlineStr"/>
      <c r="G84" s="8" t="n">
        <v>46265.25</v>
      </c>
      <c r="H84" s="8" t="inlineStr"/>
      <c r="I84" t="b">
        <v>1</v>
      </c>
      <c r="J84" t="inlineStr">
        <is>
          <t>ACTIVE</t>
        </is>
      </c>
      <c r="K84" t="inlineStr">
        <is>
          <t>FAC-000082</t>
        </is>
      </c>
      <c r="L84" t="inlineStr">
        <is>
          <t>CON-000082</t>
        </is>
      </c>
      <c r="M84" t="n">
        <v>11359888.50542662</v>
      </c>
      <c r="N84" t="n">
        <v>10796823.85743352</v>
      </c>
      <c r="O84" t="n">
        <v>563064.6479931041</v>
      </c>
      <c r="P84" t="inlineStr">
        <is>
          <t>CLASS_3</t>
        </is>
      </c>
      <c r="Q84" t="n">
        <v>563064.6479931041</v>
      </c>
      <c r="R84" t="b">
        <v>0</v>
      </c>
    </row>
    <row r="85">
      <c r="A85" t="inlineStr">
        <is>
          <t>FAC-000083::v1</t>
        </is>
      </c>
      <c r="B85" t="inlineStr">
        <is>
          <t>FAC-000083</t>
        </is>
      </c>
      <c r="C85" t="n">
        <v>1</v>
      </c>
      <c r="D85" s="8" t="n">
        <v>46265</v>
      </c>
      <c r="E85" s="8" t="n">
        <v>46023</v>
      </c>
      <c r="F85" s="8" t="inlineStr"/>
      <c r="G85" s="8" t="n">
        <v>46265.25</v>
      </c>
      <c r="H85" s="8" t="inlineStr"/>
      <c r="I85" t="b">
        <v>1</v>
      </c>
      <c r="J85" t="inlineStr">
        <is>
          <t>ACTIVE</t>
        </is>
      </c>
      <c r="K85" t="inlineStr">
        <is>
          <t>FAC-000083</t>
        </is>
      </c>
      <c r="L85" t="inlineStr">
        <is>
          <t>CON-000083</t>
        </is>
      </c>
      <c r="M85" t="n">
        <v>6572304.167551566</v>
      </c>
      <c r="N85" t="n">
        <v>5459761.802121641</v>
      </c>
      <c r="O85" t="n">
        <v>1112542.365429925</v>
      </c>
      <c r="P85" t="inlineStr">
        <is>
          <t>CLASS_4</t>
        </is>
      </c>
      <c r="Q85" t="n">
        <v>1112542.365429925</v>
      </c>
      <c r="R85" t="b">
        <v>0</v>
      </c>
    </row>
    <row r="86">
      <c r="A86" t="inlineStr">
        <is>
          <t>FAC-000084::v1</t>
        </is>
      </c>
      <c r="B86" t="inlineStr">
        <is>
          <t>FAC-000084</t>
        </is>
      </c>
      <c r="C86" t="n">
        <v>1</v>
      </c>
      <c r="D86" s="8" t="n">
        <v>46265</v>
      </c>
      <c r="E86" s="8" t="n">
        <v>46023</v>
      </c>
      <c r="F86" s="8" t="inlineStr"/>
      <c r="G86" s="8" t="n">
        <v>46265.25</v>
      </c>
      <c r="H86" s="8" t="inlineStr"/>
      <c r="I86" t="b">
        <v>1</v>
      </c>
      <c r="J86" t="inlineStr">
        <is>
          <t>ACTIVE</t>
        </is>
      </c>
      <c r="K86" t="inlineStr">
        <is>
          <t>FAC-000084</t>
        </is>
      </c>
      <c r="L86" t="inlineStr">
        <is>
          <t>CON-000084</t>
        </is>
      </c>
      <c r="M86" t="n">
        <v>22875811.76149883</v>
      </c>
      <c r="N86" t="n">
        <v>22875811.76149883</v>
      </c>
      <c r="O86" t="n">
        <v>0</v>
      </c>
      <c r="P86" t="inlineStr">
        <is>
          <t>CLASS_5</t>
        </is>
      </c>
      <c r="Q86" t="n">
        <v>0</v>
      </c>
      <c r="R86" t="b">
        <v>0</v>
      </c>
    </row>
    <row r="87">
      <c r="A87" t="inlineStr">
        <is>
          <t>FAC-000085::v1</t>
        </is>
      </c>
      <c r="B87" t="inlineStr">
        <is>
          <t>FAC-000085</t>
        </is>
      </c>
      <c r="C87" t="n">
        <v>1</v>
      </c>
      <c r="D87" s="8" t="n">
        <v>46265</v>
      </c>
      <c r="E87" s="8" t="n">
        <v>46023</v>
      </c>
      <c r="F87" s="8" t="inlineStr"/>
      <c r="G87" s="8" t="n">
        <v>46265.25</v>
      </c>
      <c r="H87" s="8" t="inlineStr"/>
      <c r="I87" t="b">
        <v>1</v>
      </c>
      <c r="J87" t="inlineStr">
        <is>
          <t>ACTIVE</t>
        </is>
      </c>
      <c r="K87" t="inlineStr">
        <is>
          <t>FAC-000085</t>
        </is>
      </c>
      <c r="L87" t="inlineStr">
        <is>
          <t>CON-000085</t>
        </is>
      </c>
      <c r="M87" t="n">
        <v>7292837.526346769</v>
      </c>
      <c r="N87" t="n">
        <v>6406532.161447274</v>
      </c>
      <c r="O87" t="n">
        <v>886305.3648994945</v>
      </c>
      <c r="P87" t="inlineStr">
        <is>
          <t>CLASS_1</t>
        </is>
      </c>
      <c r="Q87" t="n">
        <v>886305.3648994945</v>
      </c>
      <c r="R87" t="b">
        <v>0</v>
      </c>
    </row>
    <row r="88">
      <c r="A88" t="inlineStr">
        <is>
          <t>FAC-000086::v1</t>
        </is>
      </c>
      <c r="B88" t="inlineStr">
        <is>
          <t>FAC-000086</t>
        </is>
      </c>
      <c r="C88" t="n">
        <v>1</v>
      </c>
      <c r="D88" s="8" t="n">
        <v>46265</v>
      </c>
      <c r="E88" s="8" t="n">
        <v>46023</v>
      </c>
      <c r="F88" s="8" t="inlineStr"/>
      <c r="G88" s="8" t="n">
        <v>46265.25</v>
      </c>
      <c r="H88" s="8" t="inlineStr"/>
      <c r="I88" t="b">
        <v>1</v>
      </c>
      <c r="J88" t="inlineStr">
        <is>
          <t>ACTIVE</t>
        </is>
      </c>
      <c r="K88" t="inlineStr">
        <is>
          <t>FAC-000086</t>
        </is>
      </c>
      <c r="L88" t="inlineStr">
        <is>
          <t>CON-000086</t>
        </is>
      </c>
      <c r="M88" t="n">
        <v>15145205.47052946</v>
      </c>
      <c r="N88" t="n">
        <v>11219987.17035656</v>
      </c>
      <c r="O88" t="n">
        <v>3925218.300172903</v>
      </c>
      <c r="P88" t="inlineStr">
        <is>
          <t>CLASS_2</t>
        </is>
      </c>
      <c r="Q88" t="n">
        <v>3925218.300172903</v>
      </c>
      <c r="R88" t="b">
        <v>0</v>
      </c>
    </row>
    <row r="89">
      <c r="A89" t="inlineStr">
        <is>
          <t>FAC-000087::v1</t>
        </is>
      </c>
      <c r="B89" t="inlineStr">
        <is>
          <t>FAC-000087</t>
        </is>
      </c>
      <c r="C89" t="n">
        <v>1</v>
      </c>
      <c r="D89" s="8" t="n">
        <v>46265</v>
      </c>
      <c r="E89" s="8" t="n">
        <v>46023</v>
      </c>
      <c r="F89" s="8" t="inlineStr"/>
      <c r="G89" s="8" t="n">
        <v>46265.25</v>
      </c>
      <c r="H89" s="8" t="inlineStr"/>
      <c r="I89" t="b">
        <v>1</v>
      </c>
      <c r="J89" t="inlineStr">
        <is>
          <t>ACTIVE</t>
        </is>
      </c>
      <c r="K89" t="inlineStr">
        <is>
          <t>FAC-000087</t>
        </is>
      </c>
      <c r="L89" t="inlineStr">
        <is>
          <t>CON-000087</t>
        </is>
      </c>
      <c r="M89" t="n">
        <v>18293159.4901806</v>
      </c>
      <c r="N89" t="n">
        <v>18293159.4901806</v>
      </c>
      <c r="O89" t="n">
        <v>0</v>
      </c>
      <c r="P89" t="inlineStr">
        <is>
          <t>CLASS_3</t>
        </is>
      </c>
      <c r="Q89" t="n">
        <v>0</v>
      </c>
      <c r="R89" t="b">
        <v>0</v>
      </c>
    </row>
    <row r="90">
      <c r="A90" t="inlineStr">
        <is>
          <t>FAC-000088::v1</t>
        </is>
      </c>
      <c r="B90" t="inlineStr">
        <is>
          <t>FAC-000088</t>
        </is>
      </c>
      <c r="C90" t="n">
        <v>1</v>
      </c>
      <c r="D90" s="8" t="n">
        <v>46265</v>
      </c>
      <c r="E90" s="8" t="n">
        <v>46023</v>
      </c>
      <c r="F90" s="8" t="inlineStr"/>
      <c r="G90" s="8" t="n">
        <v>46265.25</v>
      </c>
      <c r="H90" s="8" t="inlineStr"/>
      <c r="I90" t="b">
        <v>1</v>
      </c>
      <c r="J90" t="inlineStr">
        <is>
          <t>ACTIVE</t>
        </is>
      </c>
      <c r="K90" t="inlineStr">
        <is>
          <t>FAC-000088</t>
        </is>
      </c>
      <c r="L90" t="inlineStr">
        <is>
          <t>CON-000088</t>
        </is>
      </c>
      <c r="M90" t="n">
        <v>7120485.093953634</v>
      </c>
      <c r="N90" t="n">
        <v>7120485.093953634</v>
      </c>
      <c r="O90" t="n">
        <v>0</v>
      </c>
      <c r="P90" t="inlineStr">
        <is>
          <t>CLASS_4</t>
        </is>
      </c>
      <c r="Q90" t="n">
        <v>0</v>
      </c>
      <c r="R90" t="b">
        <v>0</v>
      </c>
    </row>
    <row r="91">
      <c r="A91" t="inlineStr">
        <is>
          <t>FAC-000089::v1</t>
        </is>
      </c>
      <c r="B91" t="inlineStr">
        <is>
          <t>FAC-000089</t>
        </is>
      </c>
      <c r="C91" t="n">
        <v>1</v>
      </c>
      <c r="D91" s="8" t="n">
        <v>46265</v>
      </c>
      <c r="E91" s="8" t="n">
        <v>46023</v>
      </c>
      <c r="F91" s="8" t="inlineStr"/>
      <c r="G91" s="8" t="n">
        <v>46265.25</v>
      </c>
      <c r="H91" s="8" t="inlineStr"/>
      <c r="I91" t="b">
        <v>1</v>
      </c>
      <c r="J91" t="inlineStr">
        <is>
          <t>ACTIVE</t>
        </is>
      </c>
      <c r="K91" t="inlineStr">
        <is>
          <t>FAC-000089</t>
        </is>
      </c>
      <c r="L91" t="inlineStr">
        <is>
          <t>CON-000089</t>
        </is>
      </c>
      <c r="M91" t="n">
        <v>38706852.39308962</v>
      </c>
      <c r="N91" t="n">
        <v>38706852.39308962</v>
      </c>
      <c r="O91" t="n">
        <v>0</v>
      </c>
      <c r="P91" t="inlineStr">
        <is>
          <t>CLASS_5</t>
        </is>
      </c>
      <c r="Q91" t="n">
        <v>0</v>
      </c>
      <c r="R91" t="b">
        <v>0</v>
      </c>
    </row>
    <row r="92">
      <c r="A92" t="inlineStr">
        <is>
          <t>FAC-000090::v1</t>
        </is>
      </c>
      <c r="B92" t="inlineStr">
        <is>
          <t>FAC-000090</t>
        </is>
      </c>
      <c r="C92" t="n">
        <v>1</v>
      </c>
      <c r="D92" s="8" t="n">
        <v>46265</v>
      </c>
      <c r="E92" s="8" t="n">
        <v>46023</v>
      </c>
      <c r="F92" s="8" t="inlineStr"/>
      <c r="G92" s="8" t="n">
        <v>46265.25</v>
      </c>
      <c r="H92" s="8" t="inlineStr"/>
      <c r="I92" t="b">
        <v>1</v>
      </c>
      <c r="J92" t="inlineStr">
        <is>
          <t>ACTIVE</t>
        </is>
      </c>
      <c r="K92" t="inlineStr">
        <is>
          <t>FAC-000090</t>
        </is>
      </c>
      <c r="L92" t="inlineStr">
        <is>
          <t>CON-000090</t>
        </is>
      </c>
      <c r="M92" t="n">
        <v>17570066.93321824</v>
      </c>
      <c r="N92" t="n">
        <v>13759097.04141227</v>
      </c>
      <c r="O92" t="n">
        <v>3810969.891805972</v>
      </c>
      <c r="P92" t="inlineStr">
        <is>
          <t>CLASS_1</t>
        </is>
      </c>
      <c r="Q92" t="n">
        <v>3810969.891805972</v>
      </c>
      <c r="R92" t="b">
        <v>0</v>
      </c>
    </row>
    <row r="93">
      <c r="A93" t="inlineStr">
        <is>
          <t>FAC-000091::v1</t>
        </is>
      </c>
      <c r="B93" t="inlineStr">
        <is>
          <t>FAC-000091</t>
        </is>
      </c>
      <c r="C93" t="n">
        <v>1</v>
      </c>
      <c r="D93" s="8" t="n">
        <v>46265</v>
      </c>
      <c r="E93" s="8" t="n">
        <v>46023</v>
      </c>
      <c r="F93" s="8" t="inlineStr"/>
      <c r="G93" s="8" t="n">
        <v>46265.25</v>
      </c>
      <c r="H93" s="8" t="inlineStr"/>
      <c r="I93" t="b">
        <v>1</v>
      </c>
      <c r="J93" t="inlineStr">
        <is>
          <t>ACTIVE</t>
        </is>
      </c>
      <c r="K93" t="inlineStr">
        <is>
          <t>FAC-000091</t>
        </is>
      </c>
      <c r="L93" t="inlineStr">
        <is>
          <t>CON-000091</t>
        </is>
      </c>
      <c r="M93" t="n">
        <v>12495258.36016554</v>
      </c>
      <c r="N93" t="n">
        <v>12495258.36016554</v>
      </c>
      <c r="O93" t="n">
        <v>0</v>
      </c>
      <c r="P93" t="inlineStr">
        <is>
          <t>CLASS_2</t>
        </is>
      </c>
      <c r="Q93" t="n">
        <v>0</v>
      </c>
      <c r="R93" t="b">
        <v>0</v>
      </c>
    </row>
    <row r="94">
      <c r="A94" t="inlineStr">
        <is>
          <t>FAC-000092::v1</t>
        </is>
      </c>
      <c r="B94" t="inlineStr">
        <is>
          <t>FAC-000092</t>
        </is>
      </c>
      <c r="C94" t="n">
        <v>1</v>
      </c>
      <c r="D94" s="8" t="n">
        <v>46265</v>
      </c>
      <c r="E94" s="8" t="n">
        <v>46023</v>
      </c>
      <c r="F94" s="8" t="inlineStr"/>
      <c r="G94" s="8" t="n">
        <v>46265.25</v>
      </c>
      <c r="H94" s="8" t="inlineStr"/>
      <c r="I94" t="b">
        <v>1</v>
      </c>
      <c r="J94" t="inlineStr">
        <is>
          <t>ACTIVE</t>
        </is>
      </c>
      <c r="K94" t="inlineStr">
        <is>
          <t>FAC-000092</t>
        </is>
      </c>
      <c r="L94" t="inlineStr">
        <is>
          <t>CON-000092</t>
        </is>
      </c>
      <c r="M94" t="n">
        <v>1551142.291201989</v>
      </c>
      <c r="N94" t="n">
        <v>1551142.291201989</v>
      </c>
      <c r="O94" t="n">
        <v>0</v>
      </c>
      <c r="P94" t="inlineStr">
        <is>
          <t>CLASS_3</t>
        </is>
      </c>
      <c r="Q94" t="n">
        <v>0</v>
      </c>
      <c r="R94" t="b">
        <v>0</v>
      </c>
    </row>
    <row r="95">
      <c r="A95" t="inlineStr">
        <is>
          <t>FAC-000093::v1</t>
        </is>
      </c>
      <c r="B95" t="inlineStr">
        <is>
          <t>FAC-000093</t>
        </is>
      </c>
      <c r="C95" t="n">
        <v>1</v>
      </c>
      <c r="D95" s="8" t="n">
        <v>46265</v>
      </c>
      <c r="E95" s="8" t="n">
        <v>46023</v>
      </c>
      <c r="F95" s="8" t="inlineStr"/>
      <c r="G95" s="8" t="n">
        <v>46265.25</v>
      </c>
      <c r="H95" s="8" t="inlineStr"/>
      <c r="I95" t="b">
        <v>1</v>
      </c>
      <c r="J95" t="inlineStr">
        <is>
          <t>ACTIVE</t>
        </is>
      </c>
      <c r="K95" t="inlineStr">
        <is>
          <t>FAC-000093</t>
        </is>
      </c>
      <c r="L95" t="inlineStr">
        <is>
          <t>CON-000093</t>
        </is>
      </c>
      <c r="M95" t="n">
        <v>51890635.76668092</v>
      </c>
      <c r="N95" t="n">
        <v>51890635.76668092</v>
      </c>
      <c r="O95" t="n">
        <v>0</v>
      </c>
      <c r="P95" t="inlineStr">
        <is>
          <t>CLASS_4</t>
        </is>
      </c>
      <c r="Q95" t="n">
        <v>0</v>
      </c>
      <c r="R95" t="b">
        <v>0</v>
      </c>
    </row>
    <row r="96">
      <c r="A96" t="inlineStr">
        <is>
          <t>FAC-000094::v1</t>
        </is>
      </c>
      <c r="B96" t="inlineStr">
        <is>
          <t>FAC-000094</t>
        </is>
      </c>
      <c r="C96" t="n">
        <v>1</v>
      </c>
      <c r="D96" s="8" t="n">
        <v>46265</v>
      </c>
      <c r="E96" s="8" t="n">
        <v>46023</v>
      </c>
      <c r="F96" s="8" t="inlineStr"/>
      <c r="G96" s="8" t="n">
        <v>46265.25</v>
      </c>
      <c r="H96" s="8" t="inlineStr"/>
      <c r="I96" t="b">
        <v>1</v>
      </c>
      <c r="J96" t="inlineStr">
        <is>
          <t>ACTIVE</t>
        </is>
      </c>
      <c r="K96" t="inlineStr">
        <is>
          <t>FAC-000094</t>
        </is>
      </c>
      <c r="L96" t="inlineStr">
        <is>
          <t>CON-000094</t>
        </is>
      </c>
      <c r="M96" t="n">
        <v>1369085.048026722</v>
      </c>
      <c r="N96" t="n">
        <v>1369085.048026722</v>
      </c>
      <c r="O96" t="n">
        <v>0</v>
      </c>
      <c r="P96" t="inlineStr">
        <is>
          <t>CLASS_5</t>
        </is>
      </c>
      <c r="Q96" t="n">
        <v>0</v>
      </c>
      <c r="R96" t="b">
        <v>0</v>
      </c>
    </row>
    <row r="97">
      <c r="A97" t="inlineStr">
        <is>
          <t>FAC-000095::v1</t>
        </is>
      </c>
      <c r="B97" t="inlineStr">
        <is>
          <t>FAC-000095</t>
        </is>
      </c>
      <c r="C97" t="n">
        <v>1</v>
      </c>
      <c r="D97" s="8" t="n">
        <v>46265</v>
      </c>
      <c r="E97" s="8" t="n">
        <v>46023</v>
      </c>
      <c r="F97" s="8" t="inlineStr"/>
      <c r="G97" s="8" t="n">
        <v>46265.25</v>
      </c>
      <c r="H97" s="8" t="inlineStr"/>
      <c r="I97" t="b">
        <v>1</v>
      </c>
      <c r="J97" t="inlineStr">
        <is>
          <t>ACTIVE</t>
        </is>
      </c>
      <c r="K97" t="inlineStr">
        <is>
          <t>FAC-000095</t>
        </is>
      </c>
      <c r="L97" t="inlineStr">
        <is>
          <t>CON-000095</t>
        </is>
      </c>
      <c r="M97" t="n">
        <v>39643718.54110385</v>
      </c>
      <c r="N97" t="n">
        <v>39643718.54110385</v>
      </c>
      <c r="O97" t="n">
        <v>0</v>
      </c>
      <c r="P97" t="inlineStr">
        <is>
          <t>CLASS_1</t>
        </is>
      </c>
      <c r="Q97" t="n">
        <v>0</v>
      </c>
      <c r="R97" t="b">
        <v>0</v>
      </c>
    </row>
    <row r="98">
      <c r="A98" t="inlineStr">
        <is>
          <t>FAC-000096::v1</t>
        </is>
      </c>
      <c r="B98" t="inlineStr">
        <is>
          <t>FAC-000096</t>
        </is>
      </c>
      <c r="C98" t="n">
        <v>1</v>
      </c>
      <c r="D98" s="8" t="n">
        <v>46265</v>
      </c>
      <c r="E98" s="8" t="n">
        <v>46023</v>
      </c>
      <c r="F98" s="8" t="inlineStr"/>
      <c r="G98" s="8" t="n">
        <v>46265.25</v>
      </c>
      <c r="H98" s="8" t="inlineStr"/>
      <c r="I98" t="b">
        <v>1</v>
      </c>
      <c r="J98" t="inlineStr">
        <is>
          <t>ACTIVE</t>
        </is>
      </c>
      <c r="K98" t="inlineStr">
        <is>
          <t>FAC-000096</t>
        </is>
      </c>
      <c r="L98" t="inlineStr">
        <is>
          <t>CON-000096</t>
        </is>
      </c>
      <c r="M98" t="n">
        <v>187105747.7639498</v>
      </c>
      <c r="N98" t="n">
        <v>187105747.7639498</v>
      </c>
      <c r="O98" t="n">
        <v>0</v>
      </c>
      <c r="P98" t="inlineStr">
        <is>
          <t>CLASS_2</t>
        </is>
      </c>
      <c r="Q98" t="n">
        <v>0</v>
      </c>
      <c r="R98" t="b">
        <v>0</v>
      </c>
    </row>
    <row r="99">
      <c r="A99" t="inlineStr">
        <is>
          <t>FAC-000097::v1</t>
        </is>
      </c>
      <c r="B99" t="inlineStr">
        <is>
          <t>FAC-000097</t>
        </is>
      </c>
      <c r="C99" t="n">
        <v>1</v>
      </c>
      <c r="D99" s="8" t="n">
        <v>46265</v>
      </c>
      <c r="E99" s="8" t="n">
        <v>46023</v>
      </c>
      <c r="F99" s="8" t="inlineStr"/>
      <c r="G99" s="8" t="n">
        <v>46265.25</v>
      </c>
      <c r="H99" s="8" t="inlineStr"/>
      <c r="I99" t="b">
        <v>1</v>
      </c>
      <c r="J99" t="inlineStr">
        <is>
          <t>ACTIVE</t>
        </is>
      </c>
      <c r="K99" t="inlineStr">
        <is>
          <t>FAC-000097</t>
        </is>
      </c>
      <c r="L99" t="inlineStr">
        <is>
          <t>CON-000097</t>
        </is>
      </c>
      <c r="M99" t="n">
        <v>29766435.97412693</v>
      </c>
      <c r="N99" t="n">
        <v>29766435.97412693</v>
      </c>
      <c r="O99" t="n">
        <v>0</v>
      </c>
      <c r="P99" t="inlineStr">
        <is>
          <t>CLASS_3</t>
        </is>
      </c>
      <c r="Q99" t="n">
        <v>0</v>
      </c>
      <c r="R99" t="b">
        <v>0</v>
      </c>
    </row>
    <row r="100">
      <c r="A100" t="inlineStr">
        <is>
          <t>FAC-000098::v1</t>
        </is>
      </c>
      <c r="B100" t="inlineStr">
        <is>
          <t>FAC-000098</t>
        </is>
      </c>
      <c r="C100" t="n">
        <v>1</v>
      </c>
      <c r="D100" s="8" t="n">
        <v>46265</v>
      </c>
      <c r="E100" s="8" t="n">
        <v>46023</v>
      </c>
      <c r="F100" s="8" t="inlineStr"/>
      <c r="G100" s="8" t="n">
        <v>46265.25</v>
      </c>
      <c r="H100" s="8" t="inlineStr"/>
      <c r="I100" t="b">
        <v>1</v>
      </c>
      <c r="J100" t="inlineStr">
        <is>
          <t>ACTIVE</t>
        </is>
      </c>
      <c r="K100" t="inlineStr">
        <is>
          <t>FAC-000098</t>
        </is>
      </c>
      <c r="L100" t="inlineStr">
        <is>
          <t>CON-000098</t>
        </is>
      </c>
      <c r="M100" t="n">
        <v>28203420.52014505</v>
      </c>
      <c r="N100" t="n">
        <v>28203420.52014505</v>
      </c>
      <c r="O100" t="n">
        <v>0</v>
      </c>
      <c r="P100" t="inlineStr">
        <is>
          <t>CLASS_4</t>
        </is>
      </c>
      <c r="Q100" t="n">
        <v>0</v>
      </c>
      <c r="R100" t="b">
        <v>0</v>
      </c>
    </row>
    <row r="101">
      <c r="A101" t="inlineStr">
        <is>
          <t>FAC-000099::v1</t>
        </is>
      </c>
      <c r="B101" t="inlineStr">
        <is>
          <t>FAC-000099</t>
        </is>
      </c>
      <c r="C101" t="n">
        <v>1</v>
      </c>
      <c r="D101" s="8" t="n">
        <v>46265</v>
      </c>
      <c r="E101" s="8" t="n">
        <v>46023</v>
      </c>
      <c r="F101" s="8" t="inlineStr"/>
      <c r="G101" s="8" t="n">
        <v>46265.25</v>
      </c>
      <c r="H101" s="8" t="inlineStr"/>
      <c r="I101" t="b">
        <v>1</v>
      </c>
      <c r="J101" t="inlineStr">
        <is>
          <t>ACTIVE</t>
        </is>
      </c>
      <c r="K101" t="inlineStr">
        <is>
          <t>FAC-000099</t>
        </is>
      </c>
      <c r="L101" t="inlineStr">
        <is>
          <t>CON-000099</t>
        </is>
      </c>
      <c r="M101" t="n">
        <v>4631469.567201226</v>
      </c>
      <c r="N101" t="n">
        <v>4631469.567201226</v>
      </c>
      <c r="O101" t="n">
        <v>0</v>
      </c>
      <c r="P101" t="inlineStr">
        <is>
          <t>CLASS_5</t>
        </is>
      </c>
      <c r="Q101" t="n">
        <v>0</v>
      </c>
      <c r="R101" t="b">
        <v>0</v>
      </c>
    </row>
    <row r="102">
      <c r="A102" t="inlineStr">
        <is>
          <t>FAC-000100::v1</t>
        </is>
      </c>
      <c r="B102" t="inlineStr">
        <is>
          <t>FAC-000100</t>
        </is>
      </c>
      <c r="C102" t="n">
        <v>1</v>
      </c>
      <c r="D102" s="8" t="n">
        <v>46265</v>
      </c>
      <c r="E102" s="8" t="n">
        <v>46023</v>
      </c>
      <c r="F102" s="8" t="inlineStr"/>
      <c r="G102" s="8" t="n">
        <v>46265.25</v>
      </c>
      <c r="H102" s="8" t="inlineStr"/>
      <c r="I102" t="b">
        <v>1</v>
      </c>
      <c r="J102" t="inlineStr">
        <is>
          <t>ACTIVE</t>
        </is>
      </c>
      <c r="K102" t="inlineStr">
        <is>
          <t>FAC-000100</t>
        </is>
      </c>
      <c r="L102" t="inlineStr">
        <is>
          <t>CON-000100</t>
        </is>
      </c>
      <c r="M102" t="n">
        <v>18144702.4844053</v>
      </c>
      <c r="N102" t="n">
        <v>14978296.95653381</v>
      </c>
      <c r="O102" t="n">
        <v>3166405.527871497</v>
      </c>
      <c r="P102" t="inlineStr">
        <is>
          <t>CLASS_1</t>
        </is>
      </c>
      <c r="Q102" t="n">
        <v>3166405.527871497</v>
      </c>
      <c r="R102" t="b">
        <v>0</v>
      </c>
    </row>
    <row r="103">
      <c r="A103" t="inlineStr">
        <is>
          <t>FAC-000101::v1</t>
        </is>
      </c>
      <c r="B103" t="inlineStr">
        <is>
          <t>FAC-000101</t>
        </is>
      </c>
      <c r="C103" t="n">
        <v>1</v>
      </c>
      <c r="D103" s="8" t="n">
        <v>46265</v>
      </c>
      <c r="E103" s="8" t="n">
        <v>46023</v>
      </c>
      <c r="F103" s="8" t="inlineStr"/>
      <c r="G103" s="8" t="n">
        <v>46265.25</v>
      </c>
      <c r="H103" s="8" t="inlineStr"/>
      <c r="I103" t="b">
        <v>1</v>
      </c>
      <c r="J103" t="inlineStr">
        <is>
          <t>ACTIVE</t>
        </is>
      </c>
      <c r="K103" t="inlineStr">
        <is>
          <t>FAC-000101</t>
        </is>
      </c>
      <c r="L103" t="inlineStr">
        <is>
          <t>CON-000101</t>
        </is>
      </c>
      <c r="M103" t="n">
        <v>18498398.4331559</v>
      </c>
      <c r="N103" t="n">
        <v>18498398.4331559</v>
      </c>
      <c r="O103" t="n">
        <v>0</v>
      </c>
      <c r="P103" t="inlineStr">
        <is>
          <t>CLASS_2</t>
        </is>
      </c>
      <c r="Q103" t="n">
        <v>0</v>
      </c>
      <c r="R103" t="b">
        <v>0</v>
      </c>
    </row>
    <row r="104">
      <c r="A104" t="inlineStr">
        <is>
          <t>FAC-000102::v1</t>
        </is>
      </c>
      <c r="B104" t="inlineStr">
        <is>
          <t>FAC-000102</t>
        </is>
      </c>
      <c r="C104" t="n">
        <v>1</v>
      </c>
      <c r="D104" s="8" t="n">
        <v>46265</v>
      </c>
      <c r="E104" s="8" t="n">
        <v>46023</v>
      </c>
      <c r="F104" s="8" t="inlineStr"/>
      <c r="G104" s="8" t="n">
        <v>46265.25</v>
      </c>
      <c r="H104" s="8" t="inlineStr"/>
      <c r="I104" t="b">
        <v>1</v>
      </c>
      <c r="J104" t="inlineStr">
        <is>
          <t>ACTIVE</t>
        </is>
      </c>
      <c r="K104" t="inlineStr">
        <is>
          <t>FAC-000102</t>
        </is>
      </c>
      <c r="L104" t="inlineStr">
        <is>
          <t>CON-000102</t>
        </is>
      </c>
      <c r="M104" t="n">
        <v>23637472.87506669</v>
      </c>
      <c r="N104" t="n">
        <v>23637472.87506669</v>
      </c>
      <c r="O104" t="n">
        <v>0</v>
      </c>
      <c r="P104" t="inlineStr">
        <is>
          <t>CLASS_3</t>
        </is>
      </c>
      <c r="Q104" t="n">
        <v>0</v>
      </c>
      <c r="R104" t="b">
        <v>0</v>
      </c>
    </row>
    <row r="105">
      <c r="A105" t="inlineStr">
        <is>
          <t>FAC-000103::v1</t>
        </is>
      </c>
      <c r="B105" t="inlineStr">
        <is>
          <t>FAC-000103</t>
        </is>
      </c>
      <c r="C105" t="n">
        <v>1</v>
      </c>
      <c r="D105" s="8" t="n">
        <v>46265</v>
      </c>
      <c r="E105" s="8" t="n">
        <v>46023</v>
      </c>
      <c r="F105" s="8" t="inlineStr"/>
      <c r="G105" s="8" t="n">
        <v>46265.25</v>
      </c>
      <c r="H105" s="8" t="inlineStr"/>
      <c r="I105" t="b">
        <v>1</v>
      </c>
      <c r="J105" t="inlineStr">
        <is>
          <t>ACTIVE</t>
        </is>
      </c>
      <c r="K105" t="inlineStr">
        <is>
          <t>FAC-000103</t>
        </is>
      </c>
      <c r="L105" t="inlineStr">
        <is>
          <t>CON-000103</t>
        </is>
      </c>
      <c r="M105" t="n">
        <v>2449211.569983725</v>
      </c>
      <c r="N105" t="n">
        <v>2449211.569983725</v>
      </c>
      <c r="O105" t="n">
        <v>0</v>
      </c>
      <c r="P105" t="inlineStr">
        <is>
          <t>CLASS_4</t>
        </is>
      </c>
      <c r="Q105" t="n">
        <v>0</v>
      </c>
      <c r="R105" t="b">
        <v>0</v>
      </c>
    </row>
    <row r="106">
      <c r="A106" t="inlineStr">
        <is>
          <t>FAC-000104::v1</t>
        </is>
      </c>
      <c r="B106" t="inlineStr">
        <is>
          <t>FAC-000104</t>
        </is>
      </c>
      <c r="C106" t="n">
        <v>1</v>
      </c>
      <c r="D106" s="8" t="n">
        <v>46265</v>
      </c>
      <c r="E106" s="8" t="n">
        <v>46023</v>
      </c>
      <c r="F106" s="8" t="inlineStr"/>
      <c r="G106" s="8" t="n">
        <v>46265.25</v>
      </c>
      <c r="H106" s="8" t="inlineStr"/>
      <c r="I106" t="b">
        <v>1</v>
      </c>
      <c r="J106" t="inlineStr">
        <is>
          <t>ACTIVE</t>
        </is>
      </c>
      <c r="K106" t="inlineStr">
        <is>
          <t>FAC-000104</t>
        </is>
      </c>
      <c r="L106" t="inlineStr">
        <is>
          <t>CON-000104</t>
        </is>
      </c>
      <c r="M106" t="n">
        <v>3620174.894970273</v>
      </c>
      <c r="N106" t="n">
        <v>2845823.41605123</v>
      </c>
      <c r="O106" t="n">
        <v>774351.478919042</v>
      </c>
      <c r="P106" t="inlineStr">
        <is>
          <t>CLASS_5</t>
        </is>
      </c>
      <c r="Q106" t="n">
        <v>774351.478919042</v>
      </c>
      <c r="R106" t="b">
        <v>0</v>
      </c>
    </row>
    <row r="107">
      <c r="A107" t="inlineStr">
        <is>
          <t>FAC-000105::v1</t>
        </is>
      </c>
      <c r="B107" t="inlineStr">
        <is>
          <t>FAC-000105</t>
        </is>
      </c>
      <c r="C107" t="n">
        <v>1</v>
      </c>
      <c r="D107" s="8" t="n">
        <v>46265</v>
      </c>
      <c r="E107" s="8" t="n">
        <v>46023</v>
      </c>
      <c r="F107" s="8" t="inlineStr"/>
      <c r="G107" s="8" t="n">
        <v>46265.25</v>
      </c>
      <c r="H107" s="8" t="inlineStr"/>
      <c r="I107" t="b">
        <v>1</v>
      </c>
      <c r="J107" t="inlineStr">
        <is>
          <t>ACTIVE</t>
        </is>
      </c>
      <c r="K107" t="inlineStr">
        <is>
          <t>FAC-000105</t>
        </is>
      </c>
      <c r="L107" t="inlineStr">
        <is>
          <t>CON-000105</t>
        </is>
      </c>
      <c r="M107" t="n">
        <v>16274307.57356643</v>
      </c>
      <c r="N107" t="n">
        <v>14408303.56267173</v>
      </c>
      <c r="O107" t="n">
        <v>1866004.010894698</v>
      </c>
      <c r="P107" t="inlineStr">
        <is>
          <t>CLASS_1</t>
        </is>
      </c>
      <c r="Q107" t="n">
        <v>1866004.010894698</v>
      </c>
      <c r="R107" t="b">
        <v>0</v>
      </c>
    </row>
    <row r="108">
      <c r="A108" t="inlineStr">
        <is>
          <t>FAC-000106::v1</t>
        </is>
      </c>
      <c r="B108" t="inlineStr">
        <is>
          <t>FAC-000106</t>
        </is>
      </c>
      <c r="C108" t="n">
        <v>1</v>
      </c>
      <c r="D108" s="8" t="n">
        <v>46265</v>
      </c>
      <c r="E108" s="8" t="n">
        <v>46023</v>
      </c>
      <c r="F108" s="8" t="inlineStr"/>
      <c r="G108" s="8" t="n">
        <v>46265.25</v>
      </c>
      <c r="H108" s="8" t="inlineStr"/>
      <c r="I108" t="b">
        <v>1</v>
      </c>
      <c r="J108" t="inlineStr">
        <is>
          <t>ACTIVE</t>
        </is>
      </c>
      <c r="K108" t="inlineStr">
        <is>
          <t>FAC-000106</t>
        </is>
      </c>
      <c r="L108" t="inlineStr">
        <is>
          <t>CON-000106</t>
        </is>
      </c>
      <c r="M108" t="n">
        <v>88032420.83840767</v>
      </c>
      <c r="N108" t="n">
        <v>88032420.83840767</v>
      </c>
      <c r="O108" t="n">
        <v>0</v>
      </c>
      <c r="P108" t="inlineStr">
        <is>
          <t>CLASS_2</t>
        </is>
      </c>
      <c r="Q108" t="n">
        <v>0</v>
      </c>
      <c r="R108" t="b">
        <v>0</v>
      </c>
    </row>
    <row r="109">
      <c r="A109" t="inlineStr">
        <is>
          <t>FAC-000107::v1</t>
        </is>
      </c>
      <c r="B109" t="inlineStr">
        <is>
          <t>FAC-000107</t>
        </is>
      </c>
      <c r="C109" t="n">
        <v>1</v>
      </c>
      <c r="D109" s="8" t="n">
        <v>46265</v>
      </c>
      <c r="E109" s="8" t="n">
        <v>46023</v>
      </c>
      <c r="F109" s="8" t="inlineStr"/>
      <c r="G109" s="8" t="n">
        <v>46265.25</v>
      </c>
      <c r="H109" s="8" t="inlineStr"/>
      <c r="I109" t="b">
        <v>1</v>
      </c>
      <c r="J109" t="inlineStr">
        <is>
          <t>ACTIVE</t>
        </is>
      </c>
      <c r="K109" t="inlineStr">
        <is>
          <t>FAC-000107</t>
        </is>
      </c>
      <c r="L109" t="inlineStr">
        <is>
          <t>CON-000107</t>
        </is>
      </c>
      <c r="M109" t="n">
        <v>114706475.1552098</v>
      </c>
      <c r="N109" t="n">
        <v>90460501.18163687</v>
      </c>
      <c r="O109" t="n">
        <v>24245973.97357295</v>
      </c>
      <c r="P109" t="inlineStr">
        <is>
          <t>CLASS_3</t>
        </is>
      </c>
      <c r="Q109" t="n">
        <v>24245973.97357295</v>
      </c>
      <c r="R109" t="b">
        <v>0</v>
      </c>
    </row>
    <row r="110">
      <c r="A110" t="inlineStr">
        <is>
          <t>FAC-000108::v1</t>
        </is>
      </c>
      <c r="B110" t="inlineStr">
        <is>
          <t>FAC-000108</t>
        </is>
      </c>
      <c r="C110" t="n">
        <v>1</v>
      </c>
      <c r="D110" s="8" t="n">
        <v>46265</v>
      </c>
      <c r="E110" s="8" t="n">
        <v>46023</v>
      </c>
      <c r="F110" s="8" t="inlineStr"/>
      <c r="G110" s="8" t="n">
        <v>46265.25</v>
      </c>
      <c r="H110" s="8" t="inlineStr"/>
      <c r="I110" t="b">
        <v>1</v>
      </c>
      <c r="J110" t="inlineStr">
        <is>
          <t>ACTIVE</t>
        </is>
      </c>
      <c r="K110" t="inlineStr">
        <is>
          <t>FAC-000108</t>
        </is>
      </c>
      <c r="L110" t="inlineStr">
        <is>
          <t>CON-000108</t>
        </is>
      </c>
      <c r="M110" t="n">
        <v>4048496.089294619</v>
      </c>
      <c r="N110" t="n">
        <v>4048496.089294619</v>
      </c>
      <c r="O110" t="n">
        <v>0</v>
      </c>
      <c r="P110" t="inlineStr">
        <is>
          <t>CLASS_4</t>
        </is>
      </c>
      <c r="Q110" t="n">
        <v>0</v>
      </c>
      <c r="R110" t="b">
        <v>0</v>
      </c>
    </row>
    <row r="111">
      <c r="A111" t="inlineStr">
        <is>
          <t>FAC-000109::v1</t>
        </is>
      </c>
      <c r="B111" t="inlineStr">
        <is>
          <t>FAC-000109</t>
        </is>
      </c>
      <c r="C111" t="n">
        <v>1</v>
      </c>
      <c r="D111" s="8" t="n">
        <v>46265</v>
      </c>
      <c r="E111" s="8" t="n">
        <v>46023</v>
      </c>
      <c r="F111" s="8" t="inlineStr"/>
      <c r="G111" s="8" t="n">
        <v>46265.25</v>
      </c>
      <c r="H111" s="8" t="inlineStr"/>
      <c r="I111" t="b">
        <v>1</v>
      </c>
      <c r="J111" t="inlineStr">
        <is>
          <t>ACTIVE</t>
        </is>
      </c>
      <c r="K111" t="inlineStr">
        <is>
          <t>FAC-000109</t>
        </is>
      </c>
      <c r="L111" t="inlineStr">
        <is>
          <t>CON-000109</t>
        </is>
      </c>
      <c r="M111" t="n">
        <v>20634606.67725845</v>
      </c>
      <c r="N111" t="n">
        <v>18506089.19951352</v>
      </c>
      <c r="O111" t="n">
        <v>2128517.477744928</v>
      </c>
      <c r="P111" t="inlineStr">
        <is>
          <t>CLASS_5</t>
        </is>
      </c>
      <c r="Q111" t="n">
        <v>2128517.477744928</v>
      </c>
      <c r="R111" t="b">
        <v>0</v>
      </c>
    </row>
    <row r="112">
      <c r="A112" t="inlineStr">
        <is>
          <t>FAC-000110::v1</t>
        </is>
      </c>
      <c r="B112" t="inlineStr">
        <is>
          <t>FAC-000110</t>
        </is>
      </c>
      <c r="C112" t="n">
        <v>1</v>
      </c>
      <c r="D112" s="8" t="n">
        <v>46265</v>
      </c>
      <c r="E112" s="8" t="n">
        <v>46023</v>
      </c>
      <c r="F112" s="8" t="inlineStr"/>
      <c r="G112" s="8" t="n">
        <v>46265.25</v>
      </c>
      <c r="H112" s="8" t="inlineStr"/>
      <c r="I112" t="b">
        <v>1</v>
      </c>
      <c r="J112" t="inlineStr">
        <is>
          <t>ACTIVE</t>
        </is>
      </c>
      <c r="K112" t="inlineStr">
        <is>
          <t>FAC-000110</t>
        </is>
      </c>
      <c r="L112" t="inlineStr">
        <is>
          <t>CON-000110</t>
        </is>
      </c>
      <c r="M112" t="n">
        <v>4814290.315469301</v>
      </c>
      <c r="N112" t="n">
        <v>4023191.196042405</v>
      </c>
      <c r="O112" t="n">
        <v>791099.1194268962</v>
      </c>
      <c r="P112" t="inlineStr">
        <is>
          <t>CLASS_1</t>
        </is>
      </c>
      <c r="Q112" t="n">
        <v>791099.1194268962</v>
      </c>
      <c r="R112" t="b">
        <v>0</v>
      </c>
    </row>
    <row r="113">
      <c r="A113" t="inlineStr">
        <is>
          <t>FAC-000111::v1</t>
        </is>
      </c>
      <c r="B113" t="inlineStr">
        <is>
          <t>FAC-000111</t>
        </is>
      </c>
      <c r="C113" t="n">
        <v>1</v>
      </c>
      <c r="D113" s="8" t="n">
        <v>46265</v>
      </c>
      <c r="E113" s="8" t="n">
        <v>46023</v>
      </c>
      <c r="F113" s="8" t="inlineStr"/>
      <c r="G113" s="8" t="n">
        <v>46265.25</v>
      </c>
      <c r="H113" s="8" t="inlineStr"/>
      <c r="I113" t="b">
        <v>1</v>
      </c>
      <c r="J113" t="inlineStr">
        <is>
          <t>ACTIVE</t>
        </is>
      </c>
      <c r="K113" t="inlineStr">
        <is>
          <t>FAC-000111</t>
        </is>
      </c>
      <c r="L113" t="inlineStr">
        <is>
          <t>CON-000111</t>
        </is>
      </c>
      <c r="M113" t="n">
        <v>1692013.564798417</v>
      </c>
      <c r="N113" t="n">
        <v>1261734.006157889</v>
      </c>
      <c r="O113" t="n">
        <v>430279.5586405278</v>
      </c>
      <c r="P113" t="inlineStr">
        <is>
          <t>CLASS_2</t>
        </is>
      </c>
      <c r="Q113" t="n">
        <v>430279.5586405278</v>
      </c>
      <c r="R113" t="b">
        <v>0</v>
      </c>
    </row>
    <row r="114">
      <c r="A114" t="inlineStr">
        <is>
          <t>FAC-000112::v1</t>
        </is>
      </c>
      <c r="B114" t="inlineStr">
        <is>
          <t>FAC-000112</t>
        </is>
      </c>
      <c r="C114" t="n">
        <v>1</v>
      </c>
      <c r="D114" s="8" t="n">
        <v>46265</v>
      </c>
      <c r="E114" s="8" t="n">
        <v>46023</v>
      </c>
      <c r="F114" s="8" t="inlineStr"/>
      <c r="G114" s="8" t="n">
        <v>46265.25</v>
      </c>
      <c r="H114" s="8" t="inlineStr"/>
      <c r="I114" t="b">
        <v>1</v>
      </c>
      <c r="J114" t="inlineStr">
        <is>
          <t>ACTIVE</t>
        </is>
      </c>
      <c r="K114" t="inlineStr">
        <is>
          <t>FAC-000112</t>
        </is>
      </c>
      <c r="L114" t="inlineStr">
        <is>
          <t>CON-000112</t>
        </is>
      </c>
      <c r="M114" t="n">
        <v>12114514.36394935</v>
      </c>
      <c r="N114" t="n">
        <v>9056159.365618566</v>
      </c>
      <c r="O114" t="n">
        <v>3058354.998330785</v>
      </c>
      <c r="P114" t="inlineStr">
        <is>
          <t>CLASS_3</t>
        </is>
      </c>
      <c r="Q114" t="n">
        <v>3058354.998330785</v>
      </c>
      <c r="R114" t="b">
        <v>0</v>
      </c>
    </row>
    <row r="115">
      <c r="A115" t="inlineStr">
        <is>
          <t>FAC-000113::v1</t>
        </is>
      </c>
      <c r="B115" t="inlineStr">
        <is>
          <t>FAC-000113</t>
        </is>
      </c>
      <c r="C115" t="n">
        <v>1</v>
      </c>
      <c r="D115" s="8" t="n">
        <v>46265</v>
      </c>
      <c r="E115" s="8" t="n">
        <v>46023</v>
      </c>
      <c r="F115" s="8" t="inlineStr"/>
      <c r="G115" s="8" t="n">
        <v>46265.25</v>
      </c>
      <c r="H115" s="8" t="inlineStr"/>
      <c r="I115" t="b">
        <v>1</v>
      </c>
      <c r="J115" t="inlineStr">
        <is>
          <t>ACTIVE</t>
        </is>
      </c>
      <c r="K115" t="inlineStr">
        <is>
          <t>FAC-000113</t>
        </is>
      </c>
      <c r="L115" t="inlineStr">
        <is>
          <t>CON-000113</t>
        </is>
      </c>
      <c r="M115" t="n">
        <v>13857485.93292315</v>
      </c>
      <c r="N115" t="n">
        <v>13790925.15675623</v>
      </c>
      <c r="O115" t="n">
        <v>66560.77616691544</v>
      </c>
      <c r="P115" t="inlineStr">
        <is>
          <t>CLASS_4</t>
        </is>
      </c>
      <c r="Q115" t="n">
        <v>66560.77616691544</v>
      </c>
      <c r="R115" t="b">
        <v>0</v>
      </c>
    </row>
    <row r="116">
      <c r="A116" t="inlineStr">
        <is>
          <t>FAC-000114::v1</t>
        </is>
      </c>
      <c r="B116" t="inlineStr">
        <is>
          <t>FAC-000114</t>
        </is>
      </c>
      <c r="C116" t="n">
        <v>1</v>
      </c>
      <c r="D116" s="8" t="n">
        <v>46265</v>
      </c>
      <c r="E116" s="8" t="n">
        <v>46023</v>
      </c>
      <c r="F116" s="8" t="inlineStr"/>
      <c r="G116" s="8" t="n">
        <v>46265.25</v>
      </c>
      <c r="H116" s="8" t="inlineStr"/>
      <c r="I116" t="b">
        <v>1</v>
      </c>
      <c r="J116" t="inlineStr">
        <is>
          <t>ACTIVE</t>
        </is>
      </c>
      <c r="K116" t="inlineStr">
        <is>
          <t>FAC-000114</t>
        </is>
      </c>
      <c r="L116" t="inlineStr">
        <is>
          <t>CON-000114</t>
        </is>
      </c>
      <c r="M116" t="n">
        <v>6485619.971150667</v>
      </c>
      <c r="N116" t="n">
        <v>6485619.971150667</v>
      </c>
      <c r="O116" t="n">
        <v>0</v>
      </c>
      <c r="P116" t="inlineStr">
        <is>
          <t>CLASS_5</t>
        </is>
      </c>
      <c r="Q116" t="n">
        <v>0</v>
      </c>
      <c r="R116" t="b">
        <v>0</v>
      </c>
    </row>
    <row r="117">
      <c r="A117" t="inlineStr">
        <is>
          <t>FAC-000115::v1</t>
        </is>
      </c>
      <c r="B117" t="inlineStr">
        <is>
          <t>FAC-000115</t>
        </is>
      </c>
      <c r="C117" t="n">
        <v>1</v>
      </c>
      <c r="D117" s="8" t="n">
        <v>46265</v>
      </c>
      <c r="E117" s="8" t="n">
        <v>46023</v>
      </c>
      <c r="F117" s="8" t="inlineStr"/>
      <c r="G117" s="8" t="n">
        <v>46265.25</v>
      </c>
      <c r="H117" s="8" t="inlineStr"/>
      <c r="I117" t="b">
        <v>1</v>
      </c>
      <c r="J117" t="inlineStr">
        <is>
          <t>ACTIVE</t>
        </is>
      </c>
      <c r="K117" t="inlineStr">
        <is>
          <t>FAC-000115</t>
        </is>
      </c>
      <c r="L117" t="inlineStr">
        <is>
          <t>CON-000115</t>
        </is>
      </c>
      <c r="M117" t="n">
        <v>3260830.675219071</v>
      </c>
      <c r="N117" t="n">
        <v>2420836.133931018</v>
      </c>
      <c r="O117" t="n">
        <v>839994.5412880527</v>
      </c>
      <c r="P117" t="inlineStr">
        <is>
          <t>CLASS_1</t>
        </is>
      </c>
      <c r="Q117" t="n">
        <v>839994.5412880527</v>
      </c>
      <c r="R117" t="b">
        <v>0</v>
      </c>
    </row>
    <row r="118">
      <c r="A118" t="inlineStr">
        <is>
          <t>FAC-000116::v1</t>
        </is>
      </c>
      <c r="B118" t="inlineStr">
        <is>
          <t>FAC-000116</t>
        </is>
      </c>
      <c r="C118" t="n">
        <v>1</v>
      </c>
      <c r="D118" s="8" t="n">
        <v>46265</v>
      </c>
      <c r="E118" s="8" t="n">
        <v>46023</v>
      </c>
      <c r="F118" s="8" t="inlineStr"/>
      <c r="G118" s="8" t="n">
        <v>46265.25</v>
      </c>
      <c r="H118" s="8" t="inlineStr"/>
      <c r="I118" t="b">
        <v>1</v>
      </c>
      <c r="J118" t="inlineStr">
        <is>
          <t>ACTIVE</t>
        </is>
      </c>
      <c r="K118" t="inlineStr">
        <is>
          <t>FAC-000116</t>
        </is>
      </c>
      <c r="L118" t="inlineStr">
        <is>
          <t>CON-000116</t>
        </is>
      </c>
      <c r="M118" t="n">
        <v>1693514.581922199</v>
      </c>
      <c r="N118" t="n">
        <v>1693514.581922199</v>
      </c>
      <c r="O118" t="n">
        <v>0</v>
      </c>
      <c r="P118" t="inlineStr">
        <is>
          <t>CLASS_2</t>
        </is>
      </c>
      <c r="Q118" t="n">
        <v>0</v>
      </c>
      <c r="R118" t="b">
        <v>0</v>
      </c>
    </row>
    <row r="119">
      <c r="A119" t="inlineStr">
        <is>
          <t>FAC-000117::v1</t>
        </is>
      </c>
      <c r="B119" t="inlineStr">
        <is>
          <t>FAC-000117</t>
        </is>
      </c>
      <c r="C119" t="n">
        <v>1</v>
      </c>
      <c r="D119" s="8" t="n">
        <v>46265</v>
      </c>
      <c r="E119" s="8" t="n">
        <v>46023</v>
      </c>
      <c r="F119" s="8" t="inlineStr"/>
      <c r="G119" s="8" t="n">
        <v>46265.25</v>
      </c>
      <c r="H119" s="8" t="inlineStr"/>
      <c r="I119" t="b">
        <v>1</v>
      </c>
      <c r="J119" t="inlineStr">
        <is>
          <t>ACTIVE</t>
        </is>
      </c>
      <c r="K119" t="inlineStr">
        <is>
          <t>FAC-000117</t>
        </is>
      </c>
      <c r="L119" t="inlineStr">
        <is>
          <t>CON-000117</t>
        </is>
      </c>
      <c r="M119" t="n">
        <v>1184072.110290784</v>
      </c>
      <c r="N119" t="n">
        <v>1105659.131180805</v>
      </c>
      <c r="O119" t="n">
        <v>78412.97910997918</v>
      </c>
      <c r="P119" t="inlineStr">
        <is>
          <t>CLASS_3</t>
        </is>
      </c>
      <c r="Q119" t="n">
        <v>78412.97910997918</v>
      </c>
      <c r="R119" t="b">
        <v>0</v>
      </c>
    </row>
    <row r="120">
      <c r="A120" t="inlineStr">
        <is>
          <t>FAC-000118::v1</t>
        </is>
      </c>
      <c r="B120" t="inlineStr">
        <is>
          <t>FAC-000118</t>
        </is>
      </c>
      <c r="C120" t="n">
        <v>1</v>
      </c>
      <c r="D120" s="8" t="n">
        <v>46265</v>
      </c>
      <c r="E120" s="8" t="n">
        <v>46023</v>
      </c>
      <c r="F120" s="8" t="inlineStr"/>
      <c r="G120" s="8" t="n">
        <v>46265.25</v>
      </c>
      <c r="H120" s="8" t="inlineStr"/>
      <c r="I120" t="b">
        <v>1</v>
      </c>
      <c r="J120" t="inlineStr">
        <is>
          <t>ACTIVE</t>
        </is>
      </c>
      <c r="K120" t="inlineStr">
        <is>
          <t>FAC-000118</t>
        </is>
      </c>
      <c r="L120" t="inlineStr">
        <is>
          <t>CON-000118</t>
        </is>
      </c>
      <c r="M120" t="n">
        <v>10405985.59424472</v>
      </c>
      <c r="N120" t="n">
        <v>9619736.261617664</v>
      </c>
      <c r="O120" t="n">
        <v>786249.3326270598</v>
      </c>
      <c r="P120" t="inlineStr">
        <is>
          <t>CLASS_4</t>
        </is>
      </c>
      <c r="Q120" t="n">
        <v>786249.3326270598</v>
      </c>
      <c r="R120" t="b">
        <v>0</v>
      </c>
    </row>
    <row r="121">
      <c r="A121" t="inlineStr">
        <is>
          <t>FAC-000119::v1</t>
        </is>
      </c>
      <c r="B121" t="inlineStr">
        <is>
          <t>FAC-000119</t>
        </is>
      </c>
      <c r="C121" t="n">
        <v>1</v>
      </c>
      <c r="D121" s="8" t="n">
        <v>46265</v>
      </c>
      <c r="E121" s="8" t="n">
        <v>46023</v>
      </c>
      <c r="F121" s="8" t="inlineStr"/>
      <c r="G121" s="8" t="n">
        <v>46265.25</v>
      </c>
      <c r="H121" s="8" t="inlineStr"/>
      <c r="I121" t="b">
        <v>1</v>
      </c>
      <c r="J121" t="inlineStr">
        <is>
          <t>ACTIVE</t>
        </is>
      </c>
      <c r="K121" t="inlineStr">
        <is>
          <t>FAC-000119</t>
        </is>
      </c>
      <c r="L121" t="inlineStr">
        <is>
          <t>CON-000119</t>
        </is>
      </c>
      <c r="M121" t="n">
        <v>3285483.271901936</v>
      </c>
      <c r="N121" t="n">
        <v>3285483.271901936</v>
      </c>
      <c r="O121" t="n">
        <v>0</v>
      </c>
      <c r="P121" t="inlineStr">
        <is>
          <t>CLASS_5</t>
        </is>
      </c>
      <c r="Q121" t="n">
        <v>0</v>
      </c>
      <c r="R121" t="b">
        <v>0</v>
      </c>
    </row>
    <row r="122">
      <c r="A122" t="inlineStr">
        <is>
          <t>FAC-000120::v1</t>
        </is>
      </c>
      <c r="B122" t="inlineStr">
        <is>
          <t>FAC-000120</t>
        </is>
      </c>
      <c r="C122" t="n">
        <v>1</v>
      </c>
      <c r="D122" s="8" t="n">
        <v>46265</v>
      </c>
      <c r="E122" s="8" t="n">
        <v>46023</v>
      </c>
      <c r="F122" s="8" t="inlineStr"/>
      <c r="G122" s="8" t="n">
        <v>46265.25</v>
      </c>
      <c r="H122" s="8" t="inlineStr"/>
      <c r="I122" t="b">
        <v>1</v>
      </c>
      <c r="J122" t="inlineStr">
        <is>
          <t>ACTIVE</t>
        </is>
      </c>
      <c r="K122" t="inlineStr">
        <is>
          <t>FAC-000120</t>
        </is>
      </c>
      <c r="L122" t="inlineStr">
        <is>
          <t>CON-000120</t>
        </is>
      </c>
      <c r="M122" t="n">
        <v>5636229.476430255</v>
      </c>
      <c r="N122" t="n">
        <v>4218105.955729493</v>
      </c>
      <c r="O122" t="n">
        <v>1418123.520700762</v>
      </c>
      <c r="P122" t="inlineStr">
        <is>
          <t>CLASS_1</t>
        </is>
      </c>
      <c r="Q122" t="n">
        <v>1418123.520700762</v>
      </c>
      <c r="R122" t="b">
        <v>0</v>
      </c>
    </row>
    <row r="123">
      <c r="A123" t="inlineStr">
        <is>
          <t>FAC-000121::v1</t>
        </is>
      </c>
      <c r="B123" t="inlineStr">
        <is>
          <t>FAC-000121</t>
        </is>
      </c>
      <c r="C123" t="n">
        <v>1</v>
      </c>
      <c r="D123" s="8" t="n">
        <v>46265</v>
      </c>
      <c r="E123" s="8" t="n">
        <v>46023</v>
      </c>
      <c r="F123" s="8" t="inlineStr"/>
      <c r="G123" s="8" t="n">
        <v>46265.25</v>
      </c>
      <c r="H123" s="8" t="inlineStr"/>
      <c r="I123" t="b">
        <v>1</v>
      </c>
      <c r="J123" t="inlineStr">
        <is>
          <t>ACTIVE</t>
        </is>
      </c>
      <c r="K123" t="inlineStr">
        <is>
          <t>FAC-000121</t>
        </is>
      </c>
      <c r="L123" t="inlineStr">
        <is>
          <t>CON-000121</t>
        </is>
      </c>
      <c r="M123" t="n">
        <v>549852.7526762031</v>
      </c>
      <c r="N123" t="n">
        <v>549852.7526762031</v>
      </c>
      <c r="O123" t="n">
        <v>0</v>
      </c>
      <c r="P123" t="inlineStr">
        <is>
          <t>CLASS_2</t>
        </is>
      </c>
      <c r="Q123" t="n">
        <v>0</v>
      </c>
      <c r="R123" t="b">
        <v>0</v>
      </c>
    </row>
    <row r="124">
      <c r="A124" t="inlineStr">
        <is>
          <t>FAC-000122::v1</t>
        </is>
      </c>
      <c r="B124" t="inlineStr">
        <is>
          <t>FAC-000122</t>
        </is>
      </c>
      <c r="C124" t="n">
        <v>1</v>
      </c>
      <c r="D124" s="8" t="n">
        <v>46265</v>
      </c>
      <c r="E124" s="8" t="n">
        <v>46023</v>
      </c>
      <c r="F124" s="8" t="inlineStr"/>
      <c r="G124" s="8" t="n">
        <v>46265.25</v>
      </c>
      <c r="H124" s="8" t="inlineStr"/>
      <c r="I124" t="b">
        <v>1</v>
      </c>
      <c r="J124" t="inlineStr">
        <is>
          <t>ACTIVE</t>
        </is>
      </c>
      <c r="K124" t="inlineStr">
        <is>
          <t>FAC-000122</t>
        </is>
      </c>
      <c r="L124" t="inlineStr">
        <is>
          <t>CON-000122</t>
        </is>
      </c>
      <c r="M124" t="n">
        <v>801350.9834670211</v>
      </c>
      <c r="N124" t="n">
        <v>801350.9834670211</v>
      </c>
      <c r="O124" t="n">
        <v>0</v>
      </c>
      <c r="P124" t="inlineStr">
        <is>
          <t>CLASS_3</t>
        </is>
      </c>
      <c r="Q124" t="n">
        <v>0</v>
      </c>
      <c r="R124" t="b">
        <v>0</v>
      </c>
    </row>
    <row r="125">
      <c r="A125" t="inlineStr">
        <is>
          <t>FAC-000123::v1</t>
        </is>
      </c>
      <c r="B125" t="inlineStr">
        <is>
          <t>FAC-000123</t>
        </is>
      </c>
      <c r="C125" t="n">
        <v>1</v>
      </c>
      <c r="D125" s="8" t="n">
        <v>46265</v>
      </c>
      <c r="E125" s="8" t="n">
        <v>46023</v>
      </c>
      <c r="F125" s="8" t="inlineStr"/>
      <c r="G125" s="8" t="n">
        <v>46265.25</v>
      </c>
      <c r="H125" s="8" t="inlineStr"/>
      <c r="I125" t="b">
        <v>1</v>
      </c>
      <c r="J125" t="inlineStr">
        <is>
          <t>ACTIVE</t>
        </is>
      </c>
      <c r="K125" t="inlineStr">
        <is>
          <t>FAC-000123</t>
        </is>
      </c>
      <c r="L125" t="inlineStr">
        <is>
          <t>CON-000123</t>
        </is>
      </c>
      <c r="M125" t="n">
        <v>2786533.491896861</v>
      </c>
      <c r="N125" t="n">
        <v>2520712.594534916</v>
      </c>
      <c r="O125" t="n">
        <v>265820.8973619444</v>
      </c>
      <c r="P125" t="inlineStr">
        <is>
          <t>CLASS_4</t>
        </is>
      </c>
      <c r="Q125" t="n">
        <v>265820.8973619444</v>
      </c>
      <c r="R125" t="b">
        <v>0</v>
      </c>
    </row>
    <row r="126">
      <c r="A126" t="inlineStr">
        <is>
          <t>FAC-000124::v1</t>
        </is>
      </c>
      <c r="B126" t="inlineStr">
        <is>
          <t>FAC-000124</t>
        </is>
      </c>
      <c r="C126" t="n">
        <v>1</v>
      </c>
      <c r="D126" s="8" t="n">
        <v>46265</v>
      </c>
      <c r="E126" s="8" t="n">
        <v>46023</v>
      </c>
      <c r="F126" s="8" t="inlineStr"/>
      <c r="G126" s="8" t="n">
        <v>46265.25</v>
      </c>
      <c r="H126" s="8" t="inlineStr"/>
      <c r="I126" t="b">
        <v>1</v>
      </c>
      <c r="J126" t="inlineStr">
        <is>
          <t>ACTIVE</t>
        </is>
      </c>
      <c r="K126" t="inlineStr">
        <is>
          <t>FAC-000124</t>
        </is>
      </c>
      <c r="L126" t="inlineStr">
        <is>
          <t>CON-000124</t>
        </is>
      </c>
      <c r="M126" t="n">
        <v>2731979.816682578</v>
      </c>
      <c r="N126" t="n">
        <v>2731979.816682578</v>
      </c>
      <c r="O126" t="n">
        <v>0</v>
      </c>
      <c r="P126" t="inlineStr">
        <is>
          <t>CLASS_5</t>
        </is>
      </c>
      <c r="Q126" t="n">
        <v>0</v>
      </c>
      <c r="R126" t="b">
        <v>0</v>
      </c>
    </row>
    <row r="127">
      <c r="A127" t="inlineStr">
        <is>
          <t>FAC-000125::v1</t>
        </is>
      </c>
      <c r="B127" t="inlineStr">
        <is>
          <t>FAC-000125</t>
        </is>
      </c>
      <c r="C127" t="n">
        <v>1</v>
      </c>
      <c r="D127" s="8" t="n">
        <v>46265</v>
      </c>
      <c r="E127" s="8" t="n">
        <v>46023</v>
      </c>
      <c r="F127" s="8" t="inlineStr"/>
      <c r="G127" s="8" t="n">
        <v>46265.25</v>
      </c>
      <c r="H127" s="8" t="inlineStr"/>
      <c r="I127" t="b">
        <v>1</v>
      </c>
      <c r="J127" t="inlineStr">
        <is>
          <t>ACTIVE</t>
        </is>
      </c>
      <c r="K127" t="inlineStr">
        <is>
          <t>FAC-000125</t>
        </is>
      </c>
      <c r="L127" t="inlineStr">
        <is>
          <t>CON-000125</t>
        </is>
      </c>
      <c r="M127" t="n">
        <v>552358.0378354688</v>
      </c>
      <c r="N127" t="n">
        <v>552358.0378354688</v>
      </c>
      <c r="O127" t="n">
        <v>0</v>
      </c>
      <c r="P127" t="inlineStr">
        <is>
          <t>CLASS_1</t>
        </is>
      </c>
      <c r="Q127" t="n">
        <v>0</v>
      </c>
      <c r="R127" t="b">
        <v>0</v>
      </c>
    </row>
    <row r="128">
      <c r="A128" t="inlineStr">
        <is>
          <t>FAC-000126::v1</t>
        </is>
      </c>
      <c r="B128" t="inlineStr">
        <is>
          <t>FAC-000126</t>
        </is>
      </c>
      <c r="C128" t="n">
        <v>1</v>
      </c>
      <c r="D128" s="8" t="n">
        <v>46265</v>
      </c>
      <c r="E128" s="8" t="n">
        <v>46023</v>
      </c>
      <c r="F128" s="8" t="inlineStr"/>
      <c r="G128" s="8" t="n">
        <v>46265.25</v>
      </c>
      <c r="H128" s="8" t="inlineStr"/>
      <c r="I128" t="b">
        <v>1</v>
      </c>
      <c r="J128" t="inlineStr">
        <is>
          <t>ACTIVE</t>
        </is>
      </c>
      <c r="K128" t="inlineStr">
        <is>
          <t>FAC-000126</t>
        </is>
      </c>
      <c r="L128" t="inlineStr">
        <is>
          <t>CON-000126</t>
        </is>
      </c>
      <c r="M128" t="n">
        <v>30324489.84816626</v>
      </c>
      <c r="N128" t="n">
        <v>24045376.11648629</v>
      </c>
      <c r="O128" t="n">
        <v>6279113.731679967</v>
      </c>
      <c r="P128" t="inlineStr">
        <is>
          <t>CLASS_2</t>
        </is>
      </c>
      <c r="Q128" t="n">
        <v>6279113.731679967</v>
      </c>
      <c r="R128" t="b">
        <v>0</v>
      </c>
    </row>
    <row r="129">
      <c r="A129" t="inlineStr">
        <is>
          <t>FAC-000127::v1</t>
        </is>
      </c>
      <c r="B129" t="inlineStr">
        <is>
          <t>FAC-000127</t>
        </is>
      </c>
      <c r="C129" t="n">
        <v>1</v>
      </c>
      <c r="D129" s="8" t="n">
        <v>46265</v>
      </c>
      <c r="E129" s="8" t="n">
        <v>46023</v>
      </c>
      <c r="F129" s="8" t="inlineStr"/>
      <c r="G129" s="8" t="n">
        <v>46265.25</v>
      </c>
      <c r="H129" s="8" t="inlineStr"/>
      <c r="I129" t="b">
        <v>1</v>
      </c>
      <c r="J129" t="inlineStr">
        <is>
          <t>ACTIVE</t>
        </is>
      </c>
      <c r="K129" t="inlineStr">
        <is>
          <t>FAC-000127</t>
        </is>
      </c>
      <c r="L129" t="inlineStr">
        <is>
          <t>CON-000127</t>
        </is>
      </c>
      <c r="M129" t="n">
        <v>9865070.089050749</v>
      </c>
      <c r="N129" t="n">
        <v>7647057.303717715</v>
      </c>
      <c r="O129" t="n">
        <v>2218012.785333035</v>
      </c>
      <c r="P129" t="inlineStr">
        <is>
          <t>CLASS_3</t>
        </is>
      </c>
      <c r="Q129" t="n">
        <v>2218012.785333035</v>
      </c>
      <c r="R129" t="b">
        <v>0</v>
      </c>
    </row>
    <row r="130">
      <c r="A130" t="inlineStr">
        <is>
          <t>FAC-000128::v1</t>
        </is>
      </c>
      <c r="B130" t="inlineStr">
        <is>
          <t>FAC-000128</t>
        </is>
      </c>
      <c r="C130" t="n">
        <v>1</v>
      </c>
      <c r="D130" s="8" t="n">
        <v>46265</v>
      </c>
      <c r="E130" s="8" t="n">
        <v>46023</v>
      </c>
      <c r="F130" s="8" t="inlineStr"/>
      <c r="G130" s="8" t="n">
        <v>46265.25</v>
      </c>
      <c r="H130" s="8" t="inlineStr"/>
      <c r="I130" t="b">
        <v>1</v>
      </c>
      <c r="J130" t="inlineStr">
        <is>
          <t>ACTIVE</t>
        </is>
      </c>
      <c r="K130" t="inlineStr">
        <is>
          <t>FAC-000128</t>
        </is>
      </c>
      <c r="L130" t="inlineStr">
        <is>
          <t>CON-000128</t>
        </is>
      </c>
      <c r="M130" t="n">
        <v>16232841.29067437</v>
      </c>
      <c r="N130" t="n">
        <v>14741666.40816942</v>
      </c>
      <c r="O130" t="n">
        <v>1491174.882504951</v>
      </c>
      <c r="P130" t="inlineStr">
        <is>
          <t>CLASS_4</t>
        </is>
      </c>
      <c r="Q130" t="n">
        <v>1491174.882504951</v>
      </c>
      <c r="R130" t="b">
        <v>0</v>
      </c>
    </row>
    <row r="131">
      <c r="A131" t="inlineStr">
        <is>
          <t>FAC-000129::v1</t>
        </is>
      </c>
      <c r="B131" t="inlineStr">
        <is>
          <t>FAC-000129</t>
        </is>
      </c>
      <c r="C131" t="n">
        <v>1</v>
      </c>
      <c r="D131" s="8" t="n">
        <v>46265</v>
      </c>
      <c r="E131" s="8" t="n">
        <v>46023</v>
      </c>
      <c r="F131" s="8" t="inlineStr"/>
      <c r="G131" s="8" t="n">
        <v>46265.25</v>
      </c>
      <c r="H131" s="8" t="inlineStr"/>
      <c r="I131" t="b">
        <v>1</v>
      </c>
      <c r="J131" t="inlineStr">
        <is>
          <t>ACTIVE</t>
        </is>
      </c>
      <c r="K131" t="inlineStr">
        <is>
          <t>FAC-000129</t>
        </is>
      </c>
      <c r="L131" t="inlineStr">
        <is>
          <t>CON-000129</t>
        </is>
      </c>
      <c r="M131" t="n">
        <v>982612.0470475595</v>
      </c>
      <c r="N131" t="n">
        <v>982612.0470475595</v>
      </c>
      <c r="O131" t="n">
        <v>0</v>
      </c>
      <c r="P131" t="inlineStr">
        <is>
          <t>CLASS_5</t>
        </is>
      </c>
      <c r="Q131" t="n">
        <v>0</v>
      </c>
      <c r="R131" t="b">
        <v>0</v>
      </c>
    </row>
    <row r="132">
      <c r="A132" t="inlineStr">
        <is>
          <t>FAC-000130::v1</t>
        </is>
      </c>
      <c r="B132" t="inlineStr">
        <is>
          <t>FAC-000130</t>
        </is>
      </c>
      <c r="C132" t="n">
        <v>1</v>
      </c>
      <c r="D132" s="8" t="n">
        <v>46265</v>
      </c>
      <c r="E132" s="8" t="n">
        <v>46023</v>
      </c>
      <c r="F132" s="8" t="inlineStr"/>
      <c r="G132" s="8" t="n">
        <v>46265.25</v>
      </c>
      <c r="H132" s="8" t="inlineStr"/>
      <c r="I132" t="b">
        <v>1</v>
      </c>
      <c r="J132" t="inlineStr">
        <is>
          <t>ACTIVE</t>
        </is>
      </c>
      <c r="K132" t="inlineStr">
        <is>
          <t>FAC-000130</t>
        </is>
      </c>
      <c r="L132" t="inlineStr">
        <is>
          <t>CON-000130</t>
        </is>
      </c>
      <c r="M132" t="n">
        <v>479830.7221881673</v>
      </c>
      <c r="N132" t="n">
        <v>479830.7221881673</v>
      </c>
      <c r="O132" t="n">
        <v>0</v>
      </c>
      <c r="P132" t="inlineStr">
        <is>
          <t>CLASS_1</t>
        </is>
      </c>
      <c r="Q132" t="n">
        <v>0</v>
      </c>
      <c r="R132" t="b">
        <v>0</v>
      </c>
    </row>
    <row r="133">
      <c r="A133" t="inlineStr">
        <is>
          <t>FAC-000131::v1</t>
        </is>
      </c>
      <c r="B133" t="inlineStr">
        <is>
          <t>FAC-000131</t>
        </is>
      </c>
      <c r="C133" t="n">
        <v>1</v>
      </c>
      <c r="D133" s="8" t="n">
        <v>46265</v>
      </c>
      <c r="E133" s="8" t="n">
        <v>46023</v>
      </c>
      <c r="F133" s="8" t="inlineStr"/>
      <c r="G133" s="8" t="n">
        <v>46265.25</v>
      </c>
      <c r="H133" s="8" t="inlineStr"/>
      <c r="I133" t="b">
        <v>1</v>
      </c>
      <c r="J133" t="inlineStr">
        <is>
          <t>ACTIVE</t>
        </is>
      </c>
      <c r="K133" t="inlineStr">
        <is>
          <t>FAC-000131</t>
        </is>
      </c>
      <c r="L133" t="inlineStr">
        <is>
          <t>CON-000131</t>
        </is>
      </c>
      <c r="M133" t="n">
        <v>51788717.25533824</v>
      </c>
      <c r="N133" t="n">
        <v>51788717.25533824</v>
      </c>
      <c r="O133" t="n">
        <v>0</v>
      </c>
      <c r="P133" t="inlineStr">
        <is>
          <t>CLASS_2</t>
        </is>
      </c>
      <c r="Q133" t="n">
        <v>0</v>
      </c>
      <c r="R133" t="b">
        <v>0</v>
      </c>
    </row>
    <row r="134">
      <c r="A134" t="inlineStr">
        <is>
          <t>FAC-000132::v1</t>
        </is>
      </c>
      <c r="B134" t="inlineStr">
        <is>
          <t>FAC-000132</t>
        </is>
      </c>
      <c r="C134" t="n">
        <v>1</v>
      </c>
      <c r="D134" s="8" t="n">
        <v>46265</v>
      </c>
      <c r="E134" s="8" t="n">
        <v>46023</v>
      </c>
      <c r="F134" s="8" t="inlineStr"/>
      <c r="G134" s="8" t="n">
        <v>46265.25</v>
      </c>
      <c r="H134" s="8" t="inlineStr"/>
      <c r="I134" t="b">
        <v>1</v>
      </c>
      <c r="J134" t="inlineStr">
        <is>
          <t>ACTIVE</t>
        </is>
      </c>
      <c r="K134" t="inlineStr">
        <is>
          <t>FAC-000132</t>
        </is>
      </c>
      <c r="L134" t="inlineStr">
        <is>
          <t>CON-000132</t>
        </is>
      </c>
      <c r="M134" t="n">
        <v>10128349.34400263</v>
      </c>
      <c r="N134" t="n">
        <v>8078402.920774903</v>
      </c>
      <c r="O134" t="n">
        <v>2049946.42322773</v>
      </c>
      <c r="P134" t="inlineStr">
        <is>
          <t>CLASS_3</t>
        </is>
      </c>
      <c r="Q134" t="n">
        <v>2049946.42322773</v>
      </c>
      <c r="R134" t="b">
        <v>0</v>
      </c>
    </row>
    <row r="135">
      <c r="A135" t="inlineStr">
        <is>
          <t>FAC-000133::v1</t>
        </is>
      </c>
      <c r="B135" t="inlineStr">
        <is>
          <t>FAC-000133</t>
        </is>
      </c>
      <c r="C135" t="n">
        <v>1</v>
      </c>
      <c r="D135" s="8" t="n">
        <v>46265</v>
      </c>
      <c r="E135" s="8" t="n">
        <v>46023</v>
      </c>
      <c r="F135" s="8" t="inlineStr"/>
      <c r="G135" s="8" t="n">
        <v>46265.25</v>
      </c>
      <c r="H135" s="8" t="inlineStr"/>
      <c r="I135" t="b">
        <v>1</v>
      </c>
      <c r="J135" t="inlineStr">
        <is>
          <t>ACTIVE</t>
        </is>
      </c>
      <c r="K135" t="inlineStr">
        <is>
          <t>FAC-000133</t>
        </is>
      </c>
      <c r="L135" t="inlineStr">
        <is>
          <t>CON-000133</t>
        </is>
      </c>
      <c r="M135" t="n">
        <v>42197437.11985277</v>
      </c>
      <c r="N135" t="n">
        <v>42197437.11985277</v>
      </c>
      <c r="O135" t="n">
        <v>0</v>
      </c>
      <c r="P135" t="inlineStr">
        <is>
          <t>CLASS_4</t>
        </is>
      </c>
      <c r="Q135" t="n">
        <v>0</v>
      </c>
      <c r="R135" t="b">
        <v>0</v>
      </c>
    </row>
    <row r="136">
      <c r="A136" t="inlineStr">
        <is>
          <t>FAC-000134::v1</t>
        </is>
      </c>
      <c r="B136" t="inlineStr">
        <is>
          <t>FAC-000134</t>
        </is>
      </c>
      <c r="C136" t="n">
        <v>1</v>
      </c>
      <c r="D136" s="8" t="n">
        <v>46265</v>
      </c>
      <c r="E136" s="8" t="n">
        <v>46023</v>
      </c>
      <c r="F136" s="8" t="inlineStr"/>
      <c r="G136" s="8" t="n">
        <v>46265.25</v>
      </c>
      <c r="H136" s="8" t="inlineStr"/>
      <c r="I136" t="b">
        <v>1</v>
      </c>
      <c r="J136" t="inlineStr">
        <is>
          <t>ACTIVE</t>
        </is>
      </c>
      <c r="K136" t="inlineStr">
        <is>
          <t>FAC-000134</t>
        </is>
      </c>
      <c r="L136" t="inlineStr">
        <is>
          <t>CON-000134</t>
        </is>
      </c>
      <c r="M136" t="n">
        <v>106934004.2281474</v>
      </c>
      <c r="N136" t="n">
        <v>106934004.2281474</v>
      </c>
      <c r="O136" t="n">
        <v>0</v>
      </c>
      <c r="P136" t="inlineStr">
        <is>
          <t>CLASS_5</t>
        </is>
      </c>
      <c r="Q136" t="n">
        <v>0</v>
      </c>
      <c r="R136" t="b">
        <v>0</v>
      </c>
    </row>
    <row r="137">
      <c r="A137" t="inlineStr">
        <is>
          <t>FAC-000135::v1</t>
        </is>
      </c>
      <c r="B137" t="inlineStr">
        <is>
          <t>FAC-000135</t>
        </is>
      </c>
      <c r="C137" t="n">
        <v>1</v>
      </c>
      <c r="D137" s="8" t="n">
        <v>46265</v>
      </c>
      <c r="E137" s="8" t="n">
        <v>46023</v>
      </c>
      <c r="F137" s="8" t="inlineStr"/>
      <c r="G137" s="8" t="n">
        <v>46265.25</v>
      </c>
      <c r="H137" s="8" t="inlineStr"/>
      <c r="I137" t="b">
        <v>1</v>
      </c>
      <c r="J137" t="inlineStr">
        <is>
          <t>ACTIVE</t>
        </is>
      </c>
      <c r="K137" t="inlineStr">
        <is>
          <t>FAC-000135</t>
        </is>
      </c>
      <c r="L137" t="inlineStr">
        <is>
          <t>CON-000135</t>
        </is>
      </c>
      <c r="M137" t="n">
        <v>18938926.42966913</v>
      </c>
      <c r="N137" t="n">
        <v>14641984.84785644</v>
      </c>
      <c r="O137" t="n">
        <v>4296941.581812687</v>
      </c>
      <c r="P137" t="inlineStr">
        <is>
          <t>CLASS_1</t>
        </is>
      </c>
      <c r="Q137" t="n">
        <v>4296941.581812687</v>
      </c>
      <c r="R137" t="b">
        <v>0</v>
      </c>
    </row>
    <row r="138">
      <c r="A138" t="inlineStr">
        <is>
          <t>FAC-000136::v1</t>
        </is>
      </c>
      <c r="B138" t="inlineStr">
        <is>
          <t>FAC-000136</t>
        </is>
      </c>
      <c r="C138" t="n">
        <v>1</v>
      </c>
      <c r="D138" s="8" t="n">
        <v>46265</v>
      </c>
      <c r="E138" s="8" t="n">
        <v>46023</v>
      </c>
      <c r="F138" s="8" t="inlineStr"/>
      <c r="G138" s="8" t="n">
        <v>46265.25</v>
      </c>
      <c r="H138" s="8" t="inlineStr"/>
      <c r="I138" t="b">
        <v>1</v>
      </c>
      <c r="J138" t="inlineStr">
        <is>
          <t>ACTIVE</t>
        </is>
      </c>
      <c r="K138" t="inlineStr">
        <is>
          <t>FAC-000136</t>
        </is>
      </c>
      <c r="L138" t="inlineStr">
        <is>
          <t>CON-000136</t>
        </is>
      </c>
      <c r="M138" t="n">
        <v>17418786.76550579</v>
      </c>
      <c r="N138" t="n">
        <v>16254040.27380874</v>
      </c>
      <c r="O138" t="n">
        <v>1164746.491697056</v>
      </c>
      <c r="P138" t="inlineStr">
        <is>
          <t>CLASS_2</t>
        </is>
      </c>
      <c r="Q138" t="n">
        <v>1164746.491697056</v>
      </c>
      <c r="R138" t="b">
        <v>0</v>
      </c>
    </row>
    <row r="139">
      <c r="A139" t="inlineStr">
        <is>
          <t>FAC-000137::v1</t>
        </is>
      </c>
      <c r="B139" t="inlineStr">
        <is>
          <t>FAC-000137</t>
        </is>
      </c>
      <c r="C139" t="n">
        <v>1</v>
      </c>
      <c r="D139" s="8" t="n">
        <v>46265</v>
      </c>
      <c r="E139" s="8" t="n">
        <v>46023</v>
      </c>
      <c r="F139" s="8" t="inlineStr"/>
      <c r="G139" s="8" t="n">
        <v>46265.25</v>
      </c>
      <c r="H139" s="8" t="inlineStr"/>
      <c r="I139" t="b">
        <v>1</v>
      </c>
      <c r="J139" t="inlineStr">
        <is>
          <t>ACTIVE</t>
        </is>
      </c>
      <c r="K139" t="inlineStr">
        <is>
          <t>FAC-000137</t>
        </is>
      </c>
      <c r="L139" t="inlineStr">
        <is>
          <t>CON-000137</t>
        </is>
      </c>
      <c r="M139" t="n">
        <v>5013073.652735817</v>
      </c>
      <c r="N139" t="n">
        <v>5013073.652735817</v>
      </c>
      <c r="O139" t="n">
        <v>0</v>
      </c>
      <c r="P139" t="inlineStr">
        <is>
          <t>CLASS_3</t>
        </is>
      </c>
      <c r="Q139" t="n">
        <v>0</v>
      </c>
      <c r="R139" t="b">
        <v>0</v>
      </c>
    </row>
    <row r="140">
      <c r="A140" t="inlineStr">
        <is>
          <t>FAC-000138::v1</t>
        </is>
      </c>
      <c r="B140" t="inlineStr">
        <is>
          <t>FAC-000138</t>
        </is>
      </c>
      <c r="C140" t="n">
        <v>1</v>
      </c>
      <c r="D140" s="8" t="n">
        <v>46265</v>
      </c>
      <c r="E140" s="8" t="n">
        <v>46023</v>
      </c>
      <c r="F140" s="8" t="inlineStr"/>
      <c r="G140" s="8" t="n">
        <v>46265.25</v>
      </c>
      <c r="H140" s="8" t="inlineStr"/>
      <c r="I140" t="b">
        <v>1</v>
      </c>
      <c r="J140" t="inlineStr">
        <is>
          <t>ACTIVE</t>
        </is>
      </c>
      <c r="K140" t="inlineStr">
        <is>
          <t>FAC-000138</t>
        </is>
      </c>
      <c r="L140" t="inlineStr">
        <is>
          <t>CON-000138</t>
        </is>
      </c>
      <c r="M140" t="n">
        <v>6746196.258733313</v>
      </c>
      <c r="N140" t="n">
        <v>6746196.258733313</v>
      </c>
      <c r="O140" t="n">
        <v>0</v>
      </c>
      <c r="P140" t="inlineStr">
        <is>
          <t>CLASS_4</t>
        </is>
      </c>
      <c r="Q140" t="n">
        <v>0</v>
      </c>
      <c r="R140" t="b">
        <v>0</v>
      </c>
    </row>
    <row r="141">
      <c r="A141" t="inlineStr">
        <is>
          <t>FAC-000139::v1</t>
        </is>
      </c>
      <c r="B141" t="inlineStr">
        <is>
          <t>FAC-000139</t>
        </is>
      </c>
      <c r="C141" t="n">
        <v>1</v>
      </c>
      <c r="D141" s="8" t="n">
        <v>46265</v>
      </c>
      <c r="E141" s="8" t="n">
        <v>46023</v>
      </c>
      <c r="F141" s="8" t="inlineStr"/>
      <c r="G141" s="8" t="n">
        <v>46265.25</v>
      </c>
      <c r="H141" s="8" t="inlineStr"/>
      <c r="I141" t="b">
        <v>1</v>
      </c>
      <c r="J141" t="inlineStr">
        <is>
          <t>ACTIVE</t>
        </is>
      </c>
      <c r="K141" t="inlineStr">
        <is>
          <t>FAC-000139</t>
        </is>
      </c>
      <c r="L141" t="inlineStr">
        <is>
          <t>CON-000139</t>
        </is>
      </c>
      <c r="M141" t="n">
        <v>5412701.139463749</v>
      </c>
      <c r="N141" t="n">
        <v>5049847.459203033</v>
      </c>
      <c r="O141" t="n">
        <v>362853.6802607155</v>
      </c>
      <c r="P141" t="inlineStr">
        <is>
          <t>CLASS_5</t>
        </is>
      </c>
      <c r="Q141" t="n">
        <v>362853.6802607155</v>
      </c>
      <c r="R141" t="b">
        <v>0</v>
      </c>
    </row>
    <row r="142">
      <c r="A142" t="inlineStr">
        <is>
          <t>FAC-000140::v1</t>
        </is>
      </c>
      <c r="B142" t="inlineStr">
        <is>
          <t>FAC-000140</t>
        </is>
      </c>
      <c r="C142" t="n">
        <v>1</v>
      </c>
      <c r="D142" s="8" t="n">
        <v>46265</v>
      </c>
      <c r="E142" s="8" t="n">
        <v>46023</v>
      </c>
      <c r="F142" s="8" t="inlineStr"/>
      <c r="G142" s="8" t="n">
        <v>46265.25</v>
      </c>
      <c r="H142" s="8" t="inlineStr"/>
      <c r="I142" t="b">
        <v>1</v>
      </c>
      <c r="J142" t="inlineStr">
        <is>
          <t>ACTIVE</t>
        </is>
      </c>
      <c r="K142" t="inlineStr">
        <is>
          <t>FAC-000140</t>
        </is>
      </c>
      <c r="L142" t="inlineStr">
        <is>
          <t>CON-000140</t>
        </is>
      </c>
      <c r="M142" t="n">
        <v>41707253.52943826</v>
      </c>
      <c r="N142" t="n">
        <v>32859599.34971852</v>
      </c>
      <c r="O142" t="n">
        <v>8847654.179719735</v>
      </c>
      <c r="P142" t="inlineStr">
        <is>
          <t>CLASS_1</t>
        </is>
      </c>
      <c r="Q142" t="n">
        <v>8847654.179719735</v>
      </c>
      <c r="R142" t="b">
        <v>0</v>
      </c>
    </row>
    <row r="143">
      <c r="A143" t="inlineStr">
        <is>
          <t>FAC-000141::v1</t>
        </is>
      </c>
      <c r="B143" t="inlineStr">
        <is>
          <t>FAC-000141</t>
        </is>
      </c>
      <c r="C143" t="n">
        <v>1</v>
      </c>
      <c r="D143" s="8" t="n">
        <v>46265</v>
      </c>
      <c r="E143" s="8" t="n">
        <v>46023</v>
      </c>
      <c r="F143" s="8" t="inlineStr"/>
      <c r="G143" s="8" t="n">
        <v>46265.25</v>
      </c>
      <c r="H143" s="8" t="inlineStr"/>
      <c r="I143" t="b">
        <v>1</v>
      </c>
      <c r="J143" t="inlineStr">
        <is>
          <t>ACTIVE</t>
        </is>
      </c>
      <c r="K143" t="inlineStr">
        <is>
          <t>FAC-000141</t>
        </is>
      </c>
      <c r="L143" t="inlineStr">
        <is>
          <t>CON-000141</t>
        </is>
      </c>
      <c r="M143" t="n">
        <v>9765200.839276565</v>
      </c>
      <c r="N143" t="n">
        <v>8923979.666657701</v>
      </c>
      <c r="O143" t="n">
        <v>841221.1726188641</v>
      </c>
      <c r="P143" t="inlineStr">
        <is>
          <t>CLASS_2</t>
        </is>
      </c>
      <c r="Q143" t="n">
        <v>841221.1726188641</v>
      </c>
      <c r="R143" t="b">
        <v>0</v>
      </c>
    </row>
    <row r="144">
      <c r="A144" t="inlineStr">
        <is>
          <t>FAC-000142::v1</t>
        </is>
      </c>
      <c r="B144" t="inlineStr">
        <is>
          <t>FAC-000142</t>
        </is>
      </c>
      <c r="C144" t="n">
        <v>1</v>
      </c>
      <c r="D144" s="8" t="n">
        <v>46265</v>
      </c>
      <c r="E144" s="8" t="n">
        <v>46023</v>
      </c>
      <c r="F144" s="8" t="inlineStr"/>
      <c r="G144" s="8" t="n">
        <v>46265.25</v>
      </c>
      <c r="H144" s="8" t="inlineStr"/>
      <c r="I144" t="b">
        <v>1</v>
      </c>
      <c r="J144" t="inlineStr">
        <is>
          <t>ACTIVE</t>
        </is>
      </c>
      <c r="K144" t="inlineStr">
        <is>
          <t>FAC-000142</t>
        </is>
      </c>
      <c r="L144" t="inlineStr">
        <is>
          <t>CON-000142</t>
        </is>
      </c>
      <c r="M144" t="n">
        <v>61188905.69886742</v>
      </c>
      <c r="N144" t="n">
        <v>53425601.34833989</v>
      </c>
      <c r="O144" t="n">
        <v>7763304.350527522</v>
      </c>
      <c r="P144" t="inlineStr">
        <is>
          <t>CLASS_3</t>
        </is>
      </c>
      <c r="Q144" t="n">
        <v>7763304.350527522</v>
      </c>
      <c r="R144" t="b">
        <v>0</v>
      </c>
    </row>
    <row r="145">
      <c r="A145" t="inlineStr">
        <is>
          <t>FAC-000143::v1</t>
        </is>
      </c>
      <c r="B145" t="inlineStr">
        <is>
          <t>FAC-000143</t>
        </is>
      </c>
      <c r="C145" t="n">
        <v>1</v>
      </c>
      <c r="D145" s="8" t="n">
        <v>46265</v>
      </c>
      <c r="E145" s="8" t="n">
        <v>46023</v>
      </c>
      <c r="F145" s="8" t="inlineStr"/>
      <c r="G145" s="8" t="n">
        <v>46265.25</v>
      </c>
      <c r="H145" s="8" t="inlineStr"/>
      <c r="I145" t="b">
        <v>1</v>
      </c>
      <c r="J145" t="inlineStr">
        <is>
          <t>ACTIVE</t>
        </is>
      </c>
      <c r="K145" t="inlineStr">
        <is>
          <t>FAC-000143</t>
        </is>
      </c>
      <c r="L145" t="inlineStr">
        <is>
          <t>CON-000143</t>
        </is>
      </c>
      <c r="M145" t="n">
        <v>13629527.93687871</v>
      </c>
      <c r="N145" t="n">
        <v>13629527.93687871</v>
      </c>
      <c r="O145" t="n">
        <v>0</v>
      </c>
      <c r="P145" t="inlineStr">
        <is>
          <t>CLASS_4</t>
        </is>
      </c>
      <c r="Q145" t="n">
        <v>0</v>
      </c>
      <c r="R145" t="b">
        <v>0</v>
      </c>
    </row>
    <row r="146">
      <c r="A146" t="inlineStr">
        <is>
          <t>FAC-000144::v1</t>
        </is>
      </c>
      <c r="B146" t="inlineStr">
        <is>
          <t>FAC-000144</t>
        </is>
      </c>
      <c r="C146" t="n">
        <v>1</v>
      </c>
      <c r="D146" s="8" t="n">
        <v>46265</v>
      </c>
      <c r="E146" s="8" t="n">
        <v>46023</v>
      </c>
      <c r="F146" s="8" t="inlineStr"/>
      <c r="G146" s="8" t="n">
        <v>46265.25</v>
      </c>
      <c r="H146" s="8" t="inlineStr"/>
      <c r="I146" t="b">
        <v>1</v>
      </c>
      <c r="J146" t="inlineStr">
        <is>
          <t>ACTIVE</t>
        </is>
      </c>
      <c r="K146" t="inlineStr">
        <is>
          <t>FAC-000144</t>
        </is>
      </c>
      <c r="L146" t="inlineStr">
        <is>
          <t>CON-000144</t>
        </is>
      </c>
      <c r="M146" t="n">
        <v>9253583.48013591</v>
      </c>
      <c r="N146" t="n">
        <v>9253583.48013591</v>
      </c>
      <c r="O146" t="n">
        <v>0</v>
      </c>
      <c r="P146" t="inlineStr">
        <is>
          <t>CLASS_5</t>
        </is>
      </c>
      <c r="Q146" t="n">
        <v>0</v>
      </c>
      <c r="R146" t="b">
        <v>0</v>
      </c>
    </row>
    <row r="147">
      <c r="A147" t="inlineStr">
        <is>
          <t>FAC-000145::v1</t>
        </is>
      </c>
      <c r="B147" t="inlineStr">
        <is>
          <t>FAC-000145</t>
        </is>
      </c>
      <c r="C147" t="n">
        <v>1</v>
      </c>
      <c r="D147" s="8" t="n">
        <v>46265</v>
      </c>
      <c r="E147" s="8" t="n">
        <v>46023</v>
      </c>
      <c r="F147" s="8" t="inlineStr"/>
      <c r="G147" s="8" t="n">
        <v>46265.25</v>
      </c>
      <c r="H147" s="8" t="inlineStr"/>
      <c r="I147" t="b">
        <v>1</v>
      </c>
      <c r="J147" t="inlineStr">
        <is>
          <t>ACTIVE</t>
        </is>
      </c>
      <c r="K147" t="inlineStr">
        <is>
          <t>FAC-000145</t>
        </is>
      </c>
      <c r="L147" t="inlineStr">
        <is>
          <t>CON-000145</t>
        </is>
      </c>
      <c r="M147" t="n">
        <v>4648215.261208773</v>
      </c>
      <c r="N147" t="n">
        <v>4648215.261208773</v>
      </c>
      <c r="O147" t="n">
        <v>0</v>
      </c>
      <c r="P147" t="inlineStr">
        <is>
          <t>CLASS_1</t>
        </is>
      </c>
      <c r="Q147" t="n">
        <v>0</v>
      </c>
      <c r="R147" t="b">
        <v>0</v>
      </c>
    </row>
    <row r="148">
      <c r="A148" t="inlineStr">
        <is>
          <t>FAC-000146::v1</t>
        </is>
      </c>
      <c r="B148" t="inlineStr">
        <is>
          <t>FAC-000146</t>
        </is>
      </c>
      <c r="C148" t="n">
        <v>1</v>
      </c>
      <c r="D148" s="8" t="n">
        <v>46265</v>
      </c>
      <c r="E148" s="8" t="n">
        <v>46023</v>
      </c>
      <c r="F148" s="8" t="inlineStr"/>
      <c r="G148" s="8" t="n">
        <v>46265.25</v>
      </c>
      <c r="H148" s="8" t="inlineStr"/>
      <c r="I148" t="b">
        <v>1</v>
      </c>
      <c r="J148" t="inlineStr">
        <is>
          <t>ACTIVE</t>
        </is>
      </c>
      <c r="K148" t="inlineStr">
        <is>
          <t>FAC-000146</t>
        </is>
      </c>
      <c r="L148" t="inlineStr">
        <is>
          <t>CON-000146</t>
        </is>
      </c>
      <c r="M148" t="n">
        <v>66343075.02745379</v>
      </c>
      <c r="N148" t="n">
        <v>66343075.02745379</v>
      </c>
      <c r="O148" t="n">
        <v>0</v>
      </c>
      <c r="P148" t="inlineStr">
        <is>
          <t>CLASS_2</t>
        </is>
      </c>
      <c r="Q148" t="n">
        <v>0</v>
      </c>
      <c r="R148" t="b">
        <v>0</v>
      </c>
    </row>
    <row r="149">
      <c r="A149" t="inlineStr">
        <is>
          <t>FAC-000147::v1</t>
        </is>
      </c>
      <c r="B149" t="inlineStr">
        <is>
          <t>FAC-000147</t>
        </is>
      </c>
      <c r="C149" t="n">
        <v>1</v>
      </c>
      <c r="D149" s="8" t="n">
        <v>46265</v>
      </c>
      <c r="E149" s="8" t="n">
        <v>46023</v>
      </c>
      <c r="F149" s="8" t="inlineStr"/>
      <c r="G149" s="8" t="n">
        <v>46265.25</v>
      </c>
      <c r="H149" s="8" t="inlineStr"/>
      <c r="I149" t="b">
        <v>1</v>
      </c>
      <c r="J149" t="inlineStr">
        <is>
          <t>ACTIVE</t>
        </is>
      </c>
      <c r="K149" t="inlineStr">
        <is>
          <t>FAC-000147</t>
        </is>
      </c>
      <c r="L149" t="inlineStr">
        <is>
          <t>CON-000147</t>
        </is>
      </c>
      <c r="M149" t="n">
        <v>33650421.07723337</v>
      </c>
      <c r="N149" t="n">
        <v>33650421.07723337</v>
      </c>
      <c r="O149" t="n">
        <v>0</v>
      </c>
      <c r="P149" t="inlineStr">
        <is>
          <t>CLASS_3</t>
        </is>
      </c>
      <c r="Q149" t="n">
        <v>0</v>
      </c>
      <c r="R149" t="b">
        <v>0</v>
      </c>
    </row>
    <row r="150">
      <c r="A150" t="inlineStr">
        <is>
          <t>FAC-000148::v1</t>
        </is>
      </c>
      <c r="B150" t="inlineStr">
        <is>
          <t>FAC-000148</t>
        </is>
      </c>
      <c r="C150" t="n">
        <v>1</v>
      </c>
      <c r="D150" s="8" t="n">
        <v>46265</v>
      </c>
      <c r="E150" s="8" t="n">
        <v>46023</v>
      </c>
      <c r="F150" s="8" t="inlineStr"/>
      <c r="G150" s="8" t="n">
        <v>46265.25</v>
      </c>
      <c r="H150" s="8" t="inlineStr"/>
      <c r="I150" t="b">
        <v>1</v>
      </c>
      <c r="J150" t="inlineStr">
        <is>
          <t>ACTIVE</t>
        </is>
      </c>
      <c r="K150" t="inlineStr">
        <is>
          <t>FAC-000148</t>
        </is>
      </c>
      <c r="L150" t="inlineStr">
        <is>
          <t>CON-000148</t>
        </is>
      </c>
      <c r="M150" t="n">
        <v>6597144.634431019</v>
      </c>
      <c r="N150" t="n">
        <v>6597144.634431019</v>
      </c>
      <c r="O150" t="n">
        <v>0</v>
      </c>
      <c r="P150" t="inlineStr">
        <is>
          <t>CLASS_4</t>
        </is>
      </c>
      <c r="Q150" t="n">
        <v>0</v>
      </c>
      <c r="R150" t="b">
        <v>0</v>
      </c>
    </row>
    <row r="151">
      <c r="A151" t="inlineStr">
        <is>
          <t>FAC-000149::v1</t>
        </is>
      </c>
      <c r="B151" t="inlineStr">
        <is>
          <t>FAC-000149</t>
        </is>
      </c>
      <c r="C151" t="n">
        <v>1</v>
      </c>
      <c r="D151" s="8" t="n">
        <v>46265</v>
      </c>
      <c r="E151" s="8" t="n">
        <v>46023</v>
      </c>
      <c r="F151" s="8" t="inlineStr"/>
      <c r="G151" s="8" t="n">
        <v>46265.25</v>
      </c>
      <c r="H151" s="8" t="inlineStr"/>
      <c r="I151" t="b">
        <v>1</v>
      </c>
      <c r="J151" t="inlineStr">
        <is>
          <t>ACTIVE</t>
        </is>
      </c>
      <c r="K151" t="inlineStr">
        <is>
          <t>FAC-000149</t>
        </is>
      </c>
      <c r="L151" t="inlineStr">
        <is>
          <t>CON-000149</t>
        </is>
      </c>
      <c r="M151" t="n">
        <v>2715724.931418297</v>
      </c>
      <c r="N151" t="n">
        <v>2715724.931418297</v>
      </c>
      <c r="O151" t="n">
        <v>0</v>
      </c>
      <c r="P151" t="inlineStr">
        <is>
          <t>CLASS_5</t>
        </is>
      </c>
      <c r="Q151" t="n">
        <v>0</v>
      </c>
      <c r="R151" t="b">
        <v>0</v>
      </c>
    </row>
    <row r="152">
      <c r="A152" t="inlineStr">
        <is>
          <t>FAC-000150::v1</t>
        </is>
      </c>
      <c r="B152" t="inlineStr">
        <is>
          <t>FAC-000150</t>
        </is>
      </c>
      <c r="C152" t="n">
        <v>1</v>
      </c>
      <c r="D152" s="8" t="n">
        <v>46265</v>
      </c>
      <c r="E152" s="8" t="n">
        <v>46023</v>
      </c>
      <c r="F152" s="8" t="inlineStr"/>
      <c r="G152" s="8" t="n">
        <v>46265.25</v>
      </c>
      <c r="H152" s="8" t="inlineStr"/>
      <c r="I152" t="b">
        <v>1</v>
      </c>
      <c r="J152" t="inlineStr">
        <is>
          <t>ACTIVE</t>
        </is>
      </c>
      <c r="K152" t="inlineStr">
        <is>
          <t>FAC-000150</t>
        </is>
      </c>
      <c r="L152" t="inlineStr">
        <is>
          <t>CON-000150</t>
        </is>
      </c>
      <c r="M152" t="n">
        <v>186119487.3061692</v>
      </c>
      <c r="N152" t="n">
        <v>186119487.3061692</v>
      </c>
      <c r="O152" t="n">
        <v>0</v>
      </c>
      <c r="P152" t="inlineStr">
        <is>
          <t>CLASS_1</t>
        </is>
      </c>
      <c r="Q152" t="n">
        <v>0</v>
      </c>
      <c r="R152" t="b">
        <v>0</v>
      </c>
    </row>
    <row r="153">
      <c r="A153" t="inlineStr">
        <is>
          <t>FAC-000151::v1</t>
        </is>
      </c>
      <c r="B153" t="inlineStr">
        <is>
          <t>FAC-000151</t>
        </is>
      </c>
      <c r="C153" t="n">
        <v>1</v>
      </c>
      <c r="D153" s="8" t="n">
        <v>46265</v>
      </c>
      <c r="E153" s="8" t="n">
        <v>46023</v>
      </c>
      <c r="F153" s="8" t="inlineStr"/>
      <c r="G153" s="8" t="n">
        <v>46265.25</v>
      </c>
      <c r="H153" s="8" t="inlineStr"/>
      <c r="I153" t="b">
        <v>1</v>
      </c>
      <c r="J153" t="inlineStr">
        <is>
          <t>ACTIVE</t>
        </is>
      </c>
      <c r="K153" t="inlineStr">
        <is>
          <t>FAC-000151</t>
        </is>
      </c>
      <c r="L153" t="inlineStr">
        <is>
          <t>CON-000151</t>
        </is>
      </c>
      <c r="M153" t="n">
        <v>6186759.285519103</v>
      </c>
      <c r="N153" t="n">
        <v>6186759.285519103</v>
      </c>
      <c r="O153" t="n">
        <v>0</v>
      </c>
      <c r="P153" t="inlineStr">
        <is>
          <t>CLASS_2</t>
        </is>
      </c>
      <c r="Q153" t="n">
        <v>0</v>
      </c>
      <c r="R153" t="b">
        <v>0</v>
      </c>
    </row>
    <row r="154">
      <c r="A154" t="inlineStr">
        <is>
          <t>FAC-000152::v1</t>
        </is>
      </c>
      <c r="B154" t="inlineStr">
        <is>
          <t>FAC-000152</t>
        </is>
      </c>
      <c r="C154" t="n">
        <v>1</v>
      </c>
      <c r="D154" s="8" t="n">
        <v>46265</v>
      </c>
      <c r="E154" s="8" t="n">
        <v>46023</v>
      </c>
      <c r="F154" s="8" t="inlineStr"/>
      <c r="G154" s="8" t="n">
        <v>46265.25</v>
      </c>
      <c r="H154" s="8" t="inlineStr"/>
      <c r="I154" t="b">
        <v>1</v>
      </c>
      <c r="J154" t="inlineStr">
        <is>
          <t>ACTIVE</t>
        </is>
      </c>
      <c r="K154" t="inlineStr">
        <is>
          <t>FAC-000152</t>
        </is>
      </c>
      <c r="L154" t="inlineStr">
        <is>
          <t>CON-000152</t>
        </is>
      </c>
      <c r="M154" t="n">
        <v>44251712.72787232</v>
      </c>
      <c r="N154" t="n">
        <v>41098914.12585436</v>
      </c>
      <c r="O154" t="n">
        <v>3152798.602017962</v>
      </c>
      <c r="P154" t="inlineStr">
        <is>
          <t>CLASS_3</t>
        </is>
      </c>
      <c r="Q154" t="n">
        <v>3152798.602017962</v>
      </c>
      <c r="R154" t="b">
        <v>0</v>
      </c>
    </row>
    <row r="155">
      <c r="A155" t="inlineStr">
        <is>
          <t>FAC-000153::v1</t>
        </is>
      </c>
      <c r="B155" t="inlineStr">
        <is>
          <t>FAC-000153</t>
        </is>
      </c>
      <c r="C155" t="n">
        <v>1</v>
      </c>
      <c r="D155" s="8" t="n">
        <v>46265</v>
      </c>
      <c r="E155" s="8" t="n">
        <v>46023</v>
      </c>
      <c r="F155" s="8" t="inlineStr"/>
      <c r="G155" s="8" t="n">
        <v>46265.25</v>
      </c>
      <c r="H155" s="8" t="inlineStr"/>
      <c r="I155" t="b">
        <v>1</v>
      </c>
      <c r="J155" t="inlineStr">
        <is>
          <t>ACTIVE</t>
        </is>
      </c>
      <c r="K155" t="inlineStr">
        <is>
          <t>FAC-000153</t>
        </is>
      </c>
      <c r="L155" t="inlineStr">
        <is>
          <t>CON-000153</t>
        </is>
      </c>
      <c r="M155" t="n">
        <v>38963347.01835473</v>
      </c>
      <c r="N155" t="n">
        <v>38963347.01835473</v>
      </c>
      <c r="O155" t="n">
        <v>0</v>
      </c>
      <c r="P155" t="inlineStr">
        <is>
          <t>CLASS_4</t>
        </is>
      </c>
      <c r="Q155" t="n">
        <v>0</v>
      </c>
      <c r="R155" t="b">
        <v>0</v>
      </c>
    </row>
    <row r="156">
      <c r="A156" t="inlineStr">
        <is>
          <t>FAC-000154::v1</t>
        </is>
      </c>
      <c r="B156" t="inlineStr">
        <is>
          <t>FAC-000154</t>
        </is>
      </c>
      <c r="C156" t="n">
        <v>1</v>
      </c>
      <c r="D156" s="8" t="n">
        <v>46265</v>
      </c>
      <c r="E156" s="8" t="n">
        <v>46023</v>
      </c>
      <c r="F156" s="8" t="inlineStr"/>
      <c r="G156" s="8" t="n">
        <v>46265.25</v>
      </c>
      <c r="H156" s="8" t="inlineStr"/>
      <c r="I156" t="b">
        <v>1</v>
      </c>
      <c r="J156" t="inlineStr">
        <is>
          <t>ACTIVE</t>
        </is>
      </c>
      <c r="K156" t="inlineStr">
        <is>
          <t>FAC-000154</t>
        </is>
      </c>
      <c r="L156" t="inlineStr">
        <is>
          <t>CON-000154</t>
        </is>
      </c>
      <c r="M156" t="n">
        <v>7943498.897832118</v>
      </c>
      <c r="N156" t="n">
        <v>7679915.820216302</v>
      </c>
      <c r="O156" t="n">
        <v>263583.0776158166</v>
      </c>
      <c r="P156" t="inlineStr">
        <is>
          <t>CLASS_5</t>
        </is>
      </c>
      <c r="Q156" t="n">
        <v>263583.0776158166</v>
      </c>
      <c r="R156" t="b">
        <v>0</v>
      </c>
    </row>
    <row r="157">
      <c r="A157" t="inlineStr">
        <is>
          <t>FAC-000155::v1</t>
        </is>
      </c>
      <c r="B157" t="inlineStr">
        <is>
          <t>FAC-000155</t>
        </is>
      </c>
      <c r="C157" t="n">
        <v>1</v>
      </c>
      <c r="D157" s="8" t="n">
        <v>46265</v>
      </c>
      <c r="E157" s="8" t="n">
        <v>46023</v>
      </c>
      <c r="F157" s="8" t="inlineStr"/>
      <c r="G157" s="8" t="n">
        <v>46265.25</v>
      </c>
      <c r="H157" s="8" t="inlineStr"/>
      <c r="I157" t="b">
        <v>1</v>
      </c>
      <c r="J157" t="inlineStr">
        <is>
          <t>ACTIVE</t>
        </is>
      </c>
      <c r="K157" t="inlineStr">
        <is>
          <t>FAC-000155</t>
        </is>
      </c>
      <c r="L157" t="inlineStr">
        <is>
          <t>CON-000155</t>
        </is>
      </c>
      <c r="M157" t="n">
        <v>11542179.42911647</v>
      </c>
      <c r="N157" t="n">
        <v>11542179.42911647</v>
      </c>
      <c r="O157" t="n">
        <v>0</v>
      </c>
      <c r="P157" t="inlineStr">
        <is>
          <t>CLASS_1</t>
        </is>
      </c>
      <c r="Q157" t="n">
        <v>0</v>
      </c>
      <c r="R157" t="b">
        <v>0</v>
      </c>
    </row>
    <row r="158">
      <c r="A158" t="inlineStr">
        <is>
          <t>FAC-000156::v1</t>
        </is>
      </c>
      <c r="B158" t="inlineStr">
        <is>
          <t>FAC-000156</t>
        </is>
      </c>
      <c r="C158" t="n">
        <v>1</v>
      </c>
      <c r="D158" s="8" t="n">
        <v>46265</v>
      </c>
      <c r="E158" s="8" t="n">
        <v>46023</v>
      </c>
      <c r="F158" s="8" t="inlineStr"/>
      <c r="G158" s="8" t="n">
        <v>46265.25</v>
      </c>
      <c r="H158" s="8" t="inlineStr"/>
      <c r="I158" t="b">
        <v>1</v>
      </c>
      <c r="J158" t="inlineStr">
        <is>
          <t>ACTIVE</t>
        </is>
      </c>
      <c r="K158" t="inlineStr">
        <is>
          <t>FAC-000156</t>
        </is>
      </c>
      <c r="L158" t="inlineStr">
        <is>
          <t>CON-000156</t>
        </is>
      </c>
      <c r="M158" t="n">
        <v>13431009.71246692</v>
      </c>
      <c r="N158" t="n">
        <v>13431009.71246692</v>
      </c>
      <c r="O158" t="n">
        <v>0</v>
      </c>
      <c r="P158" t="inlineStr">
        <is>
          <t>CLASS_2</t>
        </is>
      </c>
      <c r="Q158" t="n">
        <v>0</v>
      </c>
      <c r="R158" t="b">
        <v>0</v>
      </c>
    </row>
    <row r="159">
      <c r="A159" t="inlineStr">
        <is>
          <t>FAC-000157::v1</t>
        </is>
      </c>
      <c r="B159" t="inlineStr">
        <is>
          <t>FAC-000157</t>
        </is>
      </c>
      <c r="C159" t="n">
        <v>1</v>
      </c>
      <c r="D159" s="8" t="n">
        <v>46265</v>
      </c>
      <c r="E159" s="8" t="n">
        <v>46023</v>
      </c>
      <c r="F159" s="8" t="inlineStr"/>
      <c r="G159" s="8" t="n">
        <v>46265.25</v>
      </c>
      <c r="H159" s="8" t="inlineStr"/>
      <c r="I159" t="b">
        <v>1</v>
      </c>
      <c r="J159" t="inlineStr">
        <is>
          <t>ACTIVE</t>
        </is>
      </c>
      <c r="K159" t="inlineStr">
        <is>
          <t>FAC-000157</t>
        </is>
      </c>
      <c r="L159" t="inlineStr">
        <is>
          <t>CON-000157</t>
        </is>
      </c>
      <c r="M159" t="n">
        <v>27021210.76782305</v>
      </c>
      <c r="N159" t="n">
        <v>23014137.85453841</v>
      </c>
      <c r="O159" t="n">
        <v>4007072.913284637</v>
      </c>
      <c r="P159" t="inlineStr">
        <is>
          <t>CLASS_3</t>
        </is>
      </c>
      <c r="Q159" t="n">
        <v>4007072.913284637</v>
      </c>
      <c r="R159" t="b">
        <v>0</v>
      </c>
    </row>
    <row r="160">
      <c r="A160" t="inlineStr">
        <is>
          <t>FAC-000158::v1</t>
        </is>
      </c>
      <c r="B160" t="inlineStr">
        <is>
          <t>FAC-000158</t>
        </is>
      </c>
      <c r="C160" t="n">
        <v>1</v>
      </c>
      <c r="D160" s="8" t="n">
        <v>46265</v>
      </c>
      <c r="E160" s="8" t="n">
        <v>46023</v>
      </c>
      <c r="F160" s="8" t="inlineStr"/>
      <c r="G160" s="8" t="n">
        <v>46265.25</v>
      </c>
      <c r="H160" s="8" t="inlineStr"/>
      <c r="I160" t="b">
        <v>1</v>
      </c>
      <c r="J160" t="inlineStr">
        <is>
          <t>ACTIVE</t>
        </is>
      </c>
      <c r="K160" t="inlineStr">
        <is>
          <t>FAC-000158</t>
        </is>
      </c>
      <c r="L160" t="inlineStr">
        <is>
          <t>CON-000158</t>
        </is>
      </c>
      <c r="M160" t="n">
        <v>8250738.444627918</v>
      </c>
      <c r="N160" t="n">
        <v>7583047.587120989</v>
      </c>
      <c r="O160" t="n">
        <v>667690.8575069292</v>
      </c>
      <c r="P160" t="inlineStr">
        <is>
          <t>CLASS_4</t>
        </is>
      </c>
      <c r="Q160" t="n">
        <v>667690.8575069292</v>
      </c>
      <c r="R160" t="b">
        <v>0</v>
      </c>
    </row>
    <row r="161">
      <c r="A161" t="inlineStr">
        <is>
          <t>FAC-000159::v1</t>
        </is>
      </c>
      <c r="B161" t="inlineStr">
        <is>
          <t>FAC-000159</t>
        </is>
      </c>
      <c r="C161" t="n">
        <v>1</v>
      </c>
      <c r="D161" s="8" t="n">
        <v>46265</v>
      </c>
      <c r="E161" s="8" t="n">
        <v>46023</v>
      </c>
      <c r="F161" s="8" t="inlineStr"/>
      <c r="G161" s="8" t="n">
        <v>46265.25</v>
      </c>
      <c r="H161" s="8" t="inlineStr"/>
      <c r="I161" t="b">
        <v>1</v>
      </c>
      <c r="J161" t="inlineStr">
        <is>
          <t>ACTIVE</t>
        </is>
      </c>
      <c r="K161" t="inlineStr">
        <is>
          <t>FAC-000159</t>
        </is>
      </c>
      <c r="L161" t="inlineStr">
        <is>
          <t>CON-000159</t>
        </is>
      </c>
      <c r="M161" t="n">
        <v>28273719.48904587</v>
      </c>
      <c r="N161" t="n">
        <v>21764700.50785447</v>
      </c>
      <c r="O161" t="n">
        <v>6509018.981191393</v>
      </c>
      <c r="P161" t="inlineStr">
        <is>
          <t>CLASS_5</t>
        </is>
      </c>
      <c r="Q161" t="n">
        <v>6509018.981191393</v>
      </c>
      <c r="R161" t="b">
        <v>0</v>
      </c>
    </row>
    <row r="162">
      <c r="A162" t="inlineStr">
        <is>
          <t>FAC-000160::v1</t>
        </is>
      </c>
      <c r="B162" t="inlineStr">
        <is>
          <t>FAC-000160</t>
        </is>
      </c>
      <c r="C162" t="n">
        <v>1</v>
      </c>
      <c r="D162" s="8" t="n">
        <v>46265</v>
      </c>
      <c r="E162" s="8" t="n">
        <v>46023</v>
      </c>
      <c r="F162" s="8" t="inlineStr"/>
      <c r="G162" s="8" t="n">
        <v>46265.25</v>
      </c>
      <c r="H162" s="8" t="inlineStr"/>
      <c r="I162" t="b">
        <v>1</v>
      </c>
      <c r="J162" t="inlineStr">
        <is>
          <t>ACTIVE</t>
        </is>
      </c>
      <c r="K162" t="inlineStr">
        <is>
          <t>FAC-000160</t>
        </is>
      </c>
      <c r="L162" t="inlineStr">
        <is>
          <t>CON-000160</t>
        </is>
      </c>
      <c r="M162" t="n">
        <v>15539398.17218163</v>
      </c>
      <c r="N162" t="n">
        <v>14435812.27371026</v>
      </c>
      <c r="O162" t="n">
        <v>1103585.898471365</v>
      </c>
      <c r="P162" t="inlineStr">
        <is>
          <t>CLASS_1</t>
        </is>
      </c>
      <c r="Q162" t="n">
        <v>1103585.898471365</v>
      </c>
      <c r="R162" t="b">
        <v>0</v>
      </c>
    </row>
    <row r="163">
      <c r="A163" t="inlineStr">
        <is>
          <t>FAC-000161::v1</t>
        </is>
      </c>
      <c r="B163" t="inlineStr">
        <is>
          <t>FAC-000161</t>
        </is>
      </c>
      <c r="C163" t="n">
        <v>1</v>
      </c>
      <c r="D163" s="8" t="n">
        <v>46265</v>
      </c>
      <c r="E163" s="8" t="n">
        <v>46023</v>
      </c>
      <c r="F163" s="8" t="inlineStr"/>
      <c r="G163" s="8" t="n">
        <v>46265.25</v>
      </c>
      <c r="H163" s="8" t="inlineStr"/>
      <c r="I163" t="b">
        <v>1</v>
      </c>
      <c r="J163" t="inlineStr">
        <is>
          <t>ACTIVE</t>
        </is>
      </c>
      <c r="K163" t="inlineStr">
        <is>
          <t>FAC-000161</t>
        </is>
      </c>
      <c r="L163" t="inlineStr">
        <is>
          <t>CON-000161</t>
        </is>
      </c>
      <c r="M163" t="n">
        <v>13026620.61962574</v>
      </c>
      <c r="N163" t="n">
        <v>11723745.49733823</v>
      </c>
      <c r="O163" t="n">
        <v>1302875.122287511</v>
      </c>
      <c r="P163" t="inlineStr">
        <is>
          <t>CLASS_2</t>
        </is>
      </c>
      <c r="Q163" t="n">
        <v>1302875.122287511</v>
      </c>
      <c r="R163" t="b">
        <v>0</v>
      </c>
    </row>
    <row r="164">
      <c r="A164" t="inlineStr">
        <is>
          <t>FAC-000162::v1</t>
        </is>
      </c>
      <c r="B164" t="inlineStr">
        <is>
          <t>FAC-000162</t>
        </is>
      </c>
      <c r="C164" t="n">
        <v>1</v>
      </c>
      <c r="D164" s="8" t="n">
        <v>46265</v>
      </c>
      <c r="E164" s="8" t="n">
        <v>46023</v>
      </c>
      <c r="F164" s="8" t="inlineStr"/>
      <c r="G164" s="8" t="n">
        <v>46265.25</v>
      </c>
      <c r="H164" s="8" t="inlineStr"/>
      <c r="I164" t="b">
        <v>1</v>
      </c>
      <c r="J164" t="inlineStr">
        <is>
          <t>ACTIVE</t>
        </is>
      </c>
      <c r="K164" t="inlineStr">
        <is>
          <t>FAC-000162</t>
        </is>
      </c>
      <c r="L164" t="inlineStr">
        <is>
          <t>CON-000162</t>
        </is>
      </c>
      <c r="M164" t="n">
        <v>4673960.668208073</v>
      </c>
      <c r="N164" t="n">
        <v>4673960.668208073</v>
      </c>
      <c r="O164" t="n">
        <v>0</v>
      </c>
      <c r="P164" t="inlineStr">
        <is>
          <t>CLASS_3</t>
        </is>
      </c>
      <c r="Q164" t="n">
        <v>0</v>
      </c>
      <c r="R164" t="b">
        <v>0</v>
      </c>
    </row>
    <row r="165">
      <c r="A165" t="inlineStr">
        <is>
          <t>FAC-000163::v1</t>
        </is>
      </c>
      <c r="B165" t="inlineStr">
        <is>
          <t>FAC-000163</t>
        </is>
      </c>
      <c r="C165" t="n">
        <v>1</v>
      </c>
      <c r="D165" s="8" t="n">
        <v>46265</v>
      </c>
      <c r="E165" s="8" t="n">
        <v>46023</v>
      </c>
      <c r="F165" s="8" t="inlineStr"/>
      <c r="G165" s="8" t="n">
        <v>46265.25</v>
      </c>
      <c r="H165" s="8" t="inlineStr"/>
      <c r="I165" t="b">
        <v>1</v>
      </c>
      <c r="J165" t="inlineStr">
        <is>
          <t>ACTIVE</t>
        </is>
      </c>
      <c r="K165" t="inlineStr">
        <is>
          <t>FAC-000163</t>
        </is>
      </c>
      <c r="L165" t="inlineStr">
        <is>
          <t>CON-000163</t>
        </is>
      </c>
      <c r="M165" t="n">
        <v>45301745.4549383</v>
      </c>
      <c r="N165" t="n">
        <v>45301745.4549383</v>
      </c>
      <c r="O165" t="n">
        <v>0</v>
      </c>
      <c r="P165" t="inlineStr">
        <is>
          <t>CLASS_4</t>
        </is>
      </c>
      <c r="Q165" t="n">
        <v>0</v>
      </c>
      <c r="R165" t="b">
        <v>0</v>
      </c>
    </row>
    <row r="166">
      <c r="A166" t="inlineStr">
        <is>
          <t>FAC-000164::v1</t>
        </is>
      </c>
      <c r="B166" t="inlineStr">
        <is>
          <t>FAC-000164</t>
        </is>
      </c>
      <c r="C166" t="n">
        <v>1</v>
      </c>
      <c r="D166" s="8" t="n">
        <v>46265</v>
      </c>
      <c r="E166" s="8" t="n">
        <v>46023</v>
      </c>
      <c r="F166" s="8" t="inlineStr"/>
      <c r="G166" s="8" t="n">
        <v>46265.25</v>
      </c>
      <c r="H166" s="8" t="inlineStr"/>
      <c r="I166" t="b">
        <v>1</v>
      </c>
      <c r="J166" t="inlineStr">
        <is>
          <t>ACTIVE</t>
        </is>
      </c>
      <c r="K166" t="inlineStr">
        <is>
          <t>FAC-000164</t>
        </is>
      </c>
      <c r="L166" t="inlineStr">
        <is>
          <t>CON-000164</t>
        </is>
      </c>
      <c r="M166" t="n">
        <v>13703790.21241329</v>
      </c>
      <c r="N166" t="n">
        <v>13336374.72360185</v>
      </c>
      <c r="O166" t="n">
        <v>367415.4888114335</v>
      </c>
      <c r="P166" t="inlineStr">
        <is>
          <t>CLASS_5</t>
        </is>
      </c>
      <c r="Q166" t="n">
        <v>367415.4888114335</v>
      </c>
      <c r="R166" t="b">
        <v>0</v>
      </c>
    </row>
    <row r="167">
      <c r="A167" t="inlineStr">
        <is>
          <t>FAC-000165::v1</t>
        </is>
      </c>
      <c r="B167" t="inlineStr">
        <is>
          <t>FAC-000165</t>
        </is>
      </c>
      <c r="C167" t="n">
        <v>1</v>
      </c>
      <c r="D167" s="8" t="n">
        <v>46265</v>
      </c>
      <c r="E167" s="8" t="n">
        <v>46023</v>
      </c>
      <c r="F167" s="8" t="inlineStr"/>
      <c r="G167" s="8" t="n">
        <v>46265.25</v>
      </c>
      <c r="H167" s="8" t="inlineStr"/>
      <c r="I167" t="b">
        <v>1</v>
      </c>
      <c r="J167" t="inlineStr">
        <is>
          <t>ACTIVE</t>
        </is>
      </c>
      <c r="K167" t="inlineStr">
        <is>
          <t>FAC-000165</t>
        </is>
      </c>
      <c r="L167" t="inlineStr">
        <is>
          <t>CON-000165</t>
        </is>
      </c>
      <c r="M167" t="n">
        <v>57282873.34538226</v>
      </c>
      <c r="N167" t="n">
        <v>45497693.43180902</v>
      </c>
      <c r="O167" t="n">
        <v>11785179.91357323</v>
      </c>
      <c r="P167" t="inlineStr">
        <is>
          <t>CLASS_1</t>
        </is>
      </c>
      <c r="Q167" t="n">
        <v>11785179.91357323</v>
      </c>
      <c r="R167" t="b">
        <v>0</v>
      </c>
    </row>
    <row r="168">
      <c r="A168" t="inlineStr">
        <is>
          <t>FAC-000166::v1</t>
        </is>
      </c>
      <c r="B168" t="inlineStr">
        <is>
          <t>FAC-000166</t>
        </is>
      </c>
      <c r="C168" t="n">
        <v>1</v>
      </c>
      <c r="D168" s="8" t="n">
        <v>46265</v>
      </c>
      <c r="E168" s="8" t="n">
        <v>46023</v>
      </c>
      <c r="F168" s="8" t="inlineStr"/>
      <c r="G168" s="8" t="n">
        <v>46265.25</v>
      </c>
      <c r="H168" s="8" t="inlineStr"/>
      <c r="I168" t="b">
        <v>1</v>
      </c>
      <c r="J168" t="inlineStr">
        <is>
          <t>ACTIVE</t>
        </is>
      </c>
      <c r="K168" t="inlineStr">
        <is>
          <t>FAC-000166</t>
        </is>
      </c>
      <c r="L168" t="inlineStr">
        <is>
          <t>CON-000166</t>
        </is>
      </c>
      <c r="M168" t="n">
        <v>16938498.55593035</v>
      </c>
      <c r="N168" t="n">
        <v>12876795.64912871</v>
      </c>
      <c r="O168" t="n">
        <v>4061702.90680164</v>
      </c>
      <c r="P168" t="inlineStr">
        <is>
          <t>CLASS_2</t>
        </is>
      </c>
      <c r="Q168" t="n">
        <v>4061702.90680164</v>
      </c>
      <c r="R168" t="b">
        <v>0</v>
      </c>
    </row>
    <row r="169">
      <c r="A169" t="inlineStr">
        <is>
          <t>FAC-000167::v1</t>
        </is>
      </c>
      <c r="B169" t="inlineStr">
        <is>
          <t>FAC-000167</t>
        </is>
      </c>
      <c r="C169" t="n">
        <v>1</v>
      </c>
      <c r="D169" s="8" t="n">
        <v>46265</v>
      </c>
      <c r="E169" s="8" t="n">
        <v>46023</v>
      </c>
      <c r="F169" s="8" t="inlineStr"/>
      <c r="G169" s="8" t="n">
        <v>46265.25</v>
      </c>
      <c r="H169" s="8" t="inlineStr"/>
      <c r="I169" t="b">
        <v>1</v>
      </c>
      <c r="J169" t="inlineStr">
        <is>
          <t>ACTIVE</t>
        </is>
      </c>
      <c r="K169" t="inlineStr">
        <is>
          <t>FAC-000167</t>
        </is>
      </c>
      <c r="L169" t="inlineStr">
        <is>
          <t>CON-000167</t>
        </is>
      </c>
      <c r="M169" t="n">
        <v>35509241.76314456</v>
      </c>
      <c r="N169" t="n">
        <v>35509241.76314456</v>
      </c>
      <c r="O169" t="n">
        <v>0</v>
      </c>
      <c r="P169" t="inlineStr">
        <is>
          <t>CLASS_3</t>
        </is>
      </c>
      <c r="Q169" t="n">
        <v>0</v>
      </c>
      <c r="R169" t="b">
        <v>0</v>
      </c>
    </row>
    <row r="170">
      <c r="A170" t="inlineStr">
        <is>
          <t>FAC-000168::v1</t>
        </is>
      </c>
      <c r="B170" t="inlineStr">
        <is>
          <t>FAC-000168</t>
        </is>
      </c>
      <c r="C170" t="n">
        <v>1</v>
      </c>
      <c r="D170" s="8" t="n">
        <v>46265</v>
      </c>
      <c r="E170" s="8" t="n">
        <v>46023</v>
      </c>
      <c r="F170" s="8" t="inlineStr"/>
      <c r="G170" s="8" t="n">
        <v>46265.25</v>
      </c>
      <c r="H170" s="8" t="inlineStr"/>
      <c r="I170" t="b">
        <v>1</v>
      </c>
      <c r="J170" t="inlineStr">
        <is>
          <t>ACTIVE</t>
        </is>
      </c>
      <c r="K170" t="inlineStr">
        <is>
          <t>FAC-000168</t>
        </is>
      </c>
      <c r="L170" t="inlineStr">
        <is>
          <t>CON-000168</t>
        </is>
      </c>
      <c r="M170" t="n">
        <v>199677834.9933812</v>
      </c>
      <c r="N170" t="n">
        <v>199677834.9933812</v>
      </c>
      <c r="O170" t="n">
        <v>0</v>
      </c>
      <c r="P170" t="inlineStr">
        <is>
          <t>CLASS_4</t>
        </is>
      </c>
      <c r="Q170" t="n">
        <v>0</v>
      </c>
      <c r="R170" t="b">
        <v>0</v>
      </c>
    </row>
    <row r="171">
      <c r="A171" t="inlineStr">
        <is>
          <t>FAC-000169::v1</t>
        </is>
      </c>
      <c r="B171" t="inlineStr">
        <is>
          <t>FAC-000169</t>
        </is>
      </c>
      <c r="C171" t="n">
        <v>1</v>
      </c>
      <c r="D171" s="8" t="n">
        <v>46265</v>
      </c>
      <c r="E171" s="8" t="n">
        <v>46023</v>
      </c>
      <c r="F171" s="8" t="inlineStr"/>
      <c r="G171" s="8" t="n">
        <v>46265.25</v>
      </c>
      <c r="H171" s="8" t="inlineStr"/>
      <c r="I171" t="b">
        <v>1</v>
      </c>
      <c r="J171" t="inlineStr">
        <is>
          <t>ACTIVE</t>
        </is>
      </c>
      <c r="K171" t="inlineStr">
        <is>
          <t>FAC-000169</t>
        </is>
      </c>
      <c r="L171" t="inlineStr">
        <is>
          <t>CON-000169</t>
        </is>
      </c>
      <c r="M171" t="n">
        <v>80075980.47193052</v>
      </c>
      <c r="N171" t="n">
        <v>72875650.10071374</v>
      </c>
      <c r="O171" t="n">
        <v>7200330.371216767</v>
      </c>
      <c r="P171" t="inlineStr">
        <is>
          <t>CLASS_5</t>
        </is>
      </c>
      <c r="Q171" t="n">
        <v>7200330.371216767</v>
      </c>
      <c r="R171" t="b">
        <v>0</v>
      </c>
    </row>
    <row r="172">
      <c r="A172" t="inlineStr">
        <is>
          <t>FAC-000170::v1</t>
        </is>
      </c>
      <c r="B172" t="inlineStr">
        <is>
          <t>FAC-000170</t>
        </is>
      </c>
      <c r="C172" t="n">
        <v>1</v>
      </c>
      <c r="D172" s="8" t="n">
        <v>46265</v>
      </c>
      <c r="E172" s="8" t="n">
        <v>46023</v>
      </c>
      <c r="F172" s="8" t="inlineStr"/>
      <c r="G172" s="8" t="n">
        <v>46265.25</v>
      </c>
      <c r="H172" s="8" t="inlineStr"/>
      <c r="I172" t="b">
        <v>1</v>
      </c>
      <c r="J172" t="inlineStr">
        <is>
          <t>ACTIVE</t>
        </is>
      </c>
      <c r="K172" t="inlineStr">
        <is>
          <t>FAC-000170</t>
        </is>
      </c>
      <c r="L172" t="inlineStr">
        <is>
          <t>CON-000170</t>
        </is>
      </c>
      <c r="M172" t="n">
        <v>9028107.501124879</v>
      </c>
      <c r="N172" t="n">
        <v>9028107.501124879</v>
      </c>
      <c r="O172" t="n">
        <v>0</v>
      </c>
      <c r="P172" t="inlineStr">
        <is>
          <t>CLASS_1</t>
        </is>
      </c>
      <c r="Q172" t="n">
        <v>0</v>
      </c>
      <c r="R172" t="b">
        <v>0</v>
      </c>
    </row>
    <row r="173">
      <c r="A173" t="inlineStr">
        <is>
          <t>FAC-000171::v1</t>
        </is>
      </c>
      <c r="B173" t="inlineStr">
        <is>
          <t>FAC-000171</t>
        </is>
      </c>
      <c r="C173" t="n">
        <v>1</v>
      </c>
      <c r="D173" s="8" t="n">
        <v>46265</v>
      </c>
      <c r="E173" s="8" t="n">
        <v>46023</v>
      </c>
      <c r="F173" s="8" t="inlineStr"/>
      <c r="G173" s="8" t="n">
        <v>46265.25</v>
      </c>
      <c r="H173" s="8" t="inlineStr"/>
      <c r="I173" t="b">
        <v>1</v>
      </c>
      <c r="J173" t="inlineStr">
        <is>
          <t>ACTIVE</t>
        </is>
      </c>
      <c r="K173" t="inlineStr">
        <is>
          <t>FAC-000171</t>
        </is>
      </c>
      <c r="L173" t="inlineStr">
        <is>
          <t>CON-000171</t>
        </is>
      </c>
      <c r="M173" t="n">
        <v>323827.5640640645</v>
      </c>
      <c r="N173" t="n">
        <v>323827.5640640645</v>
      </c>
      <c r="O173" t="n">
        <v>0</v>
      </c>
      <c r="P173" t="inlineStr">
        <is>
          <t>CLASS_2</t>
        </is>
      </c>
      <c r="Q173" t="n">
        <v>0</v>
      </c>
      <c r="R173" t="b">
        <v>0</v>
      </c>
    </row>
    <row r="174">
      <c r="A174" t="inlineStr">
        <is>
          <t>FAC-000172::v1</t>
        </is>
      </c>
      <c r="B174" t="inlineStr">
        <is>
          <t>FAC-000172</t>
        </is>
      </c>
      <c r="C174" t="n">
        <v>1</v>
      </c>
      <c r="D174" s="8" t="n">
        <v>46265</v>
      </c>
      <c r="E174" s="8" t="n">
        <v>46023</v>
      </c>
      <c r="F174" s="8" t="inlineStr"/>
      <c r="G174" s="8" t="n">
        <v>46265.25</v>
      </c>
      <c r="H174" s="8" t="inlineStr"/>
      <c r="I174" t="b">
        <v>1</v>
      </c>
      <c r="J174" t="inlineStr">
        <is>
          <t>ACTIVE</t>
        </is>
      </c>
      <c r="K174" t="inlineStr">
        <is>
          <t>FAC-000172</t>
        </is>
      </c>
      <c r="L174" t="inlineStr">
        <is>
          <t>CON-000172</t>
        </is>
      </c>
      <c r="M174" t="n">
        <v>13429095.84242341</v>
      </c>
      <c r="N174" t="n">
        <v>13429095.84242341</v>
      </c>
      <c r="O174" t="n">
        <v>0</v>
      </c>
      <c r="P174" t="inlineStr">
        <is>
          <t>CLASS_3</t>
        </is>
      </c>
      <c r="Q174" t="n">
        <v>0</v>
      </c>
      <c r="R174" t="b">
        <v>0</v>
      </c>
    </row>
    <row r="175">
      <c r="A175" t="inlineStr">
        <is>
          <t>FAC-000173::v1</t>
        </is>
      </c>
      <c r="B175" t="inlineStr">
        <is>
          <t>FAC-000173</t>
        </is>
      </c>
      <c r="C175" t="n">
        <v>1</v>
      </c>
      <c r="D175" s="8" t="n">
        <v>46265</v>
      </c>
      <c r="E175" s="8" t="n">
        <v>46023</v>
      </c>
      <c r="F175" s="8" t="inlineStr"/>
      <c r="G175" s="8" t="n">
        <v>46265.25</v>
      </c>
      <c r="H175" s="8" t="inlineStr"/>
      <c r="I175" t="b">
        <v>1</v>
      </c>
      <c r="J175" t="inlineStr">
        <is>
          <t>ACTIVE</t>
        </is>
      </c>
      <c r="K175" t="inlineStr">
        <is>
          <t>FAC-000173</t>
        </is>
      </c>
      <c r="L175" t="inlineStr">
        <is>
          <t>CON-000173</t>
        </is>
      </c>
      <c r="M175" t="n">
        <v>8532906.942018732</v>
      </c>
      <c r="N175" t="n">
        <v>7653526.710187538</v>
      </c>
      <c r="O175" t="n">
        <v>879380.2318311946</v>
      </c>
      <c r="P175" t="inlineStr">
        <is>
          <t>CLASS_4</t>
        </is>
      </c>
      <c r="Q175" t="n">
        <v>879380.2318311946</v>
      </c>
      <c r="R175" t="b">
        <v>0</v>
      </c>
    </row>
    <row r="176">
      <c r="A176" t="inlineStr">
        <is>
          <t>FAC-000174::v1</t>
        </is>
      </c>
      <c r="B176" t="inlineStr">
        <is>
          <t>FAC-000174</t>
        </is>
      </c>
      <c r="C176" t="n">
        <v>1</v>
      </c>
      <c r="D176" s="8" t="n">
        <v>46265</v>
      </c>
      <c r="E176" s="8" t="n">
        <v>46023</v>
      </c>
      <c r="F176" s="8" t="inlineStr"/>
      <c r="G176" s="8" t="n">
        <v>46265.25</v>
      </c>
      <c r="H176" s="8" t="inlineStr"/>
      <c r="I176" t="b">
        <v>1</v>
      </c>
      <c r="J176" t="inlineStr">
        <is>
          <t>ACTIVE</t>
        </is>
      </c>
      <c r="K176" t="inlineStr">
        <is>
          <t>FAC-000174</t>
        </is>
      </c>
      <c r="L176" t="inlineStr">
        <is>
          <t>CON-000174</t>
        </is>
      </c>
      <c r="M176" t="n">
        <v>38633531.39912277</v>
      </c>
      <c r="N176" t="n">
        <v>38633531.39912277</v>
      </c>
      <c r="O176" t="n">
        <v>0</v>
      </c>
      <c r="P176" t="inlineStr">
        <is>
          <t>CLASS_5</t>
        </is>
      </c>
      <c r="Q176" t="n">
        <v>0</v>
      </c>
      <c r="R176" t="b">
        <v>0</v>
      </c>
    </row>
    <row r="177">
      <c r="A177" t="inlineStr">
        <is>
          <t>FAC-000175::v1</t>
        </is>
      </c>
      <c r="B177" t="inlineStr">
        <is>
          <t>FAC-000175</t>
        </is>
      </c>
      <c r="C177" t="n">
        <v>1</v>
      </c>
      <c r="D177" s="8" t="n">
        <v>46265</v>
      </c>
      <c r="E177" s="8" t="n">
        <v>46023</v>
      </c>
      <c r="F177" s="8" t="inlineStr"/>
      <c r="G177" s="8" t="n">
        <v>46265.25</v>
      </c>
      <c r="H177" s="8" t="inlineStr"/>
      <c r="I177" t="b">
        <v>1</v>
      </c>
      <c r="J177" t="inlineStr">
        <is>
          <t>ACTIVE</t>
        </is>
      </c>
      <c r="K177" t="inlineStr">
        <is>
          <t>FAC-000175</t>
        </is>
      </c>
      <c r="L177" t="inlineStr">
        <is>
          <t>CON-000175</t>
        </is>
      </c>
      <c r="M177" t="n">
        <v>8082944.050204913</v>
      </c>
      <c r="N177" t="n">
        <v>8082944.050204913</v>
      </c>
      <c r="O177" t="n">
        <v>0</v>
      </c>
      <c r="P177" t="inlineStr">
        <is>
          <t>CLASS_1</t>
        </is>
      </c>
      <c r="Q177" t="n">
        <v>0</v>
      </c>
      <c r="R177" t="b">
        <v>0</v>
      </c>
    </row>
    <row r="178">
      <c r="A178" t="inlineStr">
        <is>
          <t>FAC-000176::v1</t>
        </is>
      </c>
      <c r="B178" t="inlineStr">
        <is>
          <t>FAC-000176</t>
        </is>
      </c>
      <c r="C178" t="n">
        <v>1</v>
      </c>
      <c r="D178" s="8" t="n">
        <v>46265</v>
      </c>
      <c r="E178" s="8" t="n">
        <v>46023</v>
      </c>
      <c r="F178" s="8" t="inlineStr"/>
      <c r="G178" s="8" t="n">
        <v>46265.25</v>
      </c>
      <c r="H178" s="8" t="inlineStr"/>
      <c r="I178" t="b">
        <v>1</v>
      </c>
      <c r="J178" t="inlineStr">
        <is>
          <t>ACTIVE</t>
        </is>
      </c>
      <c r="K178" t="inlineStr">
        <is>
          <t>FAC-000176</t>
        </is>
      </c>
      <c r="L178" t="inlineStr">
        <is>
          <t>CON-000176</t>
        </is>
      </c>
      <c r="M178" t="n">
        <v>16880447.85952593</v>
      </c>
      <c r="N178" t="n">
        <v>12519906.28199633</v>
      </c>
      <c r="O178" t="n">
        <v>4360541.577529605</v>
      </c>
      <c r="P178" t="inlineStr">
        <is>
          <t>CLASS_2</t>
        </is>
      </c>
      <c r="Q178" t="n">
        <v>4360541.577529605</v>
      </c>
      <c r="R178" t="b">
        <v>0</v>
      </c>
    </row>
    <row r="179">
      <c r="A179" t="inlineStr">
        <is>
          <t>FAC-000177::v1</t>
        </is>
      </c>
      <c r="B179" t="inlineStr">
        <is>
          <t>FAC-000177</t>
        </is>
      </c>
      <c r="C179" t="n">
        <v>1</v>
      </c>
      <c r="D179" s="8" t="n">
        <v>46265</v>
      </c>
      <c r="E179" s="8" t="n">
        <v>46023</v>
      </c>
      <c r="F179" s="8" t="inlineStr"/>
      <c r="G179" s="8" t="n">
        <v>46265.25</v>
      </c>
      <c r="H179" s="8" t="inlineStr"/>
      <c r="I179" t="b">
        <v>1</v>
      </c>
      <c r="J179" t="inlineStr">
        <is>
          <t>ACTIVE</t>
        </is>
      </c>
      <c r="K179" t="inlineStr">
        <is>
          <t>FAC-000177</t>
        </is>
      </c>
      <c r="L179" t="inlineStr">
        <is>
          <t>CON-000177</t>
        </is>
      </c>
      <c r="M179" t="n">
        <v>3308096.146193102</v>
      </c>
      <c r="N179" t="n">
        <v>2473930.361485973</v>
      </c>
      <c r="O179" t="n">
        <v>834165.7847071296</v>
      </c>
      <c r="P179" t="inlineStr">
        <is>
          <t>CLASS_3</t>
        </is>
      </c>
      <c r="Q179" t="n">
        <v>834165.7847071296</v>
      </c>
      <c r="R179" t="b">
        <v>0</v>
      </c>
    </row>
    <row r="180">
      <c r="A180" t="inlineStr">
        <is>
          <t>FAC-000178::v1</t>
        </is>
      </c>
      <c r="B180" t="inlineStr">
        <is>
          <t>FAC-000178</t>
        </is>
      </c>
      <c r="C180" t="n">
        <v>1</v>
      </c>
      <c r="D180" s="8" t="n">
        <v>46265</v>
      </c>
      <c r="E180" s="8" t="n">
        <v>46023</v>
      </c>
      <c r="F180" s="8" t="inlineStr"/>
      <c r="G180" s="8" t="n">
        <v>46265.25</v>
      </c>
      <c r="H180" s="8" t="inlineStr"/>
      <c r="I180" t="b">
        <v>1</v>
      </c>
      <c r="J180" t="inlineStr">
        <is>
          <t>ACTIVE</t>
        </is>
      </c>
      <c r="K180" t="inlineStr">
        <is>
          <t>FAC-000178</t>
        </is>
      </c>
      <c r="L180" t="inlineStr">
        <is>
          <t>CON-000178</t>
        </is>
      </c>
      <c r="M180" t="n">
        <v>29725113.30779732</v>
      </c>
      <c r="N180" t="n">
        <v>29725113.30779732</v>
      </c>
      <c r="O180" t="n">
        <v>0</v>
      </c>
      <c r="P180" t="inlineStr">
        <is>
          <t>CLASS_4</t>
        </is>
      </c>
      <c r="Q180" t="n">
        <v>0</v>
      </c>
      <c r="R180" t="b">
        <v>0</v>
      </c>
    </row>
    <row r="181">
      <c r="A181" t="inlineStr">
        <is>
          <t>FAC-000179::v1</t>
        </is>
      </c>
      <c r="B181" t="inlineStr">
        <is>
          <t>FAC-000179</t>
        </is>
      </c>
      <c r="C181" t="n">
        <v>1</v>
      </c>
      <c r="D181" s="8" t="n">
        <v>46265</v>
      </c>
      <c r="E181" s="8" t="n">
        <v>46023</v>
      </c>
      <c r="F181" s="8" t="inlineStr"/>
      <c r="G181" s="8" t="n">
        <v>46265.25</v>
      </c>
      <c r="H181" s="8" t="inlineStr"/>
      <c r="I181" t="b">
        <v>1</v>
      </c>
      <c r="J181" t="inlineStr">
        <is>
          <t>ACTIVE</t>
        </is>
      </c>
      <c r="K181" t="inlineStr">
        <is>
          <t>FAC-000179</t>
        </is>
      </c>
      <c r="L181" t="inlineStr">
        <is>
          <t>CON-000179</t>
        </is>
      </c>
      <c r="M181" t="n">
        <v>1647051.100749889</v>
      </c>
      <c r="N181" t="n">
        <v>1647051.100749889</v>
      </c>
      <c r="O181" t="n">
        <v>0</v>
      </c>
      <c r="P181" t="inlineStr">
        <is>
          <t>CLASS_5</t>
        </is>
      </c>
      <c r="Q181" t="n">
        <v>0</v>
      </c>
      <c r="R181" t="b">
        <v>0</v>
      </c>
    </row>
    <row r="182">
      <c r="A182" t="inlineStr">
        <is>
          <t>FAC-000180::v1</t>
        </is>
      </c>
      <c r="B182" t="inlineStr">
        <is>
          <t>FAC-000180</t>
        </is>
      </c>
      <c r="C182" t="n">
        <v>1</v>
      </c>
      <c r="D182" s="8" t="n">
        <v>46265</v>
      </c>
      <c r="E182" s="8" t="n">
        <v>46023</v>
      </c>
      <c r="F182" s="8" t="inlineStr"/>
      <c r="G182" s="8" t="n">
        <v>46265.25</v>
      </c>
      <c r="H182" s="8" t="inlineStr"/>
      <c r="I182" t="b">
        <v>1</v>
      </c>
      <c r="J182" t="inlineStr">
        <is>
          <t>ACTIVE</t>
        </is>
      </c>
      <c r="K182" t="inlineStr">
        <is>
          <t>FAC-000180</t>
        </is>
      </c>
      <c r="L182" t="inlineStr">
        <is>
          <t>CON-000180</t>
        </is>
      </c>
      <c r="M182" t="n">
        <v>6050136.351483152</v>
      </c>
      <c r="N182" t="n">
        <v>4845629.441339514</v>
      </c>
      <c r="O182" t="n">
        <v>1204506.910143638</v>
      </c>
      <c r="P182" t="inlineStr">
        <is>
          <t>CLASS_1</t>
        </is>
      </c>
      <c r="Q182" t="n">
        <v>1204506.910143638</v>
      </c>
      <c r="R182" t="b">
        <v>0</v>
      </c>
    </row>
    <row r="183">
      <c r="A183" t="inlineStr">
        <is>
          <t>FAC-000181::v1</t>
        </is>
      </c>
      <c r="B183" t="inlineStr">
        <is>
          <t>FAC-000181</t>
        </is>
      </c>
      <c r="C183" t="n">
        <v>1</v>
      </c>
      <c r="D183" s="8" t="n">
        <v>46265</v>
      </c>
      <c r="E183" s="8" t="n">
        <v>46023</v>
      </c>
      <c r="F183" s="8" t="inlineStr"/>
      <c r="G183" s="8" t="n">
        <v>46265.25</v>
      </c>
      <c r="H183" s="8" t="inlineStr"/>
      <c r="I183" t="b">
        <v>1</v>
      </c>
      <c r="J183" t="inlineStr">
        <is>
          <t>ACTIVE</t>
        </is>
      </c>
      <c r="K183" t="inlineStr">
        <is>
          <t>FAC-000181</t>
        </is>
      </c>
      <c r="L183" t="inlineStr">
        <is>
          <t>CON-000181</t>
        </is>
      </c>
      <c r="M183" t="n">
        <v>3928110.432550645</v>
      </c>
      <c r="N183" t="n">
        <v>3246240.150789053</v>
      </c>
      <c r="O183" t="n">
        <v>681870.2817615923</v>
      </c>
      <c r="P183" t="inlineStr">
        <is>
          <t>CLASS_2</t>
        </is>
      </c>
      <c r="Q183" t="n">
        <v>681870.2817615923</v>
      </c>
      <c r="R183" t="b">
        <v>0</v>
      </c>
    </row>
    <row r="184">
      <c r="A184" t="inlineStr">
        <is>
          <t>FAC-000182::v1</t>
        </is>
      </c>
      <c r="B184" t="inlineStr">
        <is>
          <t>FAC-000182</t>
        </is>
      </c>
      <c r="C184" t="n">
        <v>1</v>
      </c>
      <c r="D184" s="8" t="n">
        <v>46265</v>
      </c>
      <c r="E184" s="8" t="n">
        <v>46023</v>
      </c>
      <c r="F184" s="8" t="inlineStr"/>
      <c r="G184" s="8" t="n">
        <v>46265.25</v>
      </c>
      <c r="H184" s="8" t="inlineStr"/>
      <c r="I184" t="b">
        <v>1</v>
      </c>
      <c r="J184" t="inlineStr">
        <is>
          <t>ACTIVE</t>
        </is>
      </c>
      <c r="K184" t="inlineStr">
        <is>
          <t>FAC-000182</t>
        </is>
      </c>
      <c r="L184" t="inlineStr">
        <is>
          <t>CON-000182</t>
        </is>
      </c>
      <c r="M184" t="n">
        <v>26441190.39600561</v>
      </c>
      <c r="N184" t="n">
        <v>26441190.39600561</v>
      </c>
      <c r="O184" t="n">
        <v>0</v>
      </c>
      <c r="P184" t="inlineStr">
        <is>
          <t>CLASS_3</t>
        </is>
      </c>
      <c r="Q184" t="n">
        <v>0</v>
      </c>
      <c r="R184" t="b">
        <v>0</v>
      </c>
    </row>
    <row r="185">
      <c r="A185" t="inlineStr">
        <is>
          <t>FAC-000183::v1</t>
        </is>
      </c>
      <c r="B185" t="inlineStr">
        <is>
          <t>FAC-000183</t>
        </is>
      </c>
      <c r="C185" t="n">
        <v>1</v>
      </c>
      <c r="D185" s="8" t="n">
        <v>46265</v>
      </c>
      <c r="E185" s="8" t="n">
        <v>46023</v>
      </c>
      <c r="F185" s="8" t="inlineStr"/>
      <c r="G185" s="8" t="n">
        <v>46265.25</v>
      </c>
      <c r="H185" s="8" t="inlineStr"/>
      <c r="I185" t="b">
        <v>1</v>
      </c>
      <c r="J185" t="inlineStr">
        <is>
          <t>ACTIVE</t>
        </is>
      </c>
      <c r="K185" t="inlineStr">
        <is>
          <t>FAC-000183</t>
        </is>
      </c>
      <c r="L185" t="inlineStr">
        <is>
          <t>CON-000183</t>
        </is>
      </c>
      <c r="M185" t="n">
        <v>47694578.37952459</v>
      </c>
      <c r="N185" t="n">
        <v>47694578.37952459</v>
      </c>
      <c r="O185" t="n">
        <v>0</v>
      </c>
      <c r="P185" t="inlineStr">
        <is>
          <t>CLASS_4</t>
        </is>
      </c>
      <c r="Q185" t="n">
        <v>0</v>
      </c>
      <c r="R185" t="b">
        <v>0</v>
      </c>
    </row>
    <row r="186">
      <c r="A186" t="inlineStr">
        <is>
          <t>FAC-000184::v1</t>
        </is>
      </c>
      <c r="B186" t="inlineStr">
        <is>
          <t>FAC-000184</t>
        </is>
      </c>
      <c r="C186" t="n">
        <v>1</v>
      </c>
      <c r="D186" s="8" t="n">
        <v>46265</v>
      </c>
      <c r="E186" s="8" t="n">
        <v>46023</v>
      </c>
      <c r="F186" s="8" t="inlineStr"/>
      <c r="G186" s="8" t="n">
        <v>46265.25</v>
      </c>
      <c r="H186" s="8" t="inlineStr"/>
      <c r="I186" t="b">
        <v>1</v>
      </c>
      <c r="J186" t="inlineStr">
        <is>
          <t>ACTIVE</t>
        </is>
      </c>
      <c r="K186" t="inlineStr">
        <is>
          <t>FAC-000184</t>
        </is>
      </c>
      <c r="L186" t="inlineStr">
        <is>
          <t>CON-000184</t>
        </is>
      </c>
      <c r="M186" t="n">
        <v>4697533.009237682</v>
      </c>
      <c r="N186" t="n">
        <v>4697533.009237682</v>
      </c>
      <c r="O186" t="n">
        <v>0</v>
      </c>
      <c r="P186" t="inlineStr">
        <is>
          <t>CLASS_5</t>
        </is>
      </c>
      <c r="Q186" t="n">
        <v>0</v>
      </c>
      <c r="R186" t="b">
        <v>0</v>
      </c>
    </row>
    <row r="187">
      <c r="A187" t="inlineStr">
        <is>
          <t>FAC-000185::v1</t>
        </is>
      </c>
      <c r="B187" t="inlineStr">
        <is>
          <t>FAC-000185</t>
        </is>
      </c>
      <c r="C187" t="n">
        <v>1</v>
      </c>
      <c r="D187" s="8" t="n">
        <v>46265</v>
      </c>
      <c r="E187" s="8" t="n">
        <v>46023</v>
      </c>
      <c r="F187" s="8" t="inlineStr"/>
      <c r="G187" s="8" t="n">
        <v>46265.25</v>
      </c>
      <c r="H187" s="8" t="inlineStr"/>
      <c r="I187" t="b">
        <v>1</v>
      </c>
      <c r="J187" t="inlineStr">
        <is>
          <t>ACTIVE</t>
        </is>
      </c>
      <c r="K187" t="inlineStr">
        <is>
          <t>FAC-000185</t>
        </is>
      </c>
      <c r="L187" t="inlineStr">
        <is>
          <t>CON-000185</t>
        </is>
      </c>
      <c r="M187" t="n">
        <v>21849088.33560688</v>
      </c>
      <c r="N187" t="n">
        <v>21849088.33560688</v>
      </c>
      <c r="O187" t="n">
        <v>0</v>
      </c>
      <c r="P187" t="inlineStr">
        <is>
          <t>CLASS_1</t>
        </is>
      </c>
      <c r="Q187" t="n">
        <v>0</v>
      </c>
      <c r="R187" t="b">
        <v>0</v>
      </c>
    </row>
    <row r="188">
      <c r="A188" t="inlineStr">
        <is>
          <t>FAC-000186::v1</t>
        </is>
      </c>
      <c r="B188" t="inlineStr">
        <is>
          <t>FAC-000186</t>
        </is>
      </c>
      <c r="C188" t="n">
        <v>1</v>
      </c>
      <c r="D188" s="8" t="n">
        <v>46265</v>
      </c>
      <c r="E188" s="8" t="n">
        <v>46023</v>
      </c>
      <c r="F188" s="8" t="inlineStr"/>
      <c r="G188" s="8" t="n">
        <v>46265.25</v>
      </c>
      <c r="H188" s="8" t="inlineStr"/>
      <c r="I188" t="b">
        <v>1</v>
      </c>
      <c r="J188" t="inlineStr">
        <is>
          <t>ACTIVE</t>
        </is>
      </c>
      <c r="K188" t="inlineStr">
        <is>
          <t>FAC-000186</t>
        </is>
      </c>
      <c r="L188" t="inlineStr">
        <is>
          <t>CON-000186</t>
        </is>
      </c>
      <c r="M188" t="n">
        <v>1260254.855324419</v>
      </c>
      <c r="N188" t="n">
        <v>1260254.855324419</v>
      </c>
      <c r="O188" t="n">
        <v>0</v>
      </c>
      <c r="P188" t="inlineStr">
        <is>
          <t>CLASS_2</t>
        </is>
      </c>
      <c r="Q188" t="n">
        <v>0</v>
      </c>
      <c r="R188" t="b">
        <v>0</v>
      </c>
    </row>
    <row r="189">
      <c r="A189" t="inlineStr">
        <is>
          <t>FAC-000187::v1</t>
        </is>
      </c>
      <c r="B189" t="inlineStr">
        <is>
          <t>FAC-000187</t>
        </is>
      </c>
      <c r="C189" t="n">
        <v>1</v>
      </c>
      <c r="D189" s="8" t="n">
        <v>46265</v>
      </c>
      <c r="E189" s="8" t="n">
        <v>46023</v>
      </c>
      <c r="F189" s="8" t="inlineStr"/>
      <c r="G189" s="8" t="n">
        <v>46265.25</v>
      </c>
      <c r="H189" s="8" t="inlineStr"/>
      <c r="I189" t="b">
        <v>1</v>
      </c>
      <c r="J189" t="inlineStr">
        <is>
          <t>ACTIVE</t>
        </is>
      </c>
      <c r="K189" t="inlineStr">
        <is>
          <t>FAC-000187</t>
        </is>
      </c>
      <c r="L189" t="inlineStr">
        <is>
          <t>CON-000187</t>
        </is>
      </c>
      <c r="M189" t="n">
        <v>3590813.729526851</v>
      </c>
      <c r="N189" t="n">
        <v>3554015.398188135</v>
      </c>
      <c r="O189" t="n">
        <v>36798.33133871559</v>
      </c>
      <c r="P189" t="inlineStr">
        <is>
          <t>CLASS_3</t>
        </is>
      </c>
      <c r="Q189" t="n">
        <v>36798.33133871559</v>
      </c>
      <c r="R189" t="b">
        <v>0</v>
      </c>
    </row>
    <row r="190">
      <c r="A190" t="inlineStr">
        <is>
          <t>FAC-000188::v1</t>
        </is>
      </c>
      <c r="B190" t="inlineStr">
        <is>
          <t>FAC-000188</t>
        </is>
      </c>
      <c r="C190" t="n">
        <v>1</v>
      </c>
      <c r="D190" s="8" t="n">
        <v>46265</v>
      </c>
      <c r="E190" s="8" t="n">
        <v>46023</v>
      </c>
      <c r="F190" s="8" t="inlineStr"/>
      <c r="G190" s="8" t="n">
        <v>46265.25</v>
      </c>
      <c r="H190" s="8" t="inlineStr"/>
      <c r="I190" t="b">
        <v>1</v>
      </c>
      <c r="J190" t="inlineStr">
        <is>
          <t>ACTIVE</t>
        </is>
      </c>
      <c r="K190" t="inlineStr">
        <is>
          <t>FAC-000188</t>
        </is>
      </c>
      <c r="L190" t="inlineStr">
        <is>
          <t>CON-000188</t>
        </is>
      </c>
      <c r="M190" t="n">
        <v>4139886.986340936</v>
      </c>
      <c r="N190" t="n">
        <v>3112284.89892266</v>
      </c>
      <c r="O190" t="n">
        <v>1027602.087418276</v>
      </c>
      <c r="P190" t="inlineStr">
        <is>
          <t>CLASS_4</t>
        </is>
      </c>
      <c r="Q190" t="n">
        <v>1027602.087418276</v>
      </c>
      <c r="R190" t="b">
        <v>0</v>
      </c>
    </row>
    <row r="191">
      <c r="A191" t="inlineStr">
        <is>
          <t>FAC-000189::v1</t>
        </is>
      </c>
      <c r="B191" t="inlineStr">
        <is>
          <t>FAC-000189</t>
        </is>
      </c>
      <c r="C191" t="n">
        <v>1</v>
      </c>
      <c r="D191" s="8" t="n">
        <v>46265</v>
      </c>
      <c r="E191" s="8" t="n">
        <v>46023</v>
      </c>
      <c r="F191" s="8" t="inlineStr"/>
      <c r="G191" s="8" t="n">
        <v>46265.25</v>
      </c>
      <c r="H191" s="8" t="inlineStr"/>
      <c r="I191" t="b">
        <v>1</v>
      </c>
      <c r="J191" t="inlineStr">
        <is>
          <t>ACTIVE</t>
        </is>
      </c>
      <c r="K191" t="inlineStr">
        <is>
          <t>FAC-000189</t>
        </is>
      </c>
      <c r="L191" t="inlineStr">
        <is>
          <t>CON-000189</t>
        </is>
      </c>
      <c r="M191" t="n">
        <v>10950075.35834296</v>
      </c>
      <c r="N191" t="n">
        <v>10950075.35834296</v>
      </c>
      <c r="O191" t="n">
        <v>0</v>
      </c>
      <c r="P191" t="inlineStr">
        <is>
          <t>CLASS_5</t>
        </is>
      </c>
      <c r="Q191" t="n">
        <v>0</v>
      </c>
      <c r="R191" t="b">
        <v>0</v>
      </c>
    </row>
    <row r="192">
      <c r="A192" t="inlineStr">
        <is>
          <t>FAC-000190::v1</t>
        </is>
      </c>
      <c r="B192" t="inlineStr">
        <is>
          <t>FAC-000190</t>
        </is>
      </c>
      <c r="C192" t="n">
        <v>1</v>
      </c>
      <c r="D192" s="8" t="n">
        <v>46265</v>
      </c>
      <c r="E192" s="8" t="n">
        <v>46023</v>
      </c>
      <c r="F192" s="8" t="inlineStr"/>
      <c r="G192" s="8" t="n">
        <v>46265.25</v>
      </c>
      <c r="H192" s="8" t="inlineStr"/>
      <c r="I192" t="b">
        <v>1</v>
      </c>
      <c r="J192" t="inlineStr">
        <is>
          <t>ACTIVE</t>
        </is>
      </c>
      <c r="K192" t="inlineStr">
        <is>
          <t>FAC-000190</t>
        </is>
      </c>
      <c r="L192" t="inlineStr">
        <is>
          <t>CON-000190</t>
        </is>
      </c>
      <c r="M192" t="n">
        <v>8409869.123552149</v>
      </c>
      <c r="N192" t="n">
        <v>8409869.123552149</v>
      </c>
      <c r="O192" t="n">
        <v>0</v>
      </c>
      <c r="P192" t="inlineStr">
        <is>
          <t>CLASS_1</t>
        </is>
      </c>
      <c r="Q192" t="n">
        <v>0</v>
      </c>
      <c r="R192" t="b">
        <v>0</v>
      </c>
    </row>
    <row r="193">
      <c r="A193" t="inlineStr">
        <is>
          <t>FAC-000191::v1</t>
        </is>
      </c>
      <c r="B193" t="inlineStr">
        <is>
          <t>FAC-000191</t>
        </is>
      </c>
      <c r="C193" t="n">
        <v>1</v>
      </c>
      <c r="D193" s="8" t="n">
        <v>46265</v>
      </c>
      <c r="E193" s="8" t="n">
        <v>46023</v>
      </c>
      <c r="F193" s="8" t="inlineStr"/>
      <c r="G193" s="8" t="n">
        <v>46265.25</v>
      </c>
      <c r="H193" s="8" t="inlineStr"/>
      <c r="I193" t="b">
        <v>1</v>
      </c>
      <c r="J193" t="inlineStr">
        <is>
          <t>ACTIVE</t>
        </is>
      </c>
      <c r="K193" t="inlineStr">
        <is>
          <t>FAC-000191</t>
        </is>
      </c>
      <c r="L193" t="inlineStr">
        <is>
          <t>CON-000191</t>
        </is>
      </c>
      <c r="M193" t="n">
        <v>6274319.321328382</v>
      </c>
      <c r="N193" t="n">
        <v>6274319.321328382</v>
      </c>
      <c r="O193" t="n">
        <v>0</v>
      </c>
      <c r="P193" t="inlineStr">
        <is>
          <t>CLASS_2</t>
        </is>
      </c>
      <c r="Q193" t="n">
        <v>0</v>
      </c>
      <c r="R193" t="b">
        <v>0</v>
      </c>
    </row>
    <row r="194">
      <c r="A194" t="inlineStr">
        <is>
          <t>FAC-000192::v1</t>
        </is>
      </c>
      <c r="B194" t="inlineStr">
        <is>
          <t>FAC-000192</t>
        </is>
      </c>
      <c r="C194" t="n">
        <v>1</v>
      </c>
      <c r="D194" s="8" t="n">
        <v>46265</v>
      </c>
      <c r="E194" s="8" t="n">
        <v>46023</v>
      </c>
      <c r="F194" s="8" t="inlineStr"/>
      <c r="G194" s="8" t="n">
        <v>46265.25</v>
      </c>
      <c r="H194" s="8" t="inlineStr"/>
      <c r="I194" t="b">
        <v>1</v>
      </c>
      <c r="J194" t="inlineStr">
        <is>
          <t>ACTIVE</t>
        </is>
      </c>
      <c r="K194" t="inlineStr">
        <is>
          <t>FAC-000192</t>
        </is>
      </c>
      <c r="L194" t="inlineStr">
        <is>
          <t>CON-000192</t>
        </is>
      </c>
      <c r="M194" t="n">
        <v>31567886.97054641</v>
      </c>
      <c r="N194" t="n">
        <v>31567886.97054641</v>
      </c>
      <c r="O194" t="n">
        <v>0</v>
      </c>
      <c r="P194" t="inlineStr">
        <is>
          <t>CLASS_3</t>
        </is>
      </c>
      <c r="Q194" t="n">
        <v>0</v>
      </c>
      <c r="R194" t="b">
        <v>0</v>
      </c>
    </row>
    <row r="195">
      <c r="A195" t="inlineStr">
        <is>
          <t>FAC-000193::v1</t>
        </is>
      </c>
      <c r="B195" t="inlineStr">
        <is>
          <t>FAC-000193</t>
        </is>
      </c>
      <c r="C195" t="n">
        <v>1</v>
      </c>
      <c r="D195" s="8" t="n">
        <v>46265</v>
      </c>
      <c r="E195" s="8" t="n">
        <v>46023</v>
      </c>
      <c r="F195" s="8" t="inlineStr"/>
      <c r="G195" s="8" t="n">
        <v>46265.25</v>
      </c>
      <c r="H195" s="8" t="inlineStr"/>
      <c r="I195" t="b">
        <v>1</v>
      </c>
      <c r="J195" t="inlineStr">
        <is>
          <t>ACTIVE</t>
        </is>
      </c>
      <c r="K195" t="inlineStr">
        <is>
          <t>FAC-000193</t>
        </is>
      </c>
      <c r="L195" t="inlineStr">
        <is>
          <t>CON-000193</t>
        </is>
      </c>
      <c r="M195" t="n">
        <v>29742103.06013281</v>
      </c>
      <c r="N195" t="n">
        <v>29742103.06013281</v>
      </c>
      <c r="O195" t="n">
        <v>0</v>
      </c>
      <c r="P195" t="inlineStr">
        <is>
          <t>CLASS_4</t>
        </is>
      </c>
      <c r="Q195" t="n">
        <v>0</v>
      </c>
      <c r="R195" t="b">
        <v>0</v>
      </c>
    </row>
    <row r="196">
      <c r="A196" t="inlineStr">
        <is>
          <t>FAC-000194::v1</t>
        </is>
      </c>
      <c r="B196" t="inlineStr">
        <is>
          <t>FAC-000194</t>
        </is>
      </c>
      <c r="C196" t="n">
        <v>1</v>
      </c>
      <c r="D196" s="8" t="n">
        <v>46265</v>
      </c>
      <c r="E196" s="8" t="n">
        <v>46023</v>
      </c>
      <c r="F196" s="8" t="inlineStr"/>
      <c r="G196" s="8" t="n">
        <v>46265.25</v>
      </c>
      <c r="H196" s="8" t="inlineStr"/>
      <c r="I196" t="b">
        <v>1</v>
      </c>
      <c r="J196" t="inlineStr">
        <is>
          <t>ACTIVE</t>
        </is>
      </c>
      <c r="K196" t="inlineStr">
        <is>
          <t>FAC-000194</t>
        </is>
      </c>
      <c r="L196" t="inlineStr">
        <is>
          <t>CON-000194</t>
        </is>
      </c>
      <c r="M196" t="n">
        <v>781677.6082837454</v>
      </c>
      <c r="N196" t="n">
        <v>652721.422825976</v>
      </c>
      <c r="O196" t="n">
        <v>128956.1854577693</v>
      </c>
      <c r="P196" t="inlineStr">
        <is>
          <t>CLASS_5</t>
        </is>
      </c>
      <c r="Q196" t="n">
        <v>128956.1854577693</v>
      </c>
      <c r="R196" t="b">
        <v>0</v>
      </c>
    </row>
    <row r="197">
      <c r="A197" t="inlineStr">
        <is>
          <t>FAC-000195::v1</t>
        </is>
      </c>
      <c r="B197" t="inlineStr">
        <is>
          <t>FAC-000195</t>
        </is>
      </c>
      <c r="C197" t="n">
        <v>1</v>
      </c>
      <c r="D197" s="8" t="n">
        <v>46265</v>
      </c>
      <c r="E197" s="8" t="n">
        <v>46023</v>
      </c>
      <c r="F197" s="8" t="inlineStr"/>
      <c r="G197" s="8" t="n">
        <v>46265.25</v>
      </c>
      <c r="H197" s="8" t="inlineStr"/>
      <c r="I197" t="b">
        <v>1</v>
      </c>
      <c r="J197" t="inlineStr">
        <is>
          <t>ACTIVE</t>
        </is>
      </c>
      <c r="K197" t="inlineStr">
        <is>
          <t>FAC-000195</t>
        </is>
      </c>
      <c r="L197" t="inlineStr">
        <is>
          <t>CON-000195</t>
        </is>
      </c>
      <c r="M197" t="n">
        <v>2818354.459292223</v>
      </c>
      <c r="N197" t="n">
        <v>2818354.459292223</v>
      </c>
      <c r="O197" t="n">
        <v>0</v>
      </c>
      <c r="P197" t="inlineStr">
        <is>
          <t>CLASS_1</t>
        </is>
      </c>
      <c r="Q197" t="n">
        <v>0</v>
      </c>
      <c r="R197" t="b">
        <v>0</v>
      </c>
    </row>
    <row r="198">
      <c r="A198" t="inlineStr">
        <is>
          <t>FAC-000196::v1</t>
        </is>
      </c>
      <c r="B198" t="inlineStr">
        <is>
          <t>FAC-000196</t>
        </is>
      </c>
      <c r="C198" t="n">
        <v>1</v>
      </c>
      <c r="D198" s="8" t="n">
        <v>46265</v>
      </c>
      <c r="E198" s="8" t="n">
        <v>46023</v>
      </c>
      <c r="F198" s="8" t="inlineStr"/>
      <c r="G198" s="8" t="n">
        <v>46265.25</v>
      </c>
      <c r="H198" s="8" t="inlineStr"/>
      <c r="I198" t="b">
        <v>1</v>
      </c>
      <c r="J198" t="inlineStr">
        <is>
          <t>ACTIVE</t>
        </is>
      </c>
      <c r="K198" t="inlineStr">
        <is>
          <t>FAC-000196</t>
        </is>
      </c>
      <c r="L198" t="inlineStr">
        <is>
          <t>CON-000196</t>
        </is>
      </c>
      <c r="M198" t="n">
        <v>377377.6378368996</v>
      </c>
      <c r="N198" t="n">
        <v>365923.1277867436</v>
      </c>
      <c r="O198" t="n">
        <v>11454.51005015602</v>
      </c>
      <c r="P198" t="inlineStr">
        <is>
          <t>CLASS_2</t>
        </is>
      </c>
      <c r="Q198" t="n">
        <v>11454.51005015602</v>
      </c>
      <c r="R198" t="b">
        <v>0</v>
      </c>
    </row>
    <row r="199">
      <c r="A199" t="inlineStr">
        <is>
          <t>FAC-000197::v1</t>
        </is>
      </c>
      <c r="B199" t="inlineStr">
        <is>
          <t>FAC-000197</t>
        </is>
      </c>
      <c r="C199" t="n">
        <v>1</v>
      </c>
      <c r="D199" s="8" t="n">
        <v>46265</v>
      </c>
      <c r="E199" s="8" t="n">
        <v>46023</v>
      </c>
      <c r="F199" s="8" t="inlineStr"/>
      <c r="G199" s="8" t="n">
        <v>46265.25</v>
      </c>
      <c r="H199" s="8" t="inlineStr"/>
      <c r="I199" t="b">
        <v>1</v>
      </c>
      <c r="J199" t="inlineStr">
        <is>
          <t>ACTIVE</t>
        </is>
      </c>
      <c r="K199" t="inlineStr">
        <is>
          <t>FAC-000197</t>
        </is>
      </c>
      <c r="L199" t="inlineStr">
        <is>
          <t>CON-000197</t>
        </is>
      </c>
      <c r="M199" t="n">
        <v>25953168.75981855</v>
      </c>
      <c r="N199" t="n">
        <v>25953168.75981855</v>
      </c>
      <c r="O199" t="n">
        <v>0</v>
      </c>
      <c r="P199" t="inlineStr">
        <is>
          <t>CLASS_3</t>
        </is>
      </c>
      <c r="Q199" t="n">
        <v>0</v>
      </c>
      <c r="R199" t="b">
        <v>0</v>
      </c>
    </row>
    <row r="200">
      <c r="A200" t="inlineStr">
        <is>
          <t>FAC-000198::v1</t>
        </is>
      </c>
      <c r="B200" t="inlineStr">
        <is>
          <t>FAC-000198</t>
        </is>
      </c>
      <c r="C200" t="n">
        <v>1</v>
      </c>
      <c r="D200" s="8" t="n">
        <v>46265</v>
      </c>
      <c r="E200" s="8" t="n">
        <v>46023</v>
      </c>
      <c r="F200" s="8" t="inlineStr"/>
      <c r="G200" s="8" t="n">
        <v>46265.25</v>
      </c>
      <c r="H200" s="8" t="inlineStr"/>
      <c r="I200" t="b">
        <v>1</v>
      </c>
      <c r="J200" t="inlineStr">
        <is>
          <t>ACTIVE</t>
        </is>
      </c>
      <c r="K200" t="inlineStr">
        <is>
          <t>FAC-000198</t>
        </is>
      </c>
      <c r="L200" t="inlineStr">
        <is>
          <t>CON-000198</t>
        </is>
      </c>
      <c r="M200" t="n">
        <v>35570490.66395008</v>
      </c>
      <c r="N200" t="n">
        <v>35570490.66395008</v>
      </c>
      <c r="O200" t="n">
        <v>0</v>
      </c>
      <c r="P200" t="inlineStr">
        <is>
          <t>CLASS_4</t>
        </is>
      </c>
      <c r="Q200" t="n">
        <v>0</v>
      </c>
      <c r="R200" t="b">
        <v>0</v>
      </c>
    </row>
    <row r="201">
      <c r="A201" t="inlineStr">
        <is>
          <t>FAC-000199::v1</t>
        </is>
      </c>
      <c r="B201" t="inlineStr">
        <is>
          <t>FAC-000199</t>
        </is>
      </c>
      <c r="C201" t="n">
        <v>1</v>
      </c>
      <c r="D201" s="8" t="n">
        <v>46265</v>
      </c>
      <c r="E201" s="8" t="n">
        <v>46023</v>
      </c>
      <c r="F201" s="8" t="inlineStr"/>
      <c r="G201" s="8" t="n">
        <v>46265.25</v>
      </c>
      <c r="H201" s="8" t="inlineStr"/>
      <c r="I201" t="b">
        <v>1</v>
      </c>
      <c r="J201" t="inlineStr">
        <is>
          <t>ACTIVE</t>
        </is>
      </c>
      <c r="K201" t="inlineStr">
        <is>
          <t>FAC-000199</t>
        </is>
      </c>
      <c r="L201" t="inlineStr">
        <is>
          <t>CON-000199</t>
        </is>
      </c>
      <c r="M201" t="n">
        <v>2557072.422515806</v>
      </c>
      <c r="N201" t="n">
        <v>2426460.975431008</v>
      </c>
      <c r="O201" t="n">
        <v>130611.447084798</v>
      </c>
      <c r="P201" t="inlineStr">
        <is>
          <t>CLASS_5</t>
        </is>
      </c>
      <c r="Q201" t="n">
        <v>130611.447084798</v>
      </c>
      <c r="R201" t="b">
        <v>0</v>
      </c>
    </row>
    <row r="202">
      <c r="A202" t="inlineStr">
        <is>
          <t>FAC-000200::v1</t>
        </is>
      </c>
      <c r="B202" t="inlineStr">
        <is>
          <t>FAC-000200</t>
        </is>
      </c>
      <c r="C202" t="n">
        <v>1</v>
      </c>
      <c r="D202" s="8" t="n">
        <v>46265</v>
      </c>
      <c r="E202" s="8" t="n">
        <v>46023</v>
      </c>
      <c r="F202" s="8" t="inlineStr"/>
      <c r="G202" s="8" t="n">
        <v>46265.25</v>
      </c>
      <c r="H202" s="8" t="inlineStr"/>
      <c r="I202" t="b">
        <v>1</v>
      </c>
      <c r="J202" t="inlineStr">
        <is>
          <t>ACTIVE</t>
        </is>
      </c>
      <c r="K202" t="inlineStr">
        <is>
          <t>FAC-000200</t>
        </is>
      </c>
      <c r="L202" t="inlineStr">
        <is>
          <t>CON-000200</t>
        </is>
      </c>
      <c r="M202" t="n">
        <v>3337883.864297455</v>
      </c>
      <c r="N202" t="n">
        <v>3337883.864297455</v>
      </c>
      <c r="O202" t="n">
        <v>0</v>
      </c>
      <c r="P202" t="inlineStr">
        <is>
          <t>CLASS_1</t>
        </is>
      </c>
      <c r="Q202" t="n">
        <v>0</v>
      </c>
      <c r="R202" t="b">
        <v>0</v>
      </c>
    </row>
    <row r="203">
      <c r="A203" t="inlineStr">
        <is>
          <t>FAC-000201::v1</t>
        </is>
      </c>
      <c r="B203" t="inlineStr">
        <is>
          <t>FAC-000201</t>
        </is>
      </c>
      <c r="C203" t="n">
        <v>1</v>
      </c>
      <c r="D203" s="8" t="n">
        <v>46265</v>
      </c>
      <c r="E203" s="8" t="n">
        <v>46023</v>
      </c>
      <c r="F203" s="8" t="inlineStr"/>
      <c r="G203" s="8" t="n">
        <v>46265.25</v>
      </c>
      <c r="H203" s="8" t="inlineStr"/>
      <c r="I203" t="b">
        <v>1</v>
      </c>
      <c r="J203" t="inlineStr">
        <is>
          <t>ACTIVE</t>
        </is>
      </c>
      <c r="K203" t="inlineStr">
        <is>
          <t>FAC-000201</t>
        </is>
      </c>
      <c r="L203" t="inlineStr">
        <is>
          <t>CON-000201</t>
        </is>
      </c>
      <c r="M203" t="n">
        <v>44554056.98776532</v>
      </c>
      <c r="N203" t="n">
        <v>44554056.98776532</v>
      </c>
      <c r="O203" t="n">
        <v>0</v>
      </c>
      <c r="P203" t="inlineStr">
        <is>
          <t>CLASS_2</t>
        </is>
      </c>
      <c r="Q203" t="n">
        <v>0</v>
      </c>
      <c r="R203" t="b">
        <v>0</v>
      </c>
    </row>
    <row r="204">
      <c r="A204" t="inlineStr">
        <is>
          <t>FAC-000202::v1</t>
        </is>
      </c>
      <c r="B204" t="inlineStr">
        <is>
          <t>FAC-000202</t>
        </is>
      </c>
      <c r="C204" t="n">
        <v>1</v>
      </c>
      <c r="D204" s="8" t="n">
        <v>46265</v>
      </c>
      <c r="E204" s="8" t="n">
        <v>46023</v>
      </c>
      <c r="F204" s="8" t="inlineStr"/>
      <c r="G204" s="8" t="n">
        <v>46265.25</v>
      </c>
      <c r="H204" s="8" t="inlineStr"/>
      <c r="I204" t="b">
        <v>1</v>
      </c>
      <c r="J204" t="inlineStr">
        <is>
          <t>ACTIVE</t>
        </is>
      </c>
      <c r="K204" t="inlineStr">
        <is>
          <t>FAC-000202</t>
        </is>
      </c>
      <c r="L204" t="inlineStr">
        <is>
          <t>CON-000202</t>
        </is>
      </c>
      <c r="M204" t="n">
        <v>33032035.10963779</v>
      </c>
      <c r="N204" t="n">
        <v>33032035.10963779</v>
      </c>
      <c r="O204" t="n">
        <v>0</v>
      </c>
      <c r="P204" t="inlineStr">
        <is>
          <t>CLASS_3</t>
        </is>
      </c>
      <c r="Q204" t="n">
        <v>0</v>
      </c>
      <c r="R204" t="b">
        <v>0</v>
      </c>
    </row>
    <row r="205">
      <c r="A205" t="inlineStr">
        <is>
          <t>FAC-000203::v1</t>
        </is>
      </c>
      <c r="B205" t="inlineStr">
        <is>
          <t>FAC-000203</t>
        </is>
      </c>
      <c r="C205" t="n">
        <v>1</v>
      </c>
      <c r="D205" s="8" t="n">
        <v>46265</v>
      </c>
      <c r="E205" s="8" t="n">
        <v>46023</v>
      </c>
      <c r="F205" s="8" t="inlineStr"/>
      <c r="G205" s="8" t="n">
        <v>46265.25</v>
      </c>
      <c r="H205" s="8" t="inlineStr"/>
      <c r="I205" t="b">
        <v>1</v>
      </c>
      <c r="J205" t="inlineStr">
        <is>
          <t>ACTIVE</t>
        </is>
      </c>
      <c r="K205" t="inlineStr">
        <is>
          <t>FAC-000203</t>
        </is>
      </c>
      <c r="L205" t="inlineStr">
        <is>
          <t>CON-000203</t>
        </is>
      </c>
      <c r="M205" t="n">
        <v>22931204.00211285</v>
      </c>
      <c r="N205" t="n">
        <v>22931204.00211285</v>
      </c>
      <c r="O205" t="n">
        <v>0</v>
      </c>
      <c r="P205" t="inlineStr">
        <is>
          <t>CLASS_4</t>
        </is>
      </c>
      <c r="Q205" t="n">
        <v>0</v>
      </c>
      <c r="R205" t="b">
        <v>0</v>
      </c>
    </row>
    <row r="206">
      <c r="A206" t="inlineStr">
        <is>
          <t>FAC-000204::v1</t>
        </is>
      </c>
      <c r="B206" t="inlineStr">
        <is>
          <t>FAC-000204</t>
        </is>
      </c>
      <c r="C206" t="n">
        <v>1</v>
      </c>
      <c r="D206" s="8" t="n">
        <v>46265</v>
      </c>
      <c r="E206" s="8" t="n">
        <v>46023</v>
      </c>
      <c r="F206" s="8" t="inlineStr"/>
      <c r="G206" s="8" t="n">
        <v>46265.25</v>
      </c>
      <c r="H206" s="8" t="inlineStr"/>
      <c r="I206" t="b">
        <v>1</v>
      </c>
      <c r="J206" t="inlineStr">
        <is>
          <t>ACTIVE</t>
        </is>
      </c>
      <c r="K206" t="inlineStr">
        <is>
          <t>FAC-000204</t>
        </is>
      </c>
      <c r="L206" t="inlineStr">
        <is>
          <t>CON-000204</t>
        </is>
      </c>
      <c r="M206" t="n">
        <v>44126148.95762612</v>
      </c>
      <c r="N206" t="n">
        <v>34906264.61757376</v>
      </c>
      <c r="O206" t="n">
        <v>9219884.340052363</v>
      </c>
      <c r="P206" t="inlineStr">
        <is>
          <t>CLASS_5</t>
        </is>
      </c>
      <c r="Q206" t="n">
        <v>9219884.340052363</v>
      </c>
      <c r="R206" t="b">
        <v>0</v>
      </c>
    </row>
    <row r="207">
      <c r="A207" t="inlineStr">
        <is>
          <t>FAC-000205::v1</t>
        </is>
      </c>
      <c r="B207" t="inlineStr">
        <is>
          <t>FAC-000205</t>
        </is>
      </c>
      <c r="C207" t="n">
        <v>1</v>
      </c>
      <c r="D207" s="8" t="n">
        <v>46265</v>
      </c>
      <c r="E207" s="8" t="n">
        <v>46023</v>
      </c>
      <c r="F207" s="8" t="inlineStr"/>
      <c r="G207" s="8" t="n">
        <v>46265.25</v>
      </c>
      <c r="H207" s="8" t="inlineStr"/>
      <c r="I207" t="b">
        <v>1</v>
      </c>
      <c r="J207" t="inlineStr">
        <is>
          <t>ACTIVE</t>
        </is>
      </c>
      <c r="K207" t="inlineStr">
        <is>
          <t>FAC-000205</t>
        </is>
      </c>
      <c r="L207" t="inlineStr">
        <is>
          <t>CON-000205</t>
        </is>
      </c>
      <c r="M207" t="n">
        <v>230273931.464401</v>
      </c>
      <c r="N207" t="n">
        <v>202921287.6535316</v>
      </c>
      <c r="O207" t="n">
        <v>27352643.81086946</v>
      </c>
      <c r="P207" t="inlineStr">
        <is>
          <t>CLASS_1</t>
        </is>
      </c>
      <c r="Q207" t="n">
        <v>27352643.81086946</v>
      </c>
      <c r="R207" t="b">
        <v>0</v>
      </c>
    </row>
    <row r="208">
      <c r="A208" t="inlineStr">
        <is>
          <t>FAC-000206::v1</t>
        </is>
      </c>
      <c r="B208" t="inlineStr">
        <is>
          <t>FAC-000206</t>
        </is>
      </c>
      <c r="C208" t="n">
        <v>1</v>
      </c>
      <c r="D208" s="8" t="n">
        <v>46265</v>
      </c>
      <c r="E208" s="8" t="n">
        <v>46023</v>
      </c>
      <c r="F208" s="8" t="inlineStr"/>
      <c r="G208" s="8" t="n">
        <v>46265.25</v>
      </c>
      <c r="H208" s="8" t="inlineStr"/>
      <c r="I208" t="b">
        <v>1</v>
      </c>
      <c r="J208" t="inlineStr">
        <is>
          <t>ACTIVE</t>
        </is>
      </c>
      <c r="K208" t="inlineStr">
        <is>
          <t>FAC-000206</t>
        </is>
      </c>
      <c r="L208" t="inlineStr">
        <is>
          <t>CON-000206</t>
        </is>
      </c>
      <c r="M208" t="n">
        <v>13596468.692542</v>
      </c>
      <c r="N208" t="n">
        <v>10804045.05064009</v>
      </c>
      <c r="O208" t="n">
        <v>2792423.641901902</v>
      </c>
      <c r="P208" t="inlineStr">
        <is>
          <t>CLASS_2</t>
        </is>
      </c>
      <c r="Q208" t="n">
        <v>2792423.641901902</v>
      </c>
      <c r="R208" t="b">
        <v>0</v>
      </c>
    </row>
    <row r="209">
      <c r="A209" t="inlineStr">
        <is>
          <t>FAC-000207::v1</t>
        </is>
      </c>
      <c r="B209" t="inlineStr">
        <is>
          <t>FAC-000207</t>
        </is>
      </c>
      <c r="C209" t="n">
        <v>1</v>
      </c>
      <c r="D209" s="8" t="n">
        <v>46265</v>
      </c>
      <c r="E209" s="8" t="n">
        <v>46023</v>
      </c>
      <c r="F209" s="8" t="inlineStr"/>
      <c r="G209" s="8" t="n">
        <v>46265.25</v>
      </c>
      <c r="H209" s="8" t="inlineStr"/>
      <c r="I209" t="b">
        <v>1</v>
      </c>
      <c r="J209" t="inlineStr">
        <is>
          <t>ACTIVE</t>
        </is>
      </c>
      <c r="K209" t="inlineStr">
        <is>
          <t>FAC-000207</t>
        </is>
      </c>
      <c r="L209" t="inlineStr">
        <is>
          <t>CON-000207</t>
        </is>
      </c>
      <c r="M209" t="n">
        <v>2758739.315701824</v>
      </c>
      <c r="N209" t="n">
        <v>2758739.315701824</v>
      </c>
      <c r="O209" t="n">
        <v>0</v>
      </c>
      <c r="P209" t="inlineStr">
        <is>
          <t>CLASS_3</t>
        </is>
      </c>
      <c r="Q209" t="n">
        <v>0</v>
      </c>
      <c r="R209" t="b">
        <v>0</v>
      </c>
    </row>
    <row r="210">
      <c r="A210" t="inlineStr">
        <is>
          <t>FAC-000208::v1</t>
        </is>
      </c>
      <c r="B210" t="inlineStr">
        <is>
          <t>FAC-000208</t>
        </is>
      </c>
      <c r="C210" t="n">
        <v>1</v>
      </c>
      <c r="D210" s="8" t="n">
        <v>46265</v>
      </c>
      <c r="E210" s="8" t="n">
        <v>46023</v>
      </c>
      <c r="F210" s="8" t="inlineStr"/>
      <c r="G210" s="8" t="n">
        <v>46265.25</v>
      </c>
      <c r="H210" s="8" t="inlineStr"/>
      <c r="I210" t="b">
        <v>1</v>
      </c>
      <c r="J210" t="inlineStr">
        <is>
          <t>ACTIVE</t>
        </is>
      </c>
      <c r="K210" t="inlineStr">
        <is>
          <t>FAC-000208</t>
        </is>
      </c>
      <c r="L210" t="inlineStr">
        <is>
          <t>CON-000208</t>
        </is>
      </c>
      <c r="M210" t="n">
        <v>44565698.66253358</v>
      </c>
      <c r="N210" t="n">
        <v>44565698.66253358</v>
      </c>
      <c r="O210" t="n">
        <v>0</v>
      </c>
      <c r="P210" t="inlineStr">
        <is>
          <t>CLASS_4</t>
        </is>
      </c>
      <c r="Q210" t="n">
        <v>0</v>
      </c>
      <c r="R210" t="b">
        <v>0</v>
      </c>
    </row>
    <row r="211">
      <c r="A211" t="inlineStr">
        <is>
          <t>FAC-000209::v1</t>
        </is>
      </c>
      <c r="B211" t="inlineStr">
        <is>
          <t>FAC-000209</t>
        </is>
      </c>
      <c r="C211" t="n">
        <v>1</v>
      </c>
      <c r="D211" s="8" t="n">
        <v>46265</v>
      </c>
      <c r="E211" s="8" t="n">
        <v>46023</v>
      </c>
      <c r="F211" s="8" t="inlineStr"/>
      <c r="G211" s="8" t="n">
        <v>46265.25</v>
      </c>
      <c r="H211" s="8" t="inlineStr"/>
      <c r="I211" t="b">
        <v>1</v>
      </c>
      <c r="J211" t="inlineStr">
        <is>
          <t>ACTIVE</t>
        </is>
      </c>
      <c r="K211" t="inlineStr">
        <is>
          <t>FAC-000209</t>
        </is>
      </c>
      <c r="L211" t="inlineStr">
        <is>
          <t>CON-000209</t>
        </is>
      </c>
      <c r="M211" t="n">
        <v>12947398.84892745</v>
      </c>
      <c r="N211" t="n">
        <v>12228949.72641082</v>
      </c>
      <c r="O211" t="n">
        <v>718449.1225166227</v>
      </c>
      <c r="P211" t="inlineStr">
        <is>
          <t>CLASS_5</t>
        </is>
      </c>
      <c r="Q211" t="n">
        <v>718449.1225166227</v>
      </c>
      <c r="R211" t="b">
        <v>0</v>
      </c>
    </row>
    <row r="212">
      <c r="A212" t="inlineStr">
        <is>
          <t>FAC-000210::v1</t>
        </is>
      </c>
      <c r="B212" t="inlineStr">
        <is>
          <t>FAC-000210</t>
        </is>
      </c>
      <c r="C212" t="n">
        <v>1</v>
      </c>
      <c r="D212" s="8" t="n">
        <v>46265</v>
      </c>
      <c r="E212" s="8" t="n">
        <v>46023</v>
      </c>
      <c r="F212" s="8" t="inlineStr"/>
      <c r="G212" s="8" t="n">
        <v>46265.25</v>
      </c>
      <c r="H212" s="8" t="inlineStr"/>
      <c r="I212" t="b">
        <v>1</v>
      </c>
      <c r="J212" t="inlineStr">
        <is>
          <t>ACTIVE</t>
        </is>
      </c>
      <c r="K212" t="inlineStr">
        <is>
          <t>FAC-000210</t>
        </is>
      </c>
      <c r="L212" t="inlineStr">
        <is>
          <t>CON-000210</t>
        </is>
      </c>
      <c r="M212" t="n">
        <v>1871311.616460897</v>
      </c>
      <c r="N212" t="n">
        <v>1871311.616460897</v>
      </c>
      <c r="O212" t="n">
        <v>0</v>
      </c>
      <c r="P212" t="inlineStr">
        <is>
          <t>CLASS_1</t>
        </is>
      </c>
      <c r="Q212" t="n">
        <v>0</v>
      </c>
      <c r="R212" t="b">
        <v>0</v>
      </c>
    </row>
    <row r="213">
      <c r="A213" t="inlineStr">
        <is>
          <t>FAC-000211::v1</t>
        </is>
      </c>
      <c r="B213" t="inlineStr">
        <is>
          <t>FAC-000211</t>
        </is>
      </c>
      <c r="C213" t="n">
        <v>1</v>
      </c>
      <c r="D213" s="8" t="n">
        <v>46265</v>
      </c>
      <c r="E213" s="8" t="n">
        <v>46023</v>
      </c>
      <c r="F213" s="8" t="inlineStr"/>
      <c r="G213" s="8" t="n">
        <v>46265.25</v>
      </c>
      <c r="H213" s="8" t="inlineStr"/>
      <c r="I213" t="b">
        <v>1</v>
      </c>
      <c r="J213" t="inlineStr">
        <is>
          <t>ACTIVE</t>
        </is>
      </c>
      <c r="K213" t="inlineStr">
        <is>
          <t>FAC-000211</t>
        </is>
      </c>
      <c r="L213" t="inlineStr">
        <is>
          <t>CON-000211</t>
        </is>
      </c>
      <c r="M213" t="n">
        <v>1457876.485530214</v>
      </c>
      <c r="N213" t="n">
        <v>1457876.485530214</v>
      </c>
      <c r="O213" t="n">
        <v>0</v>
      </c>
      <c r="P213" t="inlineStr">
        <is>
          <t>CLASS_2</t>
        </is>
      </c>
      <c r="Q213" t="n">
        <v>0</v>
      </c>
      <c r="R213" t="b">
        <v>0</v>
      </c>
    </row>
    <row r="214">
      <c r="A214" t="inlineStr">
        <is>
          <t>FAC-000212::v1</t>
        </is>
      </c>
      <c r="B214" t="inlineStr">
        <is>
          <t>FAC-000212</t>
        </is>
      </c>
      <c r="C214" t="n">
        <v>1</v>
      </c>
      <c r="D214" s="8" t="n">
        <v>46265</v>
      </c>
      <c r="E214" s="8" t="n">
        <v>46023</v>
      </c>
      <c r="F214" s="8" t="inlineStr"/>
      <c r="G214" s="8" t="n">
        <v>46265.25</v>
      </c>
      <c r="H214" s="8" t="inlineStr"/>
      <c r="I214" t="b">
        <v>1</v>
      </c>
      <c r="J214" t="inlineStr">
        <is>
          <t>ACTIVE</t>
        </is>
      </c>
      <c r="K214" t="inlineStr">
        <is>
          <t>FAC-000212</t>
        </is>
      </c>
      <c r="L214" t="inlineStr">
        <is>
          <t>CON-000212</t>
        </is>
      </c>
      <c r="M214" t="n">
        <v>6228448.031040149</v>
      </c>
      <c r="N214" t="n">
        <v>6228448.031040149</v>
      </c>
      <c r="O214" t="n">
        <v>0</v>
      </c>
      <c r="P214" t="inlineStr">
        <is>
          <t>CLASS_3</t>
        </is>
      </c>
      <c r="Q214" t="n">
        <v>0</v>
      </c>
      <c r="R214" t="b">
        <v>0</v>
      </c>
    </row>
    <row r="215">
      <c r="A215" t="inlineStr">
        <is>
          <t>FAC-000213::v1</t>
        </is>
      </c>
      <c r="B215" t="inlineStr">
        <is>
          <t>FAC-000213</t>
        </is>
      </c>
      <c r="C215" t="n">
        <v>1</v>
      </c>
      <c r="D215" s="8" t="n">
        <v>46265</v>
      </c>
      <c r="E215" s="8" t="n">
        <v>46023</v>
      </c>
      <c r="F215" s="8" t="inlineStr"/>
      <c r="G215" s="8" t="n">
        <v>46265.25</v>
      </c>
      <c r="H215" s="8" t="inlineStr"/>
      <c r="I215" t="b">
        <v>1</v>
      </c>
      <c r="J215" t="inlineStr">
        <is>
          <t>ACTIVE</t>
        </is>
      </c>
      <c r="K215" t="inlineStr">
        <is>
          <t>FAC-000213</t>
        </is>
      </c>
      <c r="L215" t="inlineStr">
        <is>
          <t>CON-000213</t>
        </is>
      </c>
      <c r="M215" t="n">
        <v>15757323.9458986</v>
      </c>
      <c r="N215" t="n">
        <v>15757323.9458986</v>
      </c>
      <c r="O215" t="n">
        <v>0</v>
      </c>
      <c r="P215" t="inlineStr">
        <is>
          <t>CLASS_4</t>
        </is>
      </c>
      <c r="Q215" t="n">
        <v>0</v>
      </c>
      <c r="R215" t="b">
        <v>0</v>
      </c>
    </row>
    <row r="216">
      <c r="A216" t="inlineStr">
        <is>
          <t>FAC-000214::v1</t>
        </is>
      </c>
      <c r="B216" t="inlineStr">
        <is>
          <t>FAC-000214</t>
        </is>
      </c>
      <c r="C216" t="n">
        <v>1</v>
      </c>
      <c r="D216" s="8" t="n">
        <v>46265</v>
      </c>
      <c r="E216" s="8" t="n">
        <v>46023</v>
      </c>
      <c r="F216" s="8" t="inlineStr"/>
      <c r="G216" s="8" t="n">
        <v>46265.25</v>
      </c>
      <c r="H216" s="8" t="inlineStr"/>
      <c r="I216" t="b">
        <v>1</v>
      </c>
      <c r="J216" t="inlineStr">
        <is>
          <t>ACTIVE</t>
        </is>
      </c>
      <c r="K216" t="inlineStr">
        <is>
          <t>FAC-000214</t>
        </is>
      </c>
      <c r="L216" t="inlineStr">
        <is>
          <t>CON-000214</t>
        </is>
      </c>
      <c r="M216" t="n">
        <v>5129609.907237269</v>
      </c>
      <c r="N216" t="n">
        <v>5129609.907237269</v>
      </c>
      <c r="O216" t="n">
        <v>0</v>
      </c>
      <c r="P216" t="inlineStr">
        <is>
          <t>CLASS_5</t>
        </is>
      </c>
      <c r="Q216" t="n">
        <v>0</v>
      </c>
      <c r="R216" t="b">
        <v>0</v>
      </c>
    </row>
    <row r="217">
      <c r="A217" t="inlineStr">
        <is>
          <t>FAC-000215::v1</t>
        </is>
      </c>
      <c r="B217" t="inlineStr">
        <is>
          <t>FAC-000215</t>
        </is>
      </c>
      <c r="C217" t="n">
        <v>1</v>
      </c>
      <c r="D217" s="8" t="n">
        <v>46265</v>
      </c>
      <c r="E217" s="8" t="n">
        <v>46023</v>
      </c>
      <c r="F217" s="8" t="inlineStr"/>
      <c r="G217" s="8" t="n">
        <v>46265.25</v>
      </c>
      <c r="H217" s="8" t="inlineStr"/>
      <c r="I217" t="b">
        <v>1</v>
      </c>
      <c r="J217" t="inlineStr">
        <is>
          <t>ACTIVE</t>
        </is>
      </c>
      <c r="K217" t="inlineStr">
        <is>
          <t>FAC-000215</t>
        </is>
      </c>
      <c r="L217" t="inlineStr">
        <is>
          <t>CON-000215</t>
        </is>
      </c>
      <c r="M217" t="n">
        <v>6550932.530856729</v>
      </c>
      <c r="N217" t="n">
        <v>6550932.530856729</v>
      </c>
      <c r="O217" t="n">
        <v>0</v>
      </c>
      <c r="P217" t="inlineStr">
        <is>
          <t>CLASS_1</t>
        </is>
      </c>
      <c r="Q217" t="n">
        <v>0</v>
      </c>
      <c r="R217" t="b">
        <v>0</v>
      </c>
    </row>
    <row r="218">
      <c r="A218" t="inlineStr">
        <is>
          <t>FAC-000216::v1</t>
        </is>
      </c>
      <c r="B218" t="inlineStr">
        <is>
          <t>FAC-000216</t>
        </is>
      </c>
      <c r="C218" t="n">
        <v>1</v>
      </c>
      <c r="D218" s="8" t="n">
        <v>46265</v>
      </c>
      <c r="E218" s="8" t="n">
        <v>46023</v>
      </c>
      <c r="F218" s="8" t="inlineStr"/>
      <c r="G218" s="8" t="n">
        <v>46265.25</v>
      </c>
      <c r="H218" s="8" t="inlineStr"/>
      <c r="I218" t="b">
        <v>1</v>
      </c>
      <c r="J218" t="inlineStr">
        <is>
          <t>ACTIVE</t>
        </is>
      </c>
      <c r="K218" t="inlineStr">
        <is>
          <t>FAC-000216</t>
        </is>
      </c>
      <c r="L218" t="inlineStr">
        <is>
          <t>CON-000216</t>
        </is>
      </c>
      <c r="M218" t="n">
        <v>2938960.675471989</v>
      </c>
      <c r="N218" t="n">
        <v>2786428.034731051</v>
      </c>
      <c r="O218" t="n">
        <v>152532.6407409385</v>
      </c>
      <c r="P218" t="inlineStr">
        <is>
          <t>CLASS_2</t>
        </is>
      </c>
      <c r="Q218" t="n">
        <v>152532.6407409385</v>
      </c>
      <c r="R218" t="b">
        <v>0</v>
      </c>
    </row>
    <row r="219">
      <c r="A219" t="inlineStr">
        <is>
          <t>FAC-000217::v1</t>
        </is>
      </c>
      <c r="B219" t="inlineStr">
        <is>
          <t>FAC-000217</t>
        </is>
      </c>
      <c r="C219" t="n">
        <v>1</v>
      </c>
      <c r="D219" s="8" t="n">
        <v>46265</v>
      </c>
      <c r="E219" s="8" t="n">
        <v>46023</v>
      </c>
      <c r="F219" s="8" t="inlineStr"/>
      <c r="G219" s="8" t="n">
        <v>46265.25</v>
      </c>
      <c r="H219" s="8" t="inlineStr"/>
      <c r="I219" t="b">
        <v>1</v>
      </c>
      <c r="J219" t="inlineStr">
        <is>
          <t>ACTIVE</t>
        </is>
      </c>
      <c r="K219" t="inlineStr">
        <is>
          <t>FAC-000217</t>
        </is>
      </c>
      <c r="L219" t="inlineStr">
        <is>
          <t>CON-000217</t>
        </is>
      </c>
      <c r="M219" t="n">
        <v>6079218.397930888</v>
      </c>
      <c r="N219" t="n">
        <v>4904111.119366591</v>
      </c>
      <c r="O219" t="n">
        <v>1175107.278564298</v>
      </c>
      <c r="P219" t="inlineStr">
        <is>
          <t>CLASS_3</t>
        </is>
      </c>
      <c r="Q219" t="n">
        <v>1175107.278564298</v>
      </c>
      <c r="R219" t="b">
        <v>0</v>
      </c>
    </row>
    <row r="220">
      <c r="A220" t="inlineStr">
        <is>
          <t>FAC-000218::v1</t>
        </is>
      </c>
      <c r="B220" t="inlineStr">
        <is>
          <t>FAC-000218</t>
        </is>
      </c>
      <c r="C220" t="n">
        <v>1</v>
      </c>
      <c r="D220" s="8" t="n">
        <v>46265</v>
      </c>
      <c r="E220" s="8" t="n">
        <v>46023</v>
      </c>
      <c r="F220" s="8" t="inlineStr"/>
      <c r="G220" s="8" t="n">
        <v>46265.25</v>
      </c>
      <c r="H220" s="8" t="inlineStr"/>
      <c r="I220" t="b">
        <v>1</v>
      </c>
      <c r="J220" t="inlineStr">
        <is>
          <t>ACTIVE</t>
        </is>
      </c>
      <c r="K220" t="inlineStr">
        <is>
          <t>FAC-000218</t>
        </is>
      </c>
      <c r="L220" t="inlineStr">
        <is>
          <t>CON-000218</t>
        </is>
      </c>
      <c r="M220" t="n">
        <v>20497023.26537873</v>
      </c>
      <c r="N220" t="n">
        <v>20497023.26537873</v>
      </c>
      <c r="O220" t="n">
        <v>0</v>
      </c>
      <c r="P220" t="inlineStr">
        <is>
          <t>CLASS_4</t>
        </is>
      </c>
      <c r="Q220" t="n">
        <v>0</v>
      </c>
      <c r="R220" t="b">
        <v>0</v>
      </c>
    </row>
    <row r="221">
      <c r="A221" t="inlineStr">
        <is>
          <t>FAC-000219::v1</t>
        </is>
      </c>
      <c r="B221" t="inlineStr">
        <is>
          <t>FAC-000219</t>
        </is>
      </c>
      <c r="C221" t="n">
        <v>1</v>
      </c>
      <c r="D221" s="8" t="n">
        <v>46265</v>
      </c>
      <c r="E221" s="8" t="n">
        <v>46023</v>
      </c>
      <c r="F221" s="8" t="inlineStr"/>
      <c r="G221" s="8" t="n">
        <v>46265.25</v>
      </c>
      <c r="H221" s="8" t="inlineStr"/>
      <c r="I221" t="b">
        <v>1</v>
      </c>
      <c r="J221" t="inlineStr">
        <is>
          <t>ACTIVE</t>
        </is>
      </c>
      <c r="K221" t="inlineStr">
        <is>
          <t>FAC-000219</t>
        </is>
      </c>
      <c r="L221" t="inlineStr">
        <is>
          <t>CON-000219</t>
        </is>
      </c>
      <c r="M221" t="n">
        <v>8510888.754078493</v>
      </c>
      <c r="N221" t="n">
        <v>8510888.754078493</v>
      </c>
      <c r="O221" t="n">
        <v>0</v>
      </c>
      <c r="P221" t="inlineStr">
        <is>
          <t>CLASS_5</t>
        </is>
      </c>
      <c r="Q221" t="n">
        <v>0</v>
      </c>
      <c r="R221" t="b">
        <v>0</v>
      </c>
    </row>
    <row r="222">
      <c r="A222" t="inlineStr">
        <is>
          <t>FAC-000220::v1</t>
        </is>
      </c>
      <c r="B222" t="inlineStr">
        <is>
          <t>FAC-000220</t>
        </is>
      </c>
      <c r="C222" t="n">
        <v>1</v>
      </c>
      <c r="D222" s="8" t="n">
        <v>46265</v>
      </c>
      <c r="E222" s="8" t="n">
        <v>46023</v>
      </c>
      <c r="F222" s="8" t="inlineStr"/>
      <c r="G222" s="8" t="n">
        <v>46265.25</v>
      </c>
      <c r="H222" s="8" t="inlineStr"/>
      <c r="I222" t="b">
        <v>1</v>
      </c>
      <c r="J222" t="inlineStr">
        <is>
          <t>ACTIVE</t>
        </is>
      </c>
      <c r="K222" t="inlineStr">
        <is>
          <t>FAC-000220</t>
        </is>
      </c>
      <c r="L222" t="inlineStr">
        <is>
          <t>CON-000220</t>
        </is>
      </c>
      <c r="M222" t="n">
        <v>2720508.549321608</v>
      </c>
      <c r="N222" t="n">
        <v>2720508.549321608</v>
      </c>
      <c r="O222" t="n">
        <v>0</v>
      </c>
      <c r="P222" t="inlineStr">
        <is>
          <t>CLASS_1</t>
        </is>
      </c>
      <c r="Q222" t="n">
        <v>0</v>
      </c>
      <c r="R222" t="b">
        <v>0</v>
      </c>
    </row>
    <row r="223">
      <c r="A223" t="inlineStr">
        <is>
          <t>FAC-000221::v1</t>
        </is>
      </c>
      <c r="B223" t="inlineStr">
        <is>
          <t>FAC-000221</t>
        </is>
      </c>
      <c r="C223" t="n">
        <v>1</v>
      </c>
      <c r="D223" s="8" t="n">
        <v>46265</v>
      </c>
      <c r="E223" s="8" t="n">
        <v>46023</v>
      </c>
      <c r="F223" s="8" t="inlineStr"/>
      <c r="G223" s="8" t="n">
        <v>46265.25</v>
      </c>
      <c r="H223" s="8" t="inlineStr"/>
      <c r="I223" t="b">
        <v>1</v>
      </c>
      <c r="J223" t="inlineStr">
        <is>
          <t>ACTIVE</t>
        </is>
      </c>
      <c r="K223" t="inlineStr">
        <is>
          <t>FAC-000221</t>
        </is>
      </c>
      <c r="L223" t="inlineStr">
        <is>
          <t>CON-000221</t>
        </is>
      </c>
      <c r="M223" t="n">
        <v>1047349.13331378</v>
      </c>
      <c r="N223" t="n">
        <v>989943.4538849749</v>
      </c>
      <c r="O223" t="n">
        <v>57405.67942880512</v>
      </c>
      <c r="P223" t="inlineStr">
        <is>
          <t>CLASS_2</t>
        </is>
      </c>
      <c r="Q223" t="n">
        <v>57405.67942880512</v>
      </c>
      <c r="R223" t="b">
        <v>0</v>
      </c>
    </row>
    <row r="224">
      <c r="A224" t="inlineStr">
        <is>
          <t>FAC-000222::v1</t>
        </is>
      </c>
      <c r="B224" t="inlineStr">
        <is>
          <t>FAC-000222</t>
        </is>
      </c>
      <c r="C224" t="n">
        <v>1</v>
      </c>
      <c r="D224" s="8" t="n">
        <v>46265</v>
      </c>
      <c r="E224" s="8" t="n">
        <v>46023</v>
      </c>
      <c r="F224" s="8" t="inlineStr"/>
      <c r="G224" s="8" t="n">
        <v>46265.25</v>
      </c>
      <c r="H224" s="8" t="inlineStr"/>
      <c r="I224" t="b">
        <v>1</v>
      </c>
      <c r="J224" t="inlineStr">
        <is>
          <t>ACTIVE</t>
        </is>
      </c>
      <c r="K224" t="inlineStr">
        <is>
          <t>FAC-000222</t>
        </is>
      </c>
      <c r="L224" t="inlineStr">
        <is>
          <t>CON-000222</t>
        </is>
      </c>
      <c r="M224" t="n">
        <v>1634661.206157406</v>
      </c>
      <c r="N224" t="n">
        <v>1634661.206157406</v>
      </c>
      <c r="O224" t="n">
        <v>0</v>
      </c>
      <c r="P224" t="inlineStr">
        <is>
          <t>CLASS_3</t>
        </is>
      </c>
      <c r="Q224" t="n">
        <v>0</v>
      </c>
      <c r="R224" t="b">
        <v>0</v>
      </c>
    </row>
    <row r="225">
      <c r="A225" t="inlineStr">
        <is>
          <t>FAC-000223::v1</t>
        </is>
      </c>
      <c r="B225" t="inlineStr">
        <is>
          <t>FAC-000223</t>
        </is>
      </c>
      <c r="C225" t="n">
        <v>1</v>
      </c>
      <c r="D225" s="8" t="n">
        <v>46265</v>
      </c>
      <c r="E225" s="8" t="n">
        <v>46023</v>
      </c>
      <c r="F225" s="8" t="inlineStr"/>
      <c r="G225" s="8" t="n">
        <v>46265.25</v>
      </c>
      <c r="H225" s="8" t="inlineStr"/>
      <c r="I225" t="b">
        <v>1</v>
      </c>
      <c r="J225" t="inlineStr">
        <is>
          <t>ACTIVE</t>
        </is>
      </c>
      <c r="K225" t="inlineStr">
        <is>
          <t>FAC-000223</t>
        </is>
      </c>
      <c r="L225" t="inlineStr">
        <is>
          <t>CON-000223</t>
        </is>
      </c>
      <c r="M225" t="n">
        <v>4299377.06863054</v>
      </c>
      <c r="N225" t="n">
        <v>4299377.06863054</v>
      </c>
      <c r="O225" t="n">
        <v>0</v>
      </c>
      <c r="P225" t="inlineStr">
        <is>
          <t>CLASS_4</t>
        </is>
      </c>
      <c r="Q225" t="n">
        <v>0</v>
      </c>
      <c r="R225" t="b">
        <v>0</v>
      </c>
    </row>
    <row r="226">
      <c r="A226" t="inlineStr">
        <is>
          <t>FAC-000224::v1</t>
        </is>
      </c>
      <c r="B226" t="inlineStr">
        <is>
          <t>FAC-000224</t>
        </is>
      </c>
      <c r="C226" t="n">
        <v>1</v>
      </c>
      <c r="D226" s="8" t="n">
        <v>46265</v>
      </c>
      <c r="E226" s="8" t="n">
        <v>46023</v>
      </c>
      <c r="F226" s="8" t="inlineStr"/>
      <c r="G226" s="8" t="n">
        <v>46265.25</v>
      </c>
      <c r="H226" s="8" t="inlineStr"/>
      <c r="I226" t="b">
        <v>1</v>
      </c>
      <c r="J226" t="inlineStr">
        <is>
          <t>ACTIVE</t>
        </is>
      </c>
      <c r="K226" t="inlineStr">
        <is>
          <t>FAC-000224</t>
        </is>
      </c>
      <c r="L226" t="inlineStr">
        <is>
          <t>CON-000224</t>
        </is>
      </c>
      <c r="M226" t="n">
        <v>125962.2267666527</v>
      </c>
      <c r="N226" t="n">
        <v>107896.7068994578</v>
      </c>
      <c r="O226" t="n">
        <v>18065.51986719491</v>
      </c>
      <c r="P226" t="inlineStr">
        <is>
          <t>CLASS_5</t>
        </is>
      </c>
      <c r="Q226" t="n">
        <v>18065.51986719491</v>
      </c>
      <c r="R226" t="b">
        <v>0</v>
      </c>
    </row>
    <row r="227">
      <c r="A227" t="inlineStr">
        <is>
          <t>FAC-000225::v1</t>
        </is>
      </c>
      <c r="B227" t="inlineStr">
        <is>
          <t>FAC-000225</t>
        </is>
      </c>
      <c r="C227" t="n">
        <v>1</v>
      </c>
      <c r="D227" s="8" t="n">
        <v>46265</v>
      </c>
      <c r="E227" s="8" t="n">
        <v>46023</v>
      </c>
      <c r="F227" s="8" t="inlineStr"/>
      <c r="G227" s="8" t="n">
        <v>46265.25</v>
      </c>
      <c r="H227" s="8" t="inlineStr"/>
      <c r="I227" t="b">
        <v>1</v>
      </c>
      <c r="J227" t="inlineStr">
        <is>
          <t>ACTIVE</t>
        </is>
      </c>
      <c r="K227" t="inlineStr">
        <is>
          <t>FAC-000225</t>
        </is>
      </c>
      <c r="L227" t="inlineStr">
        <is>
          <t>CON-000225</t>
        </is>
      </c>
      <c r="M227" t="n">
        <v>55832316.22392306</v>
      </c>
      <c r="N227" t="n">
        <v>55832316.22392306</v>
      </c>
      <c r="O227" t="n">
        <v>0</v>
      </c>
      <c r="P227" t="inlineStr">
        <is>
          <t>CLASS_1</t>
        </is>
      </c>
      <c r="Q227" t="n">
        <v>0</v>
      </c>
      <c r="R227" t="b">
        <v>0</v>
      </c>
    </row>
    <row r="228">
      <c r="A228" t="inlineStr">
        <is>
          <t>FAC-000226::v1</t>
        </is>
      </c>
      <c r="B228" t="inlineStr">
        <is>
          <t>FAC-000226</t>
        </is>
      </c>
      <c r="C228" t="n">
        <v>1</v>
      </c>
      <c r="D228" s="8" t="n">
        <v>46265</v>
      </c>
      <c r="E228" s="8" t="n">
        <v>46023</v>
      </c>
      <c r="F228" s="8" t="inlineStr"/>
      <c r="G228" s="8" t="n">
        <v>46265.25</v>
      </c>
      <c r="H228" s="8" t="inlineStr"/>
      <c r="I228" t="b">
        <v>1</v>
      </c>
      <c r="J228" t="inlineStr">
        <is>
          <t>ACTIVE</t>
        </is>
      </c>
      <c r="K228" t="inlineStr">
        <is>
          <t>FAC-000226</t>
        </is>
      </c>
      <c r="L228" t="inlineStr">
        <is>
          <t>CON-000226</t>
        </is>
      </c>
      <c r="M228" t="n">
        <v>26069504.83167553</v>
      </c>
      <c r="N228" t="n">
        <v>26069504.83167553</v>
      </c>
      <c r="O228" t="n">
        <v>0</v>
      </c>
      <c r="P228" t="inlineStr">
        <is>
          <t>CLASS_2</t>
        </is>
      </c>
      <c r="Q228" t="n">
        <v>0</v>
      </c>
      <c r="R228" t="b">
        <v>0</v>
      </c>
    </row>
    <row r="229">
      <c r="A229" t="inlineStr">
        <is>
          <t>FAC-000227::v1</t>
        </is>
      </c>
      <c r="B229" t="inlineStr">
        <is>
          <t>FAC-000227</t>
        </is>
      </c>
      <c r="C229" t="n">
        <v>1</v>
      </c>
      <c r="D229" s="8" t="n">
        <v>46265</v>
      </c>
      <c r="E229" s="8" t="n">
        <v>46023</v>
      </c>
      <c r="F229" s="8" t="inlineStr"/>
      <c r="G229" s="8" t="n">
        <v>46265.25</v>
      </c>
      <c r="H229" s="8" t="inlineStr"/>
      <c r="I229" t="b">
        <v>1</v>
      </c>
      <c r="J229" t="inlineStr">
        <is>
          <t>ACTIVE</t>
        </is>
      </c>
      <c r="K229" t="inlineStr">
        <is>
          <t>FAC-000227</t>
        </is>
      </c>
      <c r="L229" t="inlineStr">
        <is>
          <t>CON-000227</t>
        </is>
      </c>
      <c r="M229" t="n">
        <v>17005876.99328859</v>
      </c>
      <c r="N229" t="n">
        <v>12656139.22252034</v>
      </c>
      <c r="O229" t="n">
        <v>4349737.770768248</v>
      </c>
      <c r="P229" t="inlineStr">
        <is>
          <t>CLASS_3</t>
        </is>
      </c>
      <c r="Q229" t="n">
        <v>4349737.770768248</v>
      </c>
      <c r="R229" t="b">
        <v>0</v>
      </c>
    </row>
    <row r="230">
      <c r="A230" t="inlineStr">
        <is>
          <t>FAC-000228::v1</t>
        </is>
      </c>
      <c r="B230" t="inlineStr">
        <is>
          <t>FAC-000228</t>
        </is>
      </c>
      <c r="C230" t="n">
        <v>1</v>
      </c>
      <c r="D230" s="8" t="n">
        <v>46265</v>
      </c>
      <c r="E230" s="8" t="n">
        <v>46023</v>
      </c>
      <c r="F230" s="8" t="inlineStr"/>
      <c r="G230" s="8" t="n">
        <v>46265.25</v>
      </c>
      <c r="H230" s="8" t="inlineStr"/>
      <c r="I230" t="b">
        <v>1</v>
      </c>
      <c r="J230" t="inlineStr">
        <is>
          <t>ACTIVE</t>
        </is>
      </c>
      <c r="K230" t="inlineStr">
        <is>
          <t>FAC-000228</t>
        </is>
      </c>
      <c r="L230" t="inlineStr">
        <is>
          <t>CON-000228</t>
        </is>
      </c>
      <c r="M230" t="n">
        <v>1159523.187496224</v>
      </c>
      <c r="N230" t="n">
        <v>1159523.187496224</v>
      </c>
      <c r="O230" t="n">
        <v>0</v>
      </c>
      <c r="P230" t="inlineStr">
        <is>
          <t>CLASS_4</t>
        </is>
      </c>
      <c r="Q230" t="n">
        <v>0</v>
      </c>
      <c r="R230" t="b">
        <v>0</v>
      </c>
    </row>
    <row r="231">
      <c r="A231" t="inlineStr">
        <is>
          <t>FAC-000229::v1</t>
        </is>
      </c>
      <c r="B231" t="inlineStr">
        <is>
          <t>FAC-000229</t>
        </is>
      </c>
      <c r="C231" t="n">
        <v>1</v>
      </c>
      <c r="D231" s="8" t="n">
        <v>46265</v>
      </c>
      <c r="E231" s="8" t="n">
        <v>46023</v>
      </c>
      <c r="F231" s="8" t="inlineStr"/>
      <c r="G231" s="8" t="n">
        <v>46265.25</v>
      </c>
      <c r="H231" s="8" t="inlineStr"/>
      <c r="I231" t="b">
        <v>1</v>
      </c>
      <c r="J231" t="inlineStr">
        <is>
          <t>ACTIVE</t>
        </is>
      </c>
      <c r="K231" t="inlineStr">
        <is>
          <t>FAC-000229</t>
        </is>
      </c>
      <c r="L231" t="inlineStr">
        <is>
          <t>CON-000229</t>
        </is>
      </c>
      <c r="M231" t="n">
        <v>6266586.717447225</v>
      </c>
      <c r="N231" t="n">
        <v>6266586.717447225</v>
      </c>
      <c r="O231" t="n">
        <v>0</v>
      </c>
      <c r="P231" t="inlineStr">
        <is>
          <t>CLASS_5</t>
        </is>
      </c>
      <c r="Q231" t="n">
        <v>0</v>
      </c>
      <c r="R231" t="b">
        <v>0</v>
      </c>
    </row>
    <row r="232">
      <c r="A232" t="inlineStr">
        <is>
          <t>FAC-000230::v1</t>
        </is>
      </c>
      <c r="B232" t="inlineStr">
        <is>
          <t>FAC-000230</t>
        </is>
      </c>
      <c r="C232" t="n">
        <v>1</v>
      </c>
      <c r="D232" s="8" t="n">
        <v>46265</v>
      </c>
      <c r="E232" s="8" t="n">
        <v>46023</v>
      </c>
      <c r="F232" s="8" t="inlineStr"/>
      <c r="G232" s="8" t="n">
        <v>46265.25</v>
      </c>
      <c r="H232" s="8" t="inlineStr"/>
      <c r="I232" t="b">
        <v>1</v>
      </c>
      <c r="J232" t="inlineStr">
        <is>
          <t>ACTIVE</t>
        </is>
      </c>
      <c r="K232" t="inlineStr">
        <is>
          <t>FAC-000230</t>
        </is>
      </c>
      <c r="L232" t="inlineStr">
        <is>
          <t>CON-000230</t>
        </is>
      </c>
      <c r="M232" t="n">
        <v>83637658.11292185</v>
      </c>
      <c r="N232" t="n">
        <v>83637658.11292185</v>
      </c>
      <c r="O232" t="n">
        <v>0</v>
      </c>
      <c r="P232" t="inlineStr">
        <is>
          <t>CLASS_1</t>
        </is>
      </c>
      <c r="Q232" t="n">
        <v>0</v>
      </c>
      <c r="R232" t="b">
        <v>0</v>
      </c>
    </row>
    <row r="233">
      <c r="A233" t="inlineStr">
        <is>
          <t>FAC-000231::v1</t>
        </is>
      </c>
      <c r="B233" t="inlineStr">
        <is>
          <t>FAC-000231</t>
        </is>
      </c>
      <c r="C233" t="n">
        <v>1</v>
      </c>
      <c r="D233" s="8" t="n">
        <v>46265</v>
      </c>
      <c r="E233" s="8" t="n">
        <v>46023</v>
      </c>
      <c r="F233" s="8" t="inlineStr"/>
      <c r="G233" s="8" t="n">
        <v>46265.25</v>
      </c>
      <c r="H233" s="8" t="inlineStr"/>
      <c r="I233" t="b">
        <v>1</v>
      </c>
      <c r="J233" t="inlineStr">
        <is>
          <t>ACTIVE</t>
        </is>
      </c>
      <c r="K233" t="inlineStr">
        <is>
          <t>FAC-000231</t>
        </is>
      </c>
      <c r="L233" t="inlineStr">
        <is>
          <t>CON-000231</t>
        </is>
      </c>
      <c r="M233" t="n">
        <v>46819697.93946747</v>
      </c>
      <c r="N233" t="n">
        <v>46819697.93946747</v>
      </c>
      <c r="O233" t="n">
        <v>0</v>
      </c>
      <c r="P233" t="inlineStr">
        <is>
          <t>CLASS_2</t>
        </is>
      </c>
      <c r="Q233" t="n">
        <v>0</v>
      </c>
      <c r="R233" t="b">
        <v>0</v>
      </c>
    </row>
    <row r="234">
      <c r="A234" t="inlineStr">
        <is>
          <t>FAC-000232::v1</t>
        </is>
      </c>
      <c r="B234" t="inlineStr">
        <is>
          <t>FAC-000232</t>
        </is>
      </c>
      <c r="C234" t="n">
        <v>1</v>
      </c>
      <c r="D234" s="8" t="n">
        <v>46265</v>
      </c>
      <c r="E234" s="8" t="n">
        <v>46023</v>
      </c>
      <c r="F234" s="8" t="inlineStr"/>
      <c r="G234" s="8" t="n">
        <v>46265.25</v>
      </c>
      <c r="H234" s="8" t="inlineStr"/>
      <c r="I234" t="b">
        <v>1</v>
      </c>
      <c r="J234" t="inlineStr">
        <is>
          <t>ACTIVE</t>
        </is>
      </c>
      <c r="K234" t="inlineStr">
        <is>
          <t>FAC-000232</t>
        </is>
      </c>
      <c r="L234" t="inlineStr">
        <is>
          <t>CON-000232</t>
        </is>
      </c>
      <c r="M234" t="n">
        <v>8265519.646327344</v>
      </c>
      <c r="N234" t="n">
        <v>6635181.968115597</v>
      </c>
      <c r="O234" t="n">
        <v>1630337.678211747</v>
      </c>
      <c r="P234" t="inlineStr">
        <is>
          <t>CLASS_3</t>
        </is>
      </c>
      <c r="Q234" t="n">
        <v>1630337.678211747</v>
      </c>
      <c r="R234" t="b">
        <v>0</v>
      </c>
    </row>
    <row r="235">
      <c r="A235" t="inlineStr">
        <is>
          <t>FAC-000233::v1</t>
        </is>
      </c>
      <c r="B235" t="inlineStr">
        <is>
          <t>FAC-000233</t>
        </is>
      </c>
      <c r="C235" t="n">
        <v>1</v>
      </c>
      <c r="D235" s="8" t="n">
        <v>46265</v>
      </c>
      <c r="E235" s="8" t="n">
        <v>46023</v>
      </c>
      <c r="F235" s="8" t="inlineStr"/>
      <c r="G235" s="8" t="n">
        <v>46265.25</v>
      </c>
      <c r="H235" s="8" t="inlineStr"/>
      <c r="I235" t="b">
        <v>1</v>
      </c>
      <c r="J235" t="inlineStr">
        <is>
          <t>ACTIVE</t>
        </is>
      </c>
      <c r="K235" t="inlineStr">
        <is>
          <t>FAC-000233</t>
        </is>
      </c>
      <c r="L235" t="inlineStr">
        <is>
          <t>CON-000233</t>
        </is>
      </c>
      <c r="M235" t="n">
        <v>15247541.62331932</v>
      </c>
      <c r="N235" t="n">
        <v>15247541.62331932</v>
      </c>
      <c r="O235" t="n">
        <v>0</v>
      </c>
      <c r="P235" t="inlineStr">
        <is>
          <t>CLASS_4</t>
        </is>
      </c>
      <c r="Q235" t="n">
        <v>0</v>
      </c>
      <c r="R235" t="b">
        <v>0</v>
      </c>
    </row>
    <row r="236">
      <c r="A236" t="inlineStr">
        <is>
          <t>FAC-000234::v1</t>
        </is>
      </c>
      <c r="B236" t="inlineStr">
        <is>
          <t>FAC-000234</t>
        </is>
      </c>
      <c r="C236" t="n">
        <v>1</v>
      </c>
      <c r="D236" s="8" t="n">
        <v>46265</v>
      </c>
      <c r="E236" s="8" t="n">
        <v>46023</v>
      </c>
      <c r="F236" s="8" t="inlineStr"/>
      <c r="G236" s="8" t="n">
        <v>46265.25</v>
      </c>
      <c r="H236" s="8" t="inlineStr"/>
      <c r="I236" t="b">
        <v>1</v>
      </c>
      <c r="J236" t="inlineStr">
        <is>
          <t>ACTIVE</t>
        </is>
      </c>
      <c r="K236" t="inlineStr">
        <is>
          <t>FAC-000234</t>
        </is>
      </c>
      <c r="L236" t="inlineStr">
        <is>
          <t>CON-000234</t>
        </is>
      </c>
      <c r="M236" t="n">
        <v>10060857.01773479</v>
      </c>
      <c r="N236" t="n">
        <v>10060857.01773479</v>
      </c>
      <c r="O236" t="n">
        <v>0</v>
      </c>
      <c r="P236" t="inlineStr">
        <is>
          <t>CLASS_5</t>
        </is>
      </c>
      <c r="Q236" t="n">
        <v>0</v>
      </c>
      <c r="R236" t="b">
        <v>0</v>
      </c>
    </row>
    <row r="237">
      <c r="A237" t="inlineStr">
        <is>
          <t>FAC-000235::v1</t>
        </is>
      </c>
      <c r="B237" t="inlineStr">
        <is>
          <t>FAC-000235</t>
        </is>
      </c>
      <c r="C237" t="n">
        <v>1</v>
      </c>
      <c r="D237" s="8" t="n">
        <v>46265</v>
      </c>
      <c r="E237" s="8" t="n">
        <v>46023</v>
      </c>
      <c r="F237" s="8" t="inlineStr"/>
      <c r="G237" s="8" t="n">
        <v>46265.25</v>
      </c>
      <c r="H237" s="8" t="inlineStr"/>
      <c r="I237" t="b">
        <v>1</v>
      </c>
      <c r="J237" t="inlineStr">
        <is>
          <t>ACTIVE</t>
        </is>
      </c>
      <c r="K237" t="inlineStr">
        <is>
          <t>FAC-000235</t>
        </is>
      </c>
      <c r="L237" t="inlineStr">
        <is>
          <t>CON-000235</t>
        </is>
      </c>
      <c r="M237" t="n">
        <v>8373610.731037621</v>
      </c>
      <c r="N237" t="n">
        <v>8373610.731037621</v>
      </c>
      <c r="O237" t="n">
        <v>0</v>
      </c>
      <c r="P237" t="inlineStr">
        <is>
          <t>CLASS_1</t>
        </is>
      </c>
      <c r="Q237" t="n">
        <v>0</v>
      </c>
      <c r="R237" t="b">
        <v>0</v>
      </c>
    </row>
    <row r="238">
      <c r="A238" t="inlineStr">
        <is>
          <t>FAC-000236::v1</t>
        </is>
      </c>
      <c r="B238" t="inlineStr">
        <is>
          <t>FAC-000236</t>
        </is>
      </c>
      <c r="C238" t="n">
        <v>1</v>
      </c>
      <c r="D238" s="8" t="n">
        <v>46265</v>
      </c>
      <c r="E238" s="8" t="n">
        <v>46023</v>
      </c>
      <c r="F238" s="8" t="inlineStr"/>
      <c r="G238" s="8" t="n">
        <v>46265.25</v>
      </c>
      <c r="H238" s="8" t="inlineStr"/>
      <c r="I238" t="b">
        <v>1</v>
      </c>
      <c r="J238" t="inlineStr">
        <is>
          <t>ACTIVE</t>
        </is>
      </c>
      <c r="K238" t="inlineStr">
        <is>
          <t>FAC-000236</t>
        </is>
      </c>
      <c r="L238" t="inlineStr">
        <is>
          <t>CON-000236</t>
        </is>
      </c>
      <c r="M238" t="n">
        <v>4825247.275565224</v>
      </c>
      <c r="N238" t="n">
        <v>4825247.275565224</v>
      </c>
      <c r="O238" t="n">
        <v>0</v>
      </c>
      <c r="P238" t="inlineStr">
        <is>
          <t>CLASS_2</t>
        </is>
      </c>
      <c r="Q238" t="n">
        <v>0</v>
      </c>
      <c r="R238" t="b">
        <v>0</v>
      </c>
    </row>
    <row r="239">
      <c r="A239" t="inlineStr">
        <is>
          <t>FAC-000237::v1</t>
        </is>
      </c>
      <c r="B239" t="inlineStr">
        <is>
          <t>FAC-000237</t>
        </is>
      </c>
      <c r="C239" t="n">
        <v>1</v>
      </c>
      <c r="D239" s="8" t="n">
        <v>46265</v>
      </c>
      <c r="E239" s="8" t="n">
        <v>46023</v>
      </c>
      <c r="F239" s="8" t="inlineStr"/>
      <c r="G239" s="8" t="n">
        <v>46265.25</v>
      </c>
      <c r="H239" s="8" t="inlineStr"/>
      <c r="I239" t="b">
        <v>1</v>
      </c>
      <c r="J239" t="inlineStr">
        <is>
          <t>ACTIVE</t>
        </is>
      </c>
      <c r="K239" t="inlineStr">
        <is>
          <t>FAC-000237</t>
        </is>
      </c>
      <c r="L239" t="inlineStr">
        <is>
          <t>CON-000237</t>
        </is>
      </c>
      <c r="M239" t="n">
        <v>56167590.41296641</v>
      </c>
      <c r="N239" t="n">
        <v>48214742.55850414</v>
      </c>
      <c r="O239" t="n">
        <v>7952847.854462265</v>
      </c>
      <c r="P239" t="inlineStr">
        <is>
          <t>CLASS_3</t>
        </is>
      </c>
      <c r="Q239" t="n">
        <v>7952847.854462265</v>
      </c>
      <c r="R239" t="b">
        <v>0</v>
      </c>
    </row>
    <row r="240">
      <c r="A240" t="inlineStr">
        <is>
          <t>FAC-000238::v1</t>
        </is>
      </c>
      <c r="B240" t="inlineStr">
        <is>
          <t>FAC-000238</t>
        </is>
      </c>
      <c r="C240" t="n">
        <v>1</v>
      </c>
      <c r="D240" s="8" t="n">
        <v>46265</v>
      </c>
      <c r="E240" s="8" t="n">
        <v>46023</v>
      </c>
      <c r="F240" s="8" t="inlineStr"/>
      <c r="G240" s="8" t="n">
        <v>46265.25</v>
      </c>
      <c r="H240" s="8" t="inlineStr"/>
      <c r="I240" t="b">
        <v>1</v>
      </c>
      <c r="J240" t="inlineStr">
        <is>
          <t>ACTIVE</t>
        </is>
      </c>
      <c r="K240" t="inlineStr">
        <is>
          <t>FAC-000238</t>
        </is>
      </c>
      <c r="L240" t="inlineStr">
        <is>
          <t>CON-000238</t>
        </is>
      </c>
      <c r="M240" t="n">
        <v>1830370.399701642</v>
      </c>
      <c r="N240" t="n">
        <v>1830370.399701642</v>
      </c>
      <c r="O240" t="n">
        <v>0</v>
      </c>
      <c r="P240" t="inlineStr">
        <is>
          <t>CLASS_4</t>
        </is>
      </c>
      <c r="Q240" t="n">
        <v>0</v>
      </c>
      <c r="R240" t="b">
        <v>0</v>
      </c>
    </row>
    <row r="241">
      <c r="A241" t="inlineStr">
        <is>
          <t>FAC-000239::v1</t>
        </is>
      </c>
      <c r="B241" t="inlineStr">
        <is>
          <t>FAC-000239</t>
        </is>
      </c>
      <c r="C241" t="n">
        <v>1</v>
      </c>
      <c r="D241" s="8" t="n">
        <v>46265</v>
      </c>
      <c r="E241" s="8" t="n">
        <v>46023</v>
      </c>
      <c r="F241" s="8" t="inlineStr"/>
      <c r="G241" s="8" t="n">
        <v>46265.25</v>
      </c>
      <c r="H241" s="8" t="inlineStr"/>
      <c r="I241" t="b">
        <v>1</v>
      </c>
      <c r="J241" t="inlineStr">
        <is>
          <t>ACTIVE</t>
        </is>
      </c>
      <c r="K241" t="inlineStr">
        <is>
          <t>FAC-000239</t>
        </is>
      </c>
      <c r="L241" t="inlineStr">
        <is>
          <t>CON-000239</t>
        </is>
      </c>
      <c r="M241" t="n">
        <v>11355659.97748383</v>
      </c>
      <c r="N241" t="n">
        <v>11355659.97748383</v>
      </c>
      <c r="O241" t="n">
        <v>0</v>
      </c>
      <c r="P241" t="inlineStr">
        <is>
          <t>CLASS_5</t>
        </is>
      </c>
      <c r="Q241" t="n">
        <v>0</v>
      </c>
      <c r="R241" t="b">
        <v>0</v>
      </c>
    </row>
    <row r="242">
      <c r="A242" t="inlineStr">
        <is>
          <t>FAC-000240::v1</t>
        </is>
      </c>
      <c r="B242" t="inlineStr">
        <is>
          <t>FAC-000240</t>
        </is>
      </c>
      <c r="C242" t="n">
        <v>1</v>
      </c>
      <c r="D242" s="8" t="n">
        <v>46265</v>
      </c>
      <c r="E242" s="8" t="n">
        <v>46023</v>
      </c>
      <c r="F242" s="8" t="inlineStr"/>
      <c r="G242" s="8" t="n">
        <v>46265.25</v>
      </c>
      <c r="H242" s="8" t="inlineStr"/>
      <c r="I242" t="b">
        <v>1</v>
      </c>
      <c r="J242" t="inlineStr">
        <is>
          <t>ACTIVE</t>
        </is>
      </c>
      <c r="K242" t="inlineStr">
        <is>
          <t>FAC-000240</t>
        </is>
      </c>
      <c r="L242" t="inlineStr">
        <is>
          <t>CON-000240</t>
        </is>
      </c>
      <c r="M242" t="n">
        <v>5361042.360497294</v>
      </c>
      <c r="N242" t="n">
        <v>5361042.360497294</v>
      </c>
      <c r="O242" t="n">
        <v>0</v>
      </c>
      <c r="P242" t="inlineStr">
        <is>
          <t>CLASS_1</t>
        </is>
      </c>
      <c r="Q242" t="n">
        <v>0</v>
      </c>
      <c r="R242" t="b">
        <v>0</v>
      </c>
    </row>
    <row r="243">
      <c r="A243" t="inlineStr">
        <is>
          <t>FAC-000241::v1</t>
        </is>
      </c>
      <c r="B243" t="inlineStr">
        <is>
          <t>FAC-000241</t>
        </is>
      </c>
      <c r="C243" t="n">
        <v>1</v>
      </c>
      <c r="D243" s="8" t="n">
        <v>46265</v>
      </c>
      <c r="E243" s="8" t="n">
        <v>46023</v>
      </c>
      <c r="F243" s="8" t="inlineStr"/>
      <c r="G243" s="8" t="n">
        <v>46265.25</v>
      </c>
      <c r="H243" s="8" t="inlineStr"/>
      <c r="I243" t="b">
        <v>1</v>
      </c>
      <c r="J243" t="inlineStr">
        <is>
          <t>ACTIVE</t>
        </is>
      </c>
      <c r="K243" t="inlineStr">
        <is>
          <t>FAC-000241</t>
        </is>
      </c>
      <c r="L243" t="inlineStr">
        <is>
          <t>CON-000241</t>
        </is>
      </c>
      <c r="M243" t="n">
        <v>5662762.257326245</v>
      </c>
      <c r="N243" t="n">
        <v>4472240.722447158</v>
      </c>
      <c r="O243" t="n">
        <v>1190521.534879088</v>
      </c>
      <c r="P243" t="inlineStr">
        <is>
          <t>CLASS_2</t>
        </is>
      </c>
      <c r="Q243" t="n">
        <v>1190521.534879088</v>
      </c>
      <c r="R243" t="b">
        <v>0</v>
      </c>
    </row>
    <row r="244">
      <c r="A244" t="inlineStr">
        <is>
          <t>FAC-000242::v1</t>
        </is>
      </c>
      <c r="B244" t="inlineStr">
        <is>
          <t>FAC-000242</t>
        </is>
      </c>
      <c r="C244" t="n">
        <v>1</v>
      </c>
      <c r="D244" s="8" t="n">
        <v>46265</v>
      </c>
      <c r="E244" s="8" t="n">
        <v>46023</v>
      </c>
      <c r="F244" s="8" t="inlineStr"/>
      <c r="G244" s="8" t="n">
        <v>46265.25</v>
      </c>
      <c r="H244" s="8" t="inlineStr"/>
      <c r="I244" t="b">
        <v>1</v>
      </c>
      <c r="J244" t="inlineStr">
        <is>
          <t>ACTIVE</t>
        </is>
      </c>
      <c r="K244" t="inlineStr">
        <is>
          <t>FAC-000242</t>
        </is>
      </c>
      <c r="L244" t="inlineStr">
        <is>
          <t>CON-000242</t>
        </is>
      </c>
      <c r="M244" t="n">
        <v>3159290.278750896</v>
      </c>
      <c r="N244" t="n">
        <v>3159290.278750896</v>
      </c>
      <c r="O244" t="n">
        <v>0</v>
      </c>
      <c r="P244" t="inlineStr">
        <is>
          <t>CLASS_3</t>
        </is>
      </c>
      <c r="Q244" t="n">
        <v>0</v>
      </c>
      <c r="R244" t="b">
        <v>0</v>
      </c>
    </row>
    <row r="245">
      <c r="A245" t="inlineStr">
        <is>
          <t>FAC-000243::v1</t>
        </is>
      </c>
      <c r="B245" t="inlineStr">
        <is>
          <t>FAC-000243</t>
        </is>
      </c>
      <c r="C245" t="n">
        <v>1</v>
      </c>
      <c r="D245" s="8" t="n">
        <v>46265</v>
      </c>
      <c r="E245" s="8" t="n">
        <v>46023</v>
      </c>
      <c r="F245" s="8" t="inlineStr"/>
      <c r="G245" s="8" t="n">
        <v>46265.25</v>
      </c>
      <c r="H245" s="8" t="inlineStr"/>
      <c r="I245" t="b">
        <v>1</v>
      </c>
      <c r="J245" t="inlineStr">
        <is>
          <t>ACTIVE</t>
        </is>
      </c>
      <c r="K245" t="inlineStr">
        <is>
          <t>FAC-000243</t>
        </is>
      </c>
      <c r="L245" t="inlineStr">
        <is>
          <t>CON-000243</t>
        </is>
      </c>
      <c r="M245" t="n">
        <v>3790347.896698089</v>
      </c>
      <c r="N245" t="n">
        <v>3790347.896698089</v>
      </c>
      <c r="O245" t="n">
        <v>0</v>
      </c>
      <c r="P245" t="inlineStr">
        <is>
          <t>CLASS_4</t>
        </is>
      </c>
      <c r="Q245" t="n">
        <v>0</v>
      </c>
      <c r="R245" t="b">
        <v>0</v>
      </c>
    </row>
    <row r="246">
      <c r="A246" t="inlineStr">
        <is>
          <t>FAC-000244::v1</t>
        </is>
      </c>
      <c r="B246" t="inlineStr">
        <is>
          <t>FAC-000244</t>
        </is>
      </c>
      <c r="C246" t="n">
        <v>1</v>
      </c>
      <c r="D246" s="8" t="n">
        <v>46265</v>
      </c>
      <c r="E246" s="8" t="n">
        <v>46023</v>
      </c>
      <c r="F246" s="8" t="inlineStr"/>
      <c r="G246" s="8" t="n">
        <v>46265.25</v>
      </c>
      <c r="H246" s="8" t="inlineStr"/>
      <c r="I246" t="b">
        <v>1</v>
      </c>
      <c r="J246" t="inlineStr">
        <is>
          <t>ACTIVE</t>
        </is>
      </c>
      <c r="K246" t="inlineStr">
        <is>
          <t>FAC-000244</t>
        </is>
      </c>
      <c r="L246" t="inlineStr">
        <is>
          <t>CON-000244</t>
        </is>
      </c>
      <c r="M246" t="n">
        <v>7178986.351721538</v>
      </c>
      <c r="N246" t="n">
        <v>7178986.351721538</v>
      </c>
      <c r="O246" t="n">
        <v>0</v>
      </c>
      <c r="P246" t="inlineStr">
        <is>
          <t>CLASS_5</t>
        </is>
      </c>
      <c r="Q246" t="n">
        <v>0</v>
      </c>
      <c r="R246" t="b">
        <v>0</v>
      </c>
    </row>
    <row r="247">
      <c r="A247" t="inlineStr">
        <is>
          <t>FAC-000245::v1</t>
        </is>
      </c>
      <c r="B247" t="inlineStr">
        <is>
          <t>FAC-000245</t>
        </is>
      </c>
      <c r="C247" t="n">
        <v>1</v>
      </c>
      <c r="D247" s="8" t="n">
        <v>46265</v>
      </c>
      <c r="E247" s="8" t="n">
        <v>46023</v>
      </c>
      <c r="F247" s="8" t="inlineStr"/>
      <c r="G247" s="8" t="n">
        <v>46265.25</v>
      </c>
      <c r="H247" s="8" t="inlineStr"/>
      <c r="I247" t="b">
        <v>1</v>
      </c>
      <c r="J247" t="inlineStr">
        <is>
          <t>ACTIVE</t>
        </is>
      </c>
      <c r="K247" t="inlineStr">
        <is>
          <t>FAC-000245</t>
        </is>
      </c>
      <c r="L247" t="inlineStr">
        <is>
          <t>CON-000245</t>
        </is>
      </c>
      <c r="M247" t="n">
        <v>14485854.18118194</v>
      </c>
      <c r="N247" t="n">
        <v>14485854.18118194</v>
      </c>
      <c r="O247" t="n">
        <v>0</v>
      </c>
      <c r="P247" t="inlineStr">
        <is>
          <t>CLASS_1</t>
        </is>
      </c>
      <c r="Q247" t="n">
        <v>0</v>
      </c>
      <c r="R247" t="b">
        <v>0</v>
      </c>
    </row>
    <row r="248">
      <c r="A248" t="inlineStr">
        <is>
          <t>FAC-000246::v1</t>
        </is>
      </c>
      <c r="B248" t="inlineStr">
        <is>
          <t>FAC-000246</t>
        </is>
      </c>
      <c r="C248" t="n">
        <v>1</v>
      </c>
      <c r="D248" s="8" t="n">
        <v>46265</v>
      </c>
      <c r="E248" s="8" t="n">
        <v>46023</v>
      </c>
      <c r="F248" s="8" t="inlineStr"/>
      <c r="G248" s="8" t="n">
        <v>46265.25</v>
      </c>
      <c r="H248" s="8" t="inlineStr"/>
      <c r="I248" t="b">
        <v>1</v>
      </c>
      <c r="J248" t="inlineStr">
        <is>
          <t>ACTIVE</t>
        </is>
      </c>
      <c r="K248" t="inlineStr">
        <is>
          <t>FAC-000246</t>
        </is>
      </c>
      <c r="L248" t="inlineStr">
        <is>
          <t>CON-000246</t>
        </is>
      </c>
      <c r="M248" t="n">
        <v>4193956.743489102</v>
      </c>
      <c r="N248" t="n">
        <v>3852432.805013034</v>
      </c>
      <c r="O248" t="n">
        <v>341523.9384760672</v>
      </c>
      <c r="P248" t="inlineStr">
        <is>
          <t>CLASS_2</t>
        </is>
      </c>
      <c r="Q248" t="n">
        <v>341523.9384760672</v>
      </c>
      <c r="R248" t="b">
        <v>0</v>
      </c>
    </row>
    <row r="249">
      <c r="A249" t="inlineStr">
        <is>
          <t>FAC-000247::v1</t>
        </is>
      </c>
      <c r="B249" t="inlineStr">
        <is>
          <t>FAC-000247</t>
        </is>
      </c>
      <c r="C249" t="n">
        <v>1</v>
      </c>
      <c r="D249" s="8" t="n">
        <v>46265</v>
      </c>
      <c r="E249" s="8" t="n">
        <v>46023</v>
      </c>
      <c r="F249" s="8" t="inlineStr"/>
      <c r="G249" s="8" t="n">
        <v>46265.25</v>
      </c>
      <c r="H249" s="8" t="inlineStr"/>
      <c r="I249" t="b">
        <v>1</v>
      </c>
      <c r="J249" t="inlineStr">
        <is>
          <t>ACTIVE</t>
        </is>
      </c>
      <c r="K249" t="inlineStr">
        <is>
          <t>FAC-000247</t>
        </is>
      </c>
      <c r="L249" t="inlineStr">
        <is>
          <t>CON-000247</t>
        </is>
      </c>
      <c r="M249" t="n">
        <v>8504846.816436611</v>
      </c>
      <c r="N249" t="n">
        <v>8504846.816436611</v>
      </c>
      <c r="O249" t="n">
        <v>0</v>
      </c>
      <c r="P249" t="inlineStr">
        <is>
          <t>CLASS_3</t>
        </is>
      </c>
      <c r="Q249" t="n">
        <v>0</v>
      </c>
      <c r="R249" t="b">
        <v>0</v>
      </c>
    </row>
    <row r="250">
      <c r="A250" t="inlineStr">
        <is>
          <t>FAC-000248::v1</t>
        </is>
      </c>
      <c r="B250" t="inlineStr">
        <is>
          <t>FAC-000248</t>
        </is>
      </c>
      <c r="C250" t="n">
        <v>1</v>
      </c>
      <c r="D250" s="8" t="n">
        <v>46265</v>
      </c>
      <c r="E250" s="8" t="n">
        <v>46023</v>
      </c>
      <c r="F250" s="8" t="inlineStr"/>
      <c r="G250" s="8" t="n">
        <v>46265.25</v>
      </c>
      <c r="H250" s="8" t="inlineStr"/>
      <c r="I250" t="b">
        <v>1</v>
      </c>
      <c r="J250" t="inlineStr">
        <is>
          <t>ACTIVE</t>
        </is>
      </c>
      <c r="K250" t="inlineStr">
        <is>
          <t>FAC-000248</t>
        </is>
      </c>
      <c r="L250" t="inlineStr">
        <is>
          <t>CON-000248</t>
        </is>
      </c>
      <c r="M250" t="n">
        <v>24176644.41752058</v>
      </c>
      <c r="N250" t="n">
        <v>18869874.49449142</v>
      </c>
      <c r="O250" t="n">
        <v>5306769.923029167</v>
      </c>
      <c r="P250" t="inlineStr">
        <is>
          <t>CLASS_4</t>
        </is>
      </c>
      <c r="Q250" t="n">
        <v>5306769.923029167</v>
      </c>
      <c r="R250" t="b">
        <v>0</v>
      </c>
    </row>
    <row r="251">
      <c r="A251" t="inlineStr">
        <is>
          <t>FAC-000249::v1</t>
        </is>
      </c>
      <c r="B251" t="inlineStr">
        <is>
          <t>FAC-000249</t>
        </is>
      </c>
      <c r="C251" t="n">
        <v>1</v>
      </c>
      <c r="D251" s="8" t="n">
        <v>46265</v>
      </c>
      <c r="E251" s="8" t="n">
        <v>46023</v>
      </c>
      <c r="F251" s="8" t="inlineStr"/>
      <c r="G251" s="8" t="n">
        <v>46265.25</v>
      </c>
      <c r="H251" s="8" t="inlineStr"/>
      <c r="I251" t="b">
        <v>1</v>
      </c>
      <c r="J251" t="inlineStr">
        <is>
          <t>ACTIVE</t>
        </is>
      </c>
      <c r="K251" t="inlineStr">
        <is>
          <t>FAC-000249</t>
        </is>
      </c>
      <c r="L251" t="inlineStr">
        <is>
          <t>CON-000249</t>
        </is>
      </c>
      <c r="M251" t="n">
        <v>7468253.937571368</v>
      </c>
      <c r="N251" t="n">
        <v>6461239.825972671</v>
      </c>
      <c r="O251" t="n">
        <v>1007014.111598698</v>
      </c>
      <c r="P251" t="inlineStr">
        <is>
          <t>CLASS_5</t>
        </is>
      </c>
      <c r="Q251" t="n">
        <v>1007014.111598698</v>
      </c>
      <c r="R251" t="b">
        <v>0</v>
      </c>
    </row>
    <row r="252">
      <c r="A252" t="inlineStr">
        <is>
          <t>FAC-000250::v1</t>
        </is>
      </c>
      <c r="B252" t="inlineStr">
        <is>
          <t>FAC-000250</t>
        </is>
      </c>
      <c r="C252" t="n">
        <v>1</v>
      </c>
      <c r="D252" s="8" t="n">
        <v>46265</v>
      </c>
      <c r="E252" s="8" t="n">
        <v>46023</v>
      </c>
      <c r="F252" s="8" t="inlineStr"/>
      <c r="G252" s="8" t="n">
        <v>46265.25</v>
      </c>
      <c r="H252" s="8" t="inlineStr"/>
      <c r="I252" t="b">
        <v>1</v>
      </c>
      <c r="J252" t="inlineStr">
        <is>
          <t>ACTIVE</t>
        </is>
      </c>
      <c r="K252" t="inlineStr">
        <is>
          <t>FAC-000250</t>
        </is>
      </c>
      <c r="L252" t="inlineStr">
        <is>
          <t>CON-000250</t>
        </is>
      </c>
      <c r="M252" t="n">
        <v>17296963.43125658</v>
      </c>
      <c r="N252" t="n">
        <v>13103050.98089358</v>
      </c>
      <c r="O252" t="n">
        <v>4193912.450362999</v>
      </c>
      <c r="P252" t="inlineStr">
        <is>
          <t>CLASS_1</t>
        </is>
      </c>
      <c r="Q252" t="n">
        <v>4193912.450362999</v>
      </c>
      <c r="R252" t="b">
        <v>0</v>
      </c>
    </row>
    <row r="253">
      <c r="A253" t="inlineStr">
        <is>
          <t>FAC-000251::v1</t>
        </is>
      </c>
      <c r="B253" t="inlineStr">
        <is>
          <t>FAC-000251</t>
        </is>
      </c>
      <c r="C253" t="n">
        <v>1</v>
      </c>
      <c r="D253" s="8" t="n">
        <v>46265</v>
      </c>
      <c r="E253" s="8" t="n">
        <v>46023</v>
      </c>
      <c r="F253" s="8" t="inlineStr"/>
      <c r="G253" s="8" t="n">
        <v>46265.25</v>
      </c>
      <c r="H253" s="8" t="inlineStr"/>
      <c r="I253" t="b">
        <v>1</v>
      </c>
      <c r="J253" t="inlineStr">
        <is>
          <t>ACTIVE</t>
        </is>
      </c>
      <c r="K253" t="inlineStr">
        <is>
          <t>FAC-000251</t>
        </is>
      </c>
      <c r="L253" t="inlineStr">
        <is>
          <t>CON-000251</t>
        </is>
      </c>
      <c r="M253" t="n">
        <v>11206856.47350835</v>
      </c>
      <c r="N253" t="n">
        <v>8407287.838335628</v>
      </c>
      <c r="O253" t="n">
        <v>2799568.635172726</v>
      </c>
      <c r="P253" t="inlineStr">
        <is>
          <t>CLASS_2</t>
        </is>
      </c>
      <c r="Q253" t="n">
        <v>2799568.635172726</v>
      </c>
      <c r="R253" t="b">
        <v>0</v>
      </c>
    </row>
    <row r="254">
      <c r="A254" t="inlineStr">
        <is>
          <t>FAC-000252::v1</t>
        </is>
      </c>
      <c r="B254" t="inlineStr">
        <is>
          <t>FAC-000252</t>
        </is>
      </c>
      <c r="C254" t="n">
        <v>1</v>
      </c>
      <c r="D254" s="8" t="n">
        <v>46265</v>
      </c>
      <c r="E254" s="8" t="n">
        <v>46023</v>
      </c>
      <c r="F254" s="8" t="inlineStr"/>
      <c r="G254" s="8" t="n">
        <v>46265.25</v>
      </c>
      <c r="H254" s="8" t="inlineStr"/>
      <c r="I254" t="b">
        <v>1</v>
      </c>
      <c r="J254" t="inlineStr">
        <is>
          <t>ACTIVE</t>
        </is>
      </c>
      <c r="K254" t="inlineStr">
        <is>
          <t>FAC-000252</t>
        </is>
      </c>
      <c r="L254" t="inlineStr">
        <is>
          <t>CON-000252</t>
        </is>
      </c>
      <c r="M254" t="n">
        <v>4837095.84683129</v>
      </c>
      <c r="N254" t="n">
        <v>4837095.84683129</v>
      </c>
      <c r="O254" t="n">
        <v>0</v>
      </c>
      <c r="P254" t="inlineStr">
        <is>
          <t>CLASS_3</t>
        </is>
      </c>
      <c r="Q254" t="n">
        <v>0</v>
      </c>
      <c r="R254" t="b">
        <v>0</v>
      </c>
    </row>
    <row r="255">
      <c r="A255" t="inlineStr">
        <is>
          <t>FAC-000253::v1</t>
        </is>
      </c>
      <c r="B255" t="inlineStr">
        <is>
          <t>FAC-000253</t>
        </is>
      </c>
      <c r="C255" t="n">
        <v>1</v>
      </c>
      <c r="D255" s="8" t="n">
        <v>46265</v>
      </c>
      <c r="E255" s="8" t="n">
        <v>46023</v>
      </c>
      <c r="F255" s="8" t="inlineStr"/>
      <c r="G255" s="8" t="n">
        <v>46265.25</v>
      </c>
      <c r="H255" s="8" t="inlineStr"/>
      <c r="I255" t="b">
        <v>1</v>
      </c>
      <c r="J255" t="inlineStr">
        <is>
          <t>ACTIVE</t>
        </is>
      </c>
      <c r="K255" t="inlineStr">
        <is>
          <t>FAC-000253</t>
        </is>
      </c>
      <c r="L255" t="inlineStr">
        <is>
          <t>CON-000253</t>
        </is>
      </c>
      <c r="M255" t="n">
        <v>2609457.787336717</v>
      </c>
      <c r="N255" t="n">
        <v>2609457.787336717</v>
      </c>
      <c r="O255" t="n">
        <v>0</v>
      </c>
      <c r="P255" t="inlineStr">
        <is>
          <t>CLASS_4</t>
        </is>
      </c>
      <c r="Q255" t="n">
        <v>0</v>
      </c>
      <c r="R255" t="b">
        <v>0</v>
      </c>
    </row>
    <row r="256">
      <c r="A256" t="inlineStr">
        <is>
          <t>FAC-000254::v1</t>
        </is>
      </c>
      <c r="B256" t="inlineStr">
        <is>
          <t>FAC-000254</t>
        </is>
      </c>
      <c r="C256" t="n">
        <v>1</v>
      </c>
      <c r="D256" s="8" t="n">
        <v>46265</v>
      </c>
      <c r="E256" s="8" t="n">
        <v>46023</v>
      </c>
      <c r="F256" s="8" t="inlineStr"/>
      <c r="G256" s="8" t="n">
        <v>46265.25</v>
      </c>
      <c r="H256" s="8" t="inlineStr"/>
      <c r="I256" t="b">
        <v>1</v>
      </c>
      <c r="J256" t="inlineStr">
        <is>
          <t>ACTIVE</t>
        </is>
      </c>
      <c r="K256" t="inlineStr">
        <is>
          <t>FAC-000254</t>
        </is>
      </c>
      <c r="L256" t="inlineStr">
        <is>
          <t>CON-000254</t>
        </is>
      </c>
      <c r="M256" t="n">
        <v>4780407.559351884</v>
      </c>
      <c r="N256" t="n">
        <v>3645018.330207743</v>
      </c>
      <c r="O256" t="n">
        <v>1135389.229144141</v>
      </c>
      <c r="P256" t="inlineStr">
        <is>
          <t>CLASS_5</t>
        </is>
      </c>
      <c r="Q256" t="n">
        <v>1135389.229144141</v>
      </c>
      <c r="R256" t="b">
        <v>0</v>
      </c>
    </row>
    <row r="257">
      <c r="A257" t="inlineStr">
        <is>
          <t>FAC-000255::v1</t>
        </is>
      </c>
      <c r="B257" t="inlineStr">
        <is>
          <t>FAC-000255</t>
        </is>
      </c>
      <c r="C257" t="n">
        <v>1</v>
      </c>
      <c r="D257" s="8" t="n">
        <v>46265</v>
      </c>
      <c r="E257" s="8" t="n">
        <v>46023</v>
      </c>
      <c r="F257" s="8" t="inlineStr"/>
      <c r="G257" s="8" t="n">
        <v>46265.25</v>
      </c>
      <c r="H257" s="8" t="inlineStr"/>
      <c r="I257" t="b">
        <v>1</v>
      </c>
      <c r="J257" t="inlineStr">
        <is>
          <t>ACTIVE</t>
        </is>
      </c>
      <c r="K257" t="inlineStr">
        <is>
          <t>FAC-000255</t>
        </is>
      </c>
      <c r="L257" t="inlineStr">
        <is>
          <t>CON-000255</t>
        </is>
      </c>
      <c r="M257" t="n">
        <v>6695733.726216462</v>
      </c>
      <c r="N257" t="n">
        <v>6695733.726216462</v>
      </c>
      <c r="O257" t="n">
        <v>0</v>
      </c>
      <c r="P257" t="inlineStr">
        <is>
          <t>CLASS_1</t>
        </is>
      </c>
      <c r="Q257" t="n">
        <v>0</v>
      </c>
      <c r="R257" t="b">
        <v>0</v>
      </c>
    </row>
    <row r="258">
      <c r="A258" t="inlineStr">
        <is>
          <t>FAC-000256::v1</t>
        </is>
      </c>
      <c r="B258" t="inlineStr">
        <is>
          <t>FAC-000256</t>
        </is>
      </c>
      <c r="C258" t="n">
        <v>1</v>
      </c>
      <c r="D258" s="8" t="n">
        <v>46265</v>
      </c>
      <c r="E258" s="8" t="n">
        <v>46023</v>
      </c>
      <c r="F258" s="8" t="inlineStr"/>
      <c r="G258" s="8" t="n">
        <v>46265.25</v>
      </c>
      <c r="H258" s="8" t="inlineStr"/>
      <c r="I258" t="b">
        <v>1</v>
      </c>
      <c r="J258" t="inlineStr">
        <is>
          <t>ACTIVE</t>
        </is>
      </c>
      <c r="K258" t="inlineStr">
        <is>
          <t>FAC-000256</t>
        </is>
      </c>
      <c r="L258" t="inlineStr">
        <is>
          <t>CON-000256</t>
        </is>
      </c>
      <c r="M258" t="n">
        <v>988483.748322999</v>
      </c>
      <c r="N258" t="n">
        <v>787919.028585891</v>
      </c>
      <c r="O258" t="n">
        <v>200564.719737108</v>
      </c>
      <c r="P258" t="inlineStr">
        <is>
          <t>CLASS_2</t>
        </is>
      </c>
      <c r="Q258" t="n">
        <v>200564.719737108</v>
      </c>
      <c r="R258" t="b">
        <v>0</v>
      </c>
    </row>
    <row r="259">
      <c r="A259" t="inlineStr">
        <is>
          <t>FAC-000257::v1</t>
        </is>
      </c>
      <c r="B259" t="inlineStr">
        <is>
          <t>FAC-000257</t>
        </is>
      </c>
      <c r="C259" t="n">
        <v>1</v>
      </c>
      <c r="D259" s="8" t="n">
        <v>46265</v>
      </c>
      <c r="E259" s="8" t="n">
        <v>46023</v>
      </c>
      <c r="F259" s="8" t="inlineStr"/>
      <c r="G259" s="8" t="n">
        <v>46265.25</v>
      </c>
      <c r="H259" s="8" t="inlineStr"/>
      <c r="I259" t="b">
        <v>1</v>
      </c>
      <c r="J259" t="inlineStr">
        <is>
          <t>ACTIVE</t>
        </is>
      </c>
      <c r="K259" t="inlineStr">
        <is>
          <t>FAC-000257</t>
        </is>
      </c>
      <c r="L259" t="inlineStr">
        <is>
          <t>CON-000257</t>
        </is>
      </c>
      <c r="M259" t="n">
        <v>35760314.65481371</v>
      </c>
      <c r="N259" t="n">
        <v>34730245.26766285</v>
      </c>
      <c r="O259" t="n">
        <v>1030069.387150861</v>
      </c>
      <c r="P259" t="inlineStr">
        <is>
          <t>CLASS_3</t>
        </is>
      </c>
      <c r="Q259" t="n">
        <v>1030069.387150861</v>
      </c>
      <c r="R259" t="b">
        <v>0</v>
      </c>
    </row>
    <row r="260">
      <c r="A260" t="inlineStr">
        <is>
          <t>FAC-000258::v1</t>
        </is>
      </c>
      <c r="B260" t="inlineStr">
        <is>
          <t>FAC-000258</t>
        </is>
      </c>
      <c r="C260" t="n">
        <v>1</v>
      </c>
      <c r="D260" s="8" t="n">
        <v>46265</v>
      </c>
      <c r="E260" s="8" t="n">
        <v>46023</v>
      </c>
      <c r="F260" s="8" t="inlineStr"/>
      <c r="G260" s="8" t="n">
        <v>46265.25</v>
      </c>
      <c r="H260" s="8" t="inlineStr"/>
      <c r="I260" t="b">
        <v>1</v>
      </c>
      <c r="J260" t="inlineStr">
        <is>
          <t>ACTIVE</t>
        </is>
      </c>
      <c r="K260" t="inlineStr">
        <is>
          <t>FAC-000258</t>
        </is>
      </c>
      <c r="L260" t="inlineStr">
        <is>
          <t>CON-000258</t>
        </is>
      </c>
      <c r="M260" t="n">
        <v>8850141.02742763</v>
      </c>
      <c r="N260" t="n">
        <v>8199679.858408222</v>
      </c>
      <c r="O260" t="n">
        <v>650461.1690194081</v>
      </c>
      <c r="P260" t="inlineStr">
        <is>
          <t>CLASS_4</t>
        </is>
      </c>
      <c r="Q260" t="n">
        <v>650461.1690194081</v>
      </c>
      <c r="R260" t="b">
        <v>0</v>
      </c>
    </row>
    <row r="261">
      <c r="A261" t="inlineStr">
        <is>
          <t>FAC-000259::v1</t>
        </is>
      </c>
      <c r="B261" t="inlineStr">
        <is>
          <t>FAC-000259</t>
        </is>
      </c>
      <c r="C261" t="n">
        <v>1</v>
      </c>
      <c r="D261" s="8" t="n">
        <v>46265</v>
      </c>
      <c r="E261" s="8" t="n">
        <v>46023</v>
      </c>
      <c r="F261" s="8" t="inlineStr"/>
      <c r="G261" s="8" t="n">
        <v>46265.25</v>
      </c>
      <c r="H261" s="8" t="inlineStr"/>
      <c r="I261" t="b">
        <v>1</v>
      </c>
      <c r="J261" t="inlineStr">
        <is>
          <t>ACTIVE</t>
        </is>
      </c>
      <c r="K261" t="inlineStr">
        <is>
          <t>FAC-000259</t>
        </is>
      </c>
      <c r="L261" t="inlineStr">
        <is>
          <t>CON-000259</t>
        </is>
      </c>
      <c r="M261" t="n">
        <v>84125053.37391527</v>
      </c>
      <c r="N261" t="n">
        <v>84125053.37391527</v>
      </c>
      <c r="O261" t="n">
        <v>0</v>
      </c>
      <c r="P261" t="inlineStr">
        <is>
          <t>CLASS_5</t>
        </is>
      </c>
      <c r="Q261" t="n">
        <v>0</v>
      </c>
      <c r="R261" t="b">
        <v>0</v>
      </c>
    </row>
    <row r="262">
      <c r="A262" t="inlineStr">
        <is>
          <t>FAC-000260::v1</t>
        </is>
      </c>
      <c r="B262" t="inlineStr">
        <is>
          <t>FAC-000260</t>
        </is>
      </c>
      <c r="C262" t="n">
        <v>1</v>
      </c>
      <c r="D262" s="8" t="n">
        <v>46265</v>
      </c>
      <c r="E262" s="8" t="n">
        <v>46023</v>
      </c>
      <c r="F262" s="8" t="inlineStr"/>
      <c r="G262" s="8" t="n">
        <v>46265.25</v>
      </c>
      <c r="H262" s="8" t="inlineStr"/>
      <c r="I262" t="b">
        <v>1</v>
      </c>
      <c r="J262" t="inlineStr">
        <is>
          <t>ACTIVE</t>
        </is>
      </c>
      <c r="K262" t="inlineStr">
        <is>
          <t>FAC-000260</t>
        </is>
      </c>
      <c r="L262" t="inlineStr">
        <is>
          <t>CON-000260</t>
        </is>
      </c>
      <c r="M262" t="n">
        <v>2938876.24801734</v>
      </c>
      <c r="N262" t="n">
        <v>2938876.24801734</v>
      </c>
      <c r="O262" t="n">
        <v>0</v>
      </c>
      <c r="P262" t="inlineStr">
        <is>
          <t>CLASS_1</t>
        </is>
      </c>
      <c r="Q262" t="n">
        <v>0</v>
      </c>
      <c r="R262" t="b">
        <v>0</v>
      </c>
    </row>
    <row r="263">
      <c r="A263" t="inlineStr">
        <is>
          <t>FAC-000261::v1</t>
        </is>
      </c>
      <c r="B263" t="inlineStr">
        <is>
          <t>FAC-000261</t>
        </is>
      </c>
      <c r="C263" t="n">
        <v>1</v>
      </c>
      <c r="D263" s="8" t="n">
        <v>46265</v>
      </c>
      <c r="E263" s="8" t="n">
        <v>46023</v>
      </c>
      <c r="F263" s="8" t="inlineStr"/>
      <c r="G263" s="8" t="n">
        <v>46265.25</v>
      </c>
      <c r="H263" s="8" t="inlineStr"/>
      <c r="I263" t="b">
        <v>1</v>
      </c>
      <c r="J263" t="inlineStr">
        <is>
          <t>ACTIVE</t>
        </is>
      </c>
      <c r="K263" t="inlineStr">
        <is>
          <t>FAC-000261</t>
        </is>
      </c>
      <c r="L263" t="inlineStr">
        <is>
          <t>CON-000261</t>
        </is>
      </c>
      <c r="M263" t="n">
        <v>13452597.48918901</v>
      </c>
      <c r="N263" t="n">
        <v>12714017.92176977</v>
      </c>
      <c r="O263" t="n">
        <v>738579.5674192423</v>
      </c>
      <c r="P263" t="inlineStr">
        <is>
          <t>CLASS_2</t>
        </is>
      </c>
      <c r="Q263" t="n">
        <v>738579.5674192423</v>
      </c>
      <c r="R263" t="b">
        <v>0</v>
      </c>
    </row>
    <row r="264">
      <c r="A264" t="inlineStr">
        <is>
          <t>FAC-000262::v1</t>
        </is>
      </c>
      <c r="B264" t="inlineStr">
        <is>
          <t>FAC-000262</t>
        </is>
      </c>
      <c r="C264" t="n">
        <v>1</v>
      </c>
      <c r="D264" s="8" t="n">
        <v>46265</v>
      </c>
      <c r="E264" s="8" t="n">
        <v>46023</v>
      </c>
      <c r="F264" s="8" t="inlineStr"/>
      <c r="G264" s="8" t="n">
        <v>46265.25</v>
      </c>
      <c r="H264" s="8" t="inlineStr"/>
      <c r="I264" t="b">
        <v>1</v>
      </c>
      <c r="J264" t="inlineStr">
        <is>
          <t>ACTIVE</t>
        </is>
      </c>
      <c r="K264" t="inlineStr">
        <is>
          <t>FAC-000262</t>
        </is>
      </c>
      <c r="L264" t="inlineStr">
        <is>
          <t>CON-000262</t>
        </is>
      </c>
      <c r="M264" t="n">
        <v>1970882.675526332</v>
      </c>
      <c r="N264" t="n">
        <v>1842442.665567033</v>
      </c>
      <c r="O264" t="n">
        <v>128440.009959299</v>
      </c>
      <c r="P264" t="inlineStr">
        <is>
          <t>CLASS_3</t>
        </is>
      </c>
      <c r="Q264" t="n">
        <v>128440.009959299</v>
      </c>
      <c r="R264" t="b">
        <v>0</v>
      </c>
    </row>
    <row r="265">
      <c r="A265" t="inlineStr">
        <is>
          <t>FAC-000263::v1</t>
        </is>
      </c>
      <c r="B265" t="inlineStr">
        <is>
          <t>FAC-000263</t>
        </is>
      </c>
      <c r="C265" t="n">
        <v>1</v>
      </c>
      <c r="D265" s="8" t="n">
        <v>46265</v>
      </c>
      <c r="E265" s="8" t="n">
        <v>46023</v>
      </c>
      <c r="F265" s="8" t="inlineStr"/>
      <c r="G265" s="8" t="n">
        <v>46265.25</v>
      </c>
      <c r="H265" s="8" t="inlineStr"/>
      <c r="I265" t="b">
        <v>1</v>
      </c>
      <c r="J265" t="inlineStr">
        <is>
          <t>ACTIVE</t>
        </is>
      </c>
      <c r="K265" t="inlineStr">
        <is>
          <t>FAC-000263</t>
        </is>
      </c>
      <c r="L265" t="inlineStr">
        <is>
          <t>CON-000263</t>
        </is>
      </c>
      <c r="M265" t="n">
        <v>8188617.073914456</v>
      </c>
      <c r="N265" t="n">
        <v>8188617.073914456</v>
      </c>
      <c r="O265" t="n">
        <v>0</v>
      </c>
      <c r="P265" t="inlineStr">
        <is>
          <t>CLASS_4</t>
        </is>
      </c>
      <c r="Q265" t="n">
        <v>0</v>
      </c>
      <c r="R265" t="b">
        <v>0</v>
      </c>
    </row>
    <row r="266">
      <c r="A266" t="inlineStr">
        <is>
          <t>FAC-000264::v1</t>
        </is>
      </c>
      <c r="B266" t="inlineStr">
        <is>
          <t>FAC-000264</t>
        </is>
      </c>
      <c r="C266" t="n">
        <v>1</v>
      </c>
      <c r="D266" s="8" t="n">
        <v>46265</v>
      </c>
      <c r="E266" s="8" t="n">
        <v>46023</v>
      </c>
      <c r="F266" s="8" t="inlineStr"/>
      <c r="G266" s="8" t="n">
        <v>46265.25</v>
      </c>
      <c r="H266" s="8" t="inlineStr"/>
      <c r="I266" t="b">
        <v>1</v>
      </c>
      <c r="J266" t="inlineStr">
        <is>
          <t>ACTIVE</t>
        </is>
      </c>
      <c r="K266" t="inlineStr">
        <is>
          <t>FAC-000264</t>
        </is>
      </c>
      <c r="L266" t="inlineStr">
        <is>
          <t>CON-000264</t>
        </is>
      </c>
      <c r="M266" t="n">
        <v>23799604.9756156</v>
      </c>
      <c r="N266" t="n">
        <v>18252089.10522645</v>
      </c>
      <c r="O266" t="n">
        <v>5547515.870389146</v>
      </c>
      <c r="P266" t="inlineStr">
        <is>
          <t>CLASS_5</t>
        </is>
      </c>
      <c r="Q266" t="n">
        <v>5547515.870389146</v>
      </c>
      <c r="R266" t="b">
        <v>0</v>
      </c>
    </row>
    <row r="267">
      <c r="A267" t="inlineStr">
        <is>
          <t>FAC-000265::v1</t>
        </is>
      </c>
      <c r="B267" t="inlineStr">
        <is>
          <t>FAC-000265</t>
        </is>
      </c>
      <c r="C267" t="n">
        <v>1</v>
      </c>
      <c r="D267" s="8" t="n">
        <v>46265</v>
      </c>
      <c r="E267" s="8" t="n">
        <v>46023</v>
      </c>
      <c r="F267" s="8" t="inlineStr"/>
      <c r="G267" s="8" t="n">
        <v>46265.25</v>
      </c>
      <c r="H267" s="8" t="inlineStr"/>
      <c r="I267" t="b">
        <v>1</v>
      </c>
      <c r="J267" t="inlineStr">
        <is>
          <t>ACTIVE</t>
        </is>
      </c>
      <c r="K267" t="inlineStr">
        <is>
          <t>FAC-000265</t>
        </is>
      </c>
      <c r="L267" t="inlineStr">
        <is>
          <t>CON-000265</t>
        </is>
      </c>
      <c r="M267" t="n">
        <v>9520491.512722284</v>
      </c>
      <c r="N267" t="n">
        <v>9458569.656470271</v>
      </c>
      <c r="O267" t="n">
        <v>61921.85625201297</v>
      </c>
      <c r="P267" t="inlineStr">
        <is>
          <t>CLASS_1</t>
        </is>
      </c>
      <c r="Q267" t="n">
        <v>61921.85625201297</v>
      </c>
      <c r="R267" t="b">
        <v>0</v>
      </c>
    </row>
    <row r="268">
      <c r="A268" t="inlineStr">
        <is>
          <t>FAC-000266::v1</t>
        </is>
      </c>
      <c r="B268" t="inlineStr">
        <is>
          <t>FAC-000266</t>
        </is>
      </c>
      <c r="C268" t="n">
        <v>1</v>
      </c>
      <c r="D268" s="8" t="n">
        <v>46265</v>
      </c>
      <c r="E268" s="8" t="n">
        <v>46023</v>
      </c>
      <c r="F268" s="8" t="inlineStr"/>
      <c r="G268" s="8" t="n">
        <v>46265.25</v>
      </c>
      <c r="H268" s="8" t="inlineStr"/>
      <c r="I268" t="b">
        <v>1</v>
      </c>
      <c r="J268" t="inlineStr">
        <is>
          <t>ACTIVE</t>
        </is>
      </c>
      <c r="K268" t="inlineStr">
        <is>
          <t>FAC-000266</t>
        </is>
      </c>
      <c r="L268" t="inlineStr">
        <is>
          <t>CON-000266</t>
        </is>
      </c>
      <c r="M268" t="n">
        <v>3794415.737859128</v>
      </c>
      <c r="N268" t="n">
        <v>3794415.737859128</v>
      </c>
      <c r="O268" t="n">
        <v>0</v>
      </c>
      <c r="P268" t="inlineStr">
        <is>
          <t>CLASS_2</t>
        </is>
      </c>
      <c r="Q268" t="n">
        <v>0</v>
      </c>
      <c r="R268" t="b">
        <v>0</v>
      </c>
    </row>
    <row r="269">
      <c r="A269" t="inlineStr">
        <is>
          <t>FAC-000267::v1</t>
        </is>
      </c>
      <c r="B269" t="inlineStr">
        <is>
          <t>FAC-000267</t>
        </is>
      </c>
      <c r="C269" t="n">
        <v>1</v>
      </c>
      <c r="D269" s="8" t="n">
        <v>46265</v>
      </c>
      <c r="E269" s="8" t="n">
        <v>46023</v>
      </c>
      <c r="F269" s="8" t="inlineStr"/>
      <c r="G269" s="8" t="n">
        <v>46265.25</v>
      </c>
      <c r="H269" s="8" t="inlineStr"/>
      <c r="I269" t="b">
        <v>1</v>
      </c>
      <c r="J269" t="inlineStr">
        <is>
          <t>ACTIVE</t>
        </is>
      </c>
      <c r="K269" t="inlineStr">
        <is>
          <t>FAC-000267</t>
        </is>
      </c>
      <c r="L269" t="inlineStr">
        <is>
          <t>CON-000267</t>
        </is>
      </c>
      <c r="M269" t="n">
        <v>11003582.52766005</v>
      </c>
      <c r="N269" t="n">
        <v>8330896.243204008</v>
      </c>
      <c r="O269" t="n">
        <v>2672686.28445604</v>
      </c>
      <c r="P269" t="inlineStr">
        <is>
          <t>CLASS_3</t>
        </is>
      </c>
      <c r="Q269" t="n">
        <v>2672686.28445604</v>
      </c>
      <c r="R269" t="b">
        <v>0</v>
      </c>
    </row>
    <row r="270">
      <c r="A270" t="inlineStr">
        <is>
          <t>FAC-000268::v1</t>
        </is>
      </c>
      <c r="B270" t="inlineStr">
        <is>
          <t>FAC-000268</t>
        </is>
      </c>
      <c r="C270" t="n">
        <v>1</v>
      </c>
      <c r="D270" s="8" t="n">
        <v>46265</v>
      </c>
      <c r="E270" s="8" t="n">
        <v>46023</v>
      </c>
      <c r="F270" s="8" t="inlineStr"/>
      <c r="G270" s="8" t="n">
        <v>46265.25</v>
      </c>
      <c r="H270" s="8" t="inlineStr"/>
      <c r="I270" t="b">
        <v>1</v>
      </c>
      <c r="J270" t="inlineStr">
        <is>
          <t>ACTIVE</t>
        </is>
      </c>
      <c r="K270" t="inlineStr">
        <is>
          <t>FAC-000268</t>
        </is>
      </c>
      <c r="L270" t="inlineStr">
        <is>
          <t>CON-000268</t>
        </is>
      </c>
      <c r="M270" t="n">
        <v>7854896.722847616</v>
      </c>
      <c r="N270" t="n">
        <v>5987877.56947793</v>
      </c>
      <c r="O270" t="n">
        <v>1867019.153369687</v>
      </c>
      <c r="P270" t="inlineStr">
        <is>
          <t>CLASS_4</t>
        </is>
      </c>
      <c r="Q270" t="n">
        <v>1867019.153369687</v>
      </c>
      <c r="R270" t="b">
        <v>0</v>
      </c>
    </row>
    <row r="271">
      <c r="A271" t="inlineStr">
        <is>
          <t>FAC-000269::v1</t>
        </is>
      </c>
      <c r="B271" t="inlineStr">
        <is>
          <t>FAC-000269</t>
        </is>
      </c>
      <c r="C271" t="n">
        <v>1</v>
      </c>
      <c r="D271" s="8" t="n">
        <v>46265</v>
      </c>
      <c r="E271" s="8" t="n">
        <v>46023</v>
      </c>
      <c r="F271" s="8" t="inlineStr"/>
      <c r="G271" s="8" t="n">
        <v>46265.25</v>
      </c>
      <c r="H271" s="8" t="inlineStr"/>
      <c r="I271" t="b">
        <v>1</v>
      </c>
      <c r="J271" t="inlineStr">
        <is>
          <t>ACTIVE</t>
        </is>
      </c>
      <c r="K271" t="inlineStr">
        <is>
          <t>FAC-000269</t>
        </is>
      </c>
      <c r="L271" t="inlineStr">
        <is>
          <t>CON-000269</t>
        </is>
      </c>
      <c r="M271" t="n">
        <v>34902986.1160444</v>
      </c>
      <c r="N271" t="n">
        <v>34902986.1160444</v>
      </c>
      <c r="O271" t="n">
        <v>0</v>
      </c>
      <c r="P271" t="inlineStr">
        <is>
          <t>CLASS_5</t>
        </is>
      </c>
      <c r="Q271" t="n">
        <v>0</v>
      </c>
      <c r="R271" t="b">
        <v>0</v>
      </c>
    </row>
    <row r="272">
      <c r="A272" t="inlineStr">
        <is>
          <t>FAC-000270::v1</t>
        </is>
      </c>
      <c r="B272" t="inlineStr">
        <is>
          <t>FAC-000270</t>
        </is>
      </c>
      <c r="C272" t="n">
        <v>1</v>
      </c>
      <c r="D272" s="8" t="n">
        <v>46265</v>
      </c>
      <c r="E272" s="8" t="n">
        <v>46023</v>
      </c>
      <c r="F272" s="8" t="inlineStr"/>
      <c r="G272" s="8" t="n">
        <v>46265.25</v>
      </c>
      <c r="H272" s="8" t="inlineStr"/>
      <c r="I272" t="b">
        <v>1</v>
      </c>
      <c r="J272" t="inlineStr">
        <is>
          <t>ACTIVE</t>
        </is>
      </c>
      <c r="K272" t="inlineStr">
        <is>
          <t>FAC-000270</t>
        </is>
      </c>
      <c r="L272" t="inlineStr">
        <is>
          <t>CON-000270</t>
        </is>
      </c>
      <c r="M272" t="n">
        <v>144949.4235010038</v>
      </c>
      <c r="N272" t="n">
        <v>144949.4235010038</v>
      </c>
      <c r="O272" t="n">
        <v>0</v>
      </c>
      <c r="P272" t="inlineStr">
        <is>
          <t>CLASS_1</t>
        </is>
      </c>
      <c r="Q272" t="n">
        <v>0</v>
      </c>
      <c r="R272" t="b">
        <v>0</v>
      </c>
    </row>
    <row r="273">
      <c r="A273" t="inlineStr">
        <is>
          <t>FAC-000271::v1</t>
        </is>
      </c>
      <c r="B273" t="inlineStr">
        <is>
          <t>FAC-000271</t>
        </is>
      </c>
      <c r="C273" t="n">
        <v>1</v>
      </c>
      <c r="D273" s="8" t="n">
        <v>46265</v>
      </c>
      <c r="E273" s="8" t="n">
        <v>46023</v>
      </c>
      <c r="F273" s="8" t="inlineStr"/>
      <c r="G273" s="8" t="n">
        <v>46265.25</v>
      </c>
      <c r="H273" s="8" t="inlineStr"/>
      <c r="I273" t="b">
        <v>1</v>
      </c>
      <c r="J273" t="inlineStr">
        <is>
          <t>ACTIVE</t>
        </is>
      </c>
      <c r="K273" t="inlineStr">
        <is>
          <t>FAC-000271</t>
        </is>
      </c>
      <c r="L273" t="inlineStr">
        <is>
          <t>CON-000271</t>
        </is>
      </c>
      <c r="M273" t="n">
        <v>13402631.12522076</v>
      </c>
      <c r="N273" t="n">
        <v>10109845.16968527</v>
      </c>
      <c r="O273" t="n">
        <v>3292785.95553548</v>
      </c>
      <c r="P273" t="inlineStr">
        <is>
          <t>CLASS_2</t>
        </is>
      </c>
      <c r="Q273" t="n">
        <v>3292785.95553548</v>
      </c>
      <c r="R273" t="b">
        <v>0</v>
      </c>
    </row>
    <row r="274">
      <c r="A274" t="inlineStr">
        <is>
          <t>FAC-000272::v1</t>
        </is>
      </c>
      <c r="B274" t="inlineStr">
        <is>
          <t>FAC-000272</t>
        </is>
      </c>
      <c r="C274" t="n">
        <v>1</v>
      </c>
      <c r="D274" s="8" t="n">
        <v>46265</v>
      </c>
      <c r="E274" s="8" t="n">
        <v>46023</v>
      </c>
      <c r="F274" s="8" t="inlineStr"/>
      <c r="G274" s="8" t="n">
        <v>46265.25</v>
      </c>
      <c r="H274" s="8" t="inlineStr"/>
      <c r="I274" t="b">
        <v>1</v>
      </c>
      <c r="J274" t="inlineStr">
        <is>
          <t>ACTIVE</t>
        </is>
      </c>
      <c r="K274" t="inlineStr">
        <is>
          <t>FAC-000272</t>
        </is>
      </c>
      <c r="L274" t="inlineStr">
        <is>
          <t>CON-000272</t>
        </is>
      </c>
      <c r="M274" t="n">
        <v>35156154.41056155</v>
      </c>
      <c r="N274" t="n">
        <v>35008375.29565642</v>
      </c>
      <c r="O274" t="n">
        <v>147779.1149051228</v>
      </c>
      <c r="P274" t="inlineStr">
        <is>
          <t>CLASS_3</t>
        </is>
      </c>
      <c r="Q274" t="n">
        <v>147779.1149051228</v>
      </c>
      <c r="R274" t="b">
        <v>0</v>
      </c>
    </row>
    <row r="275">
      <c r="A275" t="inlineStr">
        <is>
          <t>FAC-000273::v1</t>
        </is>
      </c>
      <c r="B275" t="inlineStr">
        <is>
          <t>FAC-000273</t>
        </is>
      </c>
      <c r="C275" t="n">
        <v>1</v>
      </c>
      <c r="D275" s="8" t="n">
        <v>46265</v>
      </c>
      <c r="E275" s="8" t="n">
        <v>46023</v>
      </c>
      <c r="F275" s="8" t="inlineStr"/>
      <c r="G275" s="8" t="n">
        <v>46265.25</v>
      </c>
      <c r="H275" s="8" t="inlineStr"/>
      <c r="I275" t="b">
        <v>1</v>
      </c>
      <c r="J275" t="inlineStr">
        <is>
          <t>ACTIVE</t>
        </is>
      </c>
      <c r="K275" t="inlineStr">
        <is>
          <t>FAC-000273</t>
        </is>
      </c>
      <c r="L275" t="inlineStr">
        <is>
          <t>CON-000273</t>
        </is>
      </c>
      <c r="M275" t="n">
        <v>6281106.040920755</v>
      </c>
      <c r="N275" t="n">
        <v>4819015.005759655</v>
      </c>
      <c r="O275" t="n">
        <v>1462091.0351611</v>
      </c>
      <c r="P275" t="inlineStr">
        <is>
          <t>CLASS_4</t>
        </is>
      </c>
      <c r="Q275" t="n">
        <v>1462091.0351611</v>
      </c>
      <c r="R275" t="b">
        <v>0</v>
      </c>
    </row>
    <row r="276">
      <c r="A276" t="inlineStr">
        <is>
          <t>FAC-000274::v1</t>
        </is>
      </c>
      <c r="B276" t="inlineStr">
        <is>
          <t>FAC-000274</t>
        </is>
      </c>
      <c r="C276" t="n">
        <v>1</v>
      </c>
      <c r="D276" s="8" t="n">
        <v>46265</v>
      </c>
      <c r="E276" s="8" t="n">
        <v>46023</v>
      </c>
      <c r="F276" s="8" t="inlineStr"/>
      <c r="G276" s="8" t="n">
        <v>46265.25</v>
      </c>
      <c r="H276" s="8" t="inlineStr"/>
      <c r="I276" t="b">
        <v>1</v>
      </c>
      <c r="J276" t="inlineStr">
        <is>
          <t>ACTIVE</t>
        </is>
      </c>
      <c r="K276" t="inlineStr">
        <is>
          <t>FAC-000274</t>
        </is>
      </c>
      <c r="L276" t="inlineStr">
        <is>
          <t>CON-000274</t>
        </is>
      </c>
      <c r="M276" t="n">
        <v>159822045.0850677</v>
      </c>
      <c r="N276" t="n">
        <v>159822045.0850677</v>
      </c>
      <c r="O276" t="n">
        <v>0</v>
      </c>
      <c r="P276" t="inlineStr">
        <is>
          <t>CLASS_5</t>
        </is>
      </c>
      <c r="Q276" t="n">
        <v>0</v>
      </c>
      <c r="R276" t="b">
        <v>0</v>
      </c>
    </row>
    <row r="277">
      <c r="A277" t="inlineStr">
        <is>
          <t>FAC-000275::v1</t>
        </is>
      </c>
      <c r="B277" t="inlineStr">
        <is>
          <t>FAC-000275</t>
        </is>
      </c>
      <c r="C277" t="n">
        <v>1</v>
      </c>
      <c r="D277" s="8" t="n">
        <v>46265</v>
      </c>
      <c r="E277" s="8" t="n">
        <v>46023</v>
      </c>
      <c r="F277" s="8" t="inlineStr"/>
      <c r="G277" s="8" t="n">
        <v>46265.25</v>
      </c>
      <c r="H277" s="8" t="inlineStr"/>
      <c r="I277" t="b">
        <v>1</v>
      </c>
      <c r="J277" t="inlineStr">
        <is>
          <t>ACTIVE</t>
        </is>
      </c>
      <c r="K277" t="inlineStr">
        <is>
          <t>FAC-000275</t>
        </is>
      </c>
      <c r="L277" t="inlineStr">
        <is>
          <t>CON-000275</t>
        </is>
      </c>
      <c r="M277" t="n">
        <v>81881055.27206215</v>
      </c>
      <c r="N277" t="n">
        <v>81881055.27206215</v>
      </c>
      <c r="O277" t="n">
        <v>0</v>
      </c>
      <c r="P277" t="inlineStr">
        <is>
          <t>CLASS_1</t>
        </is>
      </c>
      <c r="Q277" t="n">
        <v>0</v>
      </c>
      <c r="R277" t="b">
        <v>0</v>
      </c>
    </row>
    <row r="278">
      <c r="A278" t="inlineStr">
        <is>
          <t>FAC-000276::v1</t>
        </is>
      </c>
      <c r="B278" t="inlineStr">
        <is>
          <t>FAC-000276</t>
        </is>
      </c>
      <c r="C278" t="n">
        <v>1</v>
      </c>
      <c r="D278" s="8" t="n">
        <v>46265</v>
      </c>
      <c r="E278" s="8" t="n">
        <v>46023</v>
      </c>
      <c r="F278" s="8" t="inlineStr"/>
      <c r="G278" s="8" t="n">
        <v>46265.25</v>
      </c>
      <c r="H278" s="8" t="inlineStr"/>
      <c r="I278" t="b">
        <v>1</v>
      </c>
      <c r="J278" t="inlineStr">
        <is>
          <t>ACTIVE</t>
        </is>
      </c>
      <c r="K278" t="inlineStr">
        <is>
          <t>FAC-000276</t>
        </is>
      </c>
      <c r="L278" t="inlineStr">
        <is>
          <t>CON-000276</t>
        </is>
      </c>
      <c r="M278" t="n">
        <v>14574665.43970254</v>
      </c>
      <c r="N278" t="n">
        <v>14574665.43970254</v>
      </c>
      <c r="O278" t="n">
        <v>0</v>
      </c>
      <c r="P278" t="inlineStr">
        <is>
          <t>CLASS_2</t>
        </is>
      </c>
      <c r="Q278" t="n">
        <v>0</v>
      </c>
      <c r="R278" t="b">
        <v>0</v>
      </c>
    </row>
    <row r="279">
      <c r="A279" t="inlineStr">
        <is>
          <t>FAC-000277::v1</t>
        </is>
      </c>
      <c r="B279" t="inlineStr">
        <is>
          <t>FAC-000277</t>
        </is>
      </c>
      <c r="C279" t="n">
        <v>1</v>
      </c>
      <c r="D279" s="8" t="n">
        <v>46265</v>
      </c>
      <c r="E279" s="8" t="n">
        <v>46023</v>
      </c>
      <c r="F279" s="8" t="inlineStr"/>
      <c r="G279" s="8" t="n">
        <v>46265.25</v>
      </c>
      <c r="H279" s="8" t="inlineStr"/>
      <c r="I279" t="b">
        <v>1</v>
      </c>
      <c r="J279" t="inlineStr">
        <is>
          <t>ACTIVE</t>
        </is>
      </c>
      <c r="K279" t="inlineStr">
        <is>
          <t>FAC-000277</t>
        </is>
      </c>
      <c r="L279" t="inlineStr">
        <is>
          <t>CON-000277</t>
        </is>
      </c>
      <c r="M279" t="n">
        <v>9577938.125305478</v>
      </c>
      <c r="N279" t="n">
        <v>9577938.125305478</v>
      </c>
      <c r="O279" t="n">
        <v>0</v>
      </c>
      <c r="P279" t="inlineStr">
        <is>
          <t>CLASS_3</t>
        </is>
      </c>
      <c r="Q279" t="n">
        <v>0</v>
      </c>
      <c r="R279" t="b">
        <v>0</v>
      </c>
    </row>
    <row r="280">
      <c r="A280" t="inlineStr">
        <is>
          <t>FAC-000278::v1</t>
        </is>
      </c>
      <c r="B280" t="inlineStr">
        <is>
          <t>FAC-000278</t>
        </is>
      </c>
      <c r="C280" t="n">
        <v>1</v>
      </c>
      <c r="D280" s="8" t="n">
        <v>46265</v>
      </c>
      <c r="E280" s="8" t="n">
        <v>46023</v>
      </c>
      <c r="F280" s="8" t="inlineStr"/>
      <c r="G280" s="8" t="n">
        <v>46265.25</v>
      </c>
      <c r="H280" s="8" t="inlineStr"/>
      <c r="I280" t="b">
        <v>1</v>
      </c>
      <c r="J280" t="inlineStr">
        <is>
          <t>ACTIVE</t>
        </is>
      </c>
      <c r="K280" t="inlineStr">
        <is>
          <t>FAC-000278</t>
        </is>
      </c>
      <c r="L280" t="inlineStr">
        <is>
          <t>CON-000278</t>
        </is>
      </c>
      <c r="M280" t="n">
        <v>788316.3093125537</v>
      </c>
      <c r="N280" t="n">
        <v>643123.7483210666</v>
      </c>
      <c r="O280" t="n">
        <v>145192.5609914871</v>
      </c>
      <c r="P280" t="inlineStr">
        <is>
          <t>CLASS_4</t>
        </is>
      </c>
      <c r="Q280" t="n">
        <v>145192.5609914871</v>
      </c>
      <c r="R280" t="b">
        <v>0</v>
      </c>
    </row>
    <row r="281">
      <c r="A281" t="inlineStr">
        <is>
          <t>FAC-000279::v1</t>
        </is>
      </c>
      <c r="B281" t="inlineStr">
        <is>
          <t>FAC-000279</t>
        </is>
      </c>
      <c r="C281" t="n">
        <v>1</v>
      </c>
      <c r="D281" s="8" t="n">
        <v>46265</v>
      </c>
      <c r="E281" s="8" t="n">
        <v>46023</v>
      </c>
      <c r="F281" s="8" t="inlineStr"/>
      <c r="G281" s="8" t="n">
        <v>46265.25</v>
      </c>
      <c r="H281" s="8" t="inlineStr"/>
      <c r="I281" t="b">
        <v>1</v>
      </c>
      <c r="J281" t="inlineStr">
        <is>
          <t>ACTIVE</t>
        </is>
      </c>
      <c r="K281" t="inlineStr">
        <is>
          <t>FAC-000279</t>
        </is>
      </c>
      <c r="L281" t="inlineStr">
        <is>
          <t>CON-000279</t>
        </is>
      </c>
      <c r="M281" t="n">
        <v>14454135.39668806</v>
      </c>
      <c r="N281" t="n">
        <v>14454135.39668806</v>
      </c>
      <c r="O281" t="n">
        <v>0</v>
      </c>
      <c r="P281" t="inlineStr">
        <is>
          <t>CLASS_5</t>
        </is>
      </c>
      <c r="Q281" t="n">
        <v>0</v>
      </c>
      <c r="R281" t="b">
        <v>0</v>
      </c>
    </row>
    <row r="282">
      <c r="A282" t="inlineStr">
        <is>
          <t>FAC-000280::v1</t>
        </is>
      </c>
      <c r="B282" t="inlineStr">
        <is>
          <t>FAC-000280</t>
        </is>
      </c>
      <c r="C282" t="n">
        <v>1</v>
      </c>
      <c r="D282" s="8" t="n">
        <v>46265</v>
      </c>
      <c r="E282" s="8" t="n">
        <v>46023</v>
      </c>
      <c r="F282" s="8" t="inlineStr"/>
      <c r="G282" s="8" t="n">
        <v>46265.25</v>
      </c>
      <c r="H282" s="8" t="inlineStr"/>
      <c r="I282" t="b">
        <v>1</v>
      </c>
      <c r="J282" t="inlineStr">
        <is>
          <t>ACTIVE</t>
        </is>
      </c>
      <c r="K282" t="inlineStr">
        <is>
          <t>FAC-000280</t>
        </is>
      </c>
      <c r="L282" t="inlineStr">
        <is>
          <t>CON-000280</t>
        </is>
      </c>
      <c r="M282" t="n">
        <v>15078741.85650984</v>
      </c>
      <c r="N282" t="n">
        <v>15078741.85650984</v>
      </c>
      <c r="O282" t="n">
        <v>0</v>
      </c>
      <c r="P282" t="inlineStr">
        <is>
          <t>CLASS_1</t>
        </is>
      </c>
      <c r="Q282" t="n">
        <v>0</v>
      </c>
      <c r="R282" t="b">
        <v>0</v>
      </c>
    </row>
    <row r="283">
      <c r="A283" t="inlineStr">
        <is>
          <t>FAC-000281::v1</t>
        </is>
      </c>
      <c r="B283" t="inlineStr">
        <is>
          <t>FAC-000281</t>
        </is>
      </c>
      <c r="C283" t="n">
        <v>1</v>
      </c>
      <c r="D283" s="8" t="n">
        <v>46265</v>
      </c>
      <c r="E283" s="8" t="n">
        <v>46023</v>
      </c>
      <c r="F283" s="8" t="inlineStr"/>
      <c r="G283" s="8" t="n">
        <v>46265.25</v>
      </c>
      <c r="H283" s="8" t="inlineStr"/>
      <c r="I283" t="b">
        <v>1</v>
      </c>
      <c r="J283" t="inlineStr">
        <is>
          <t>ACTIVE</t>
        </is>
      </c>
      <c r="K283" t="inlineStr">
        <is>
          <t>FAC-000281</t>
        </is>
      </c>
      <c r="L283" t="inlineStr">
        <is>
          <t>CON-000281</t>
        </is>
      </c>
      <c r="M283" t="n">
        <v>21856256.62406042</v>
      </c>
      <c r="N283" t="n">
        <v>21856256.62406042</v>
      </c>
      <c r="O283" t="n">
        <v>0</v>
      </c>
      <c r="P283" t="inlineStr">
        <is>
          <t>CLASS_2</t>
        </is>
      </c>
      <c r="Q283" t="n">
        <v>0</v>
      </c>
      <c r="R283" t="b">
        <v>0</v>
      </c>
    </row>
    <row r="284">
      <c r="A284" t="inlineStr">
        <is>
          <t>FAC-000282::v1</t>
        </is>
      </c>
      <c r="B284" t="inlineStr">
        <is>
          <t>FAC-000282</t>
        </is>
      </c>
      <c r="C284" t="n">
        <v>1</v>
      </c>
      <c r="D284" s="8" t="n">
        <v>46265</v>
      </c>
      <c r="E284" s="8" t="n">
        <v>46023</v>
      </c>
      <c r="F284" s="8" t="inlineStr"/>
      <c r="G284" s="8" t="n">
        <v>46265.25</v>
      </c>
      <c r="H284" s="8" t="inlineStr"/>
      <c r="I284" t="b">
        <v>1</v>
      </c>
      <c r="J284" t="inlineStr">
        <is>
          <t>ACTIVE</t>
        </is>
      </c>
      <c r="K284" t="inlineStr">
        <is>
          <t>FAC-000282</t>
        </is>
      </c>
      <c r="L284" t="inlineStr">
        <is>
          <t>CON-000282</t>
        </is>
      </c>
      <c r="M284" t="n">
        <v>3309667.307573447</v>
      </c>
      <c r="N284" t="n">
        <v>2514293.357233935</v>
      </c>
      <c r="O284" t="n">
        <v>795373.9503395121</v>
      </c>
      <c r="P284" t="inlineStr">
        <is>
          <t>CLASS_3</t>
        </is>
      </c>
      <c r="Q284" t="n">
        <v>795373.9503395121</v>
      </c>
      <c r="R284" t="b">
        <v>0</v>
      </c>
    </row>
    <row r="285">
      <c r="A285" t="inlineStr">
        <is>
          <t>FAC-000283::v1</t>
        </is>
      </c>
      <c r="B285" t="inlineStr">
        <is>
          <t>FAC-000283</t>
        </is>
      </c>
      <c r="C285" t="n">
        <v>1</v>
      </c>
      <c r="D285" s="8" t="n">
        <v>46265</v>
      </c>
      <c r="E285" s="8" t="n">
        <v>46023</v>
      </c>
      <c r="F285" s="8" t="inlineStr"/>
      <c r="G285" s="8" t="n">
        <v>46265.25</v>
      </c>
      <c r="H285" s="8" t="inlineStr"/>
      <c r="I285" t="b">
        <v>1</v>
      </c>
      <c r="J285" t="inlineStr">
        <is>
          <t>ACTIVE</t>
        </is>
      </c>
      <c r="K285" t="inlineStr">
        <is>
          <t>FAC-000283</t>
        </is>
      </c>
      <c r="L285" t="inlineStr">
        <is>
          <t>CON-000283</t>
        </is>
      </c>
      <c r="M285" t="n">
        <v>2079332.958224238</v>
      </c>
      <c r="N285" t="n">
        <v>2079332.958224238</v>
      </c>
      <c r="O285" t="n">
        <v>0</v>
      </c>
      <c r="P285" t="inlineStr">
        <is>
          <t>CLASS_4</t>
        </is>
      </c>
      <c r="Q285" t="n">
        <v>0</v>
      </c>
      <c r="R285" t="b">
        <v>0</v>
      </c>
    </row>
    <row r="286">
      <c r="A286" t="inlineStr">
        <is>
          <t>FAC-000284::v1</t>
        </is>
      </c>
      <c r="B286" t="inlineStr">
        <is>
          <t>FAC-000284</t>
        </is>
      </c>
      <c r="C286" t="n">
        <v>1</v>
      </c>
      <c r="D286" s="8" t="n">
        <v>46265</v>
      </c>
      <c r="E286" s="8" t="n">
        <v>46023</v>
      </c>
      <c r="F286" s="8" t="inlineStr"/>
      <c r="G286" s="8" t="n">
        <v>46265.25</v>
      </c>
      <c r="H286" s="8" t="inlineStr"/>
      <c r="I286" t="b">
        <v>1</v>
      </c>
      <c r="J286" t="inlineStr">
        <is>
          <t>ACTIVE</t>
        </is>
      </c>
      <c r="K286" t="inlineStr">
        <is>
          <t>FAC-000284</t>
        </is>
      </c>
      <c r="L286" t="inlineStr">
        <is>
          <t>CON-000284</t>
        </is>
      </c>
      <c r="M286" t="n">
        <v>61026096.30071072</v>
      </c>
      <c r="N286" t="n">
        <v>61026096.30071072</v>
      </c>
      <c r="O286" t="n">
        <v>0</v>
      </c>
      <c r="P286" t="inlineStr">
        <is>
          <t>CLASS_5</t>
        </is>
      </c>
      <c r="Q286" t="n">
        <v>0</v>
      </c>
      <c r="R286" t="b">
        <v>0</v>
      </c>
    </row>
    <row r="287">
      <c r="A287" t="inlineStr">
        <is>
          <t>FAC-000285::v1</t>
        </is>
      </c>
      <c r="B287" t="inlineStr">
        <is>
          <t>FAC-000285</t>
        </is>
      </c>
      <c r="C287" t="n">
        <v>1</v>
      </c>
      <c r="D287" s="8" t="n">
        <v>46265</v>
      </c>
      <c r="E287" s="8" t="n">
        <v>46023</v>
      </c>
      <c r="F287" s="8" t="inlineStr"/>
      <c r="G287" s="8" t="n">
        <v>46265.25</v>
      </c>
      <c r="H287" s="8" t="inlineStr"/>
      <c r="I287" t="b">
        <v>1</v>
      </c>
      <c r="J287" t="inlineStr">
        <is>
          <t>ACTIVE</t>
        </is>
      </c>
      <c r="K287" t="inlineStr">
        <is>
          <t>FAC-000285</t>
        </is>
      </c>
      <c r="L287" t="inlineStr">
        <is>
          <t>CON-000285</t>
        </is>
      </c>
      <c r="M287" t="n">
        <v>1773903.438427731</v>
      </c>
      <c r="N287" t="n">
        <v>1773903.438427731</v>
      </c>
      <c r="O287" t="n">
        <v>0</v>
      </c>
      <c r="P287" t="inlineStr">
        <is>
          <t>CLASS_1</t>
        </is>
      </c>
      <c r="Q287" t="n">
        <v>0</v>
      </c>
      <c r="R287" t="b">
        <v>0</v>
      </c>
    </row>
    <row r="288">
      <c r="A288" t="inlineStr">
        <is>
          <t>FAC-000286::v1</t>
        </is>
      </c>
      <c r="B288" t="inlineStr">
        <is>
          <t>FAC-000286</t>
        </is>
      </c>
      <c r="C288" t="n">
        <v>1</v>
      </c>
      <c r="D288" s="8" t="n">
        <v>46265</v>
      </c>
      <c r="E288" s="8" t="n">
        <v>46023</v>
      </c>
      <c r="F288" s="8" t="inlineStr"/>
      <c r="G288" s="8" t="n">
        <v>46265.25</v>
      </c>
      <c r="H288" s="8" t="inlineStr"/>
      <c r="I288" t="b">
        <v>1</v>
      </c>
      <c r="J288" t="inlineStr">
        <is>
          <t>ACTIVE</t>
        </is>
      </c>
      <c r="K288" t="inlineStr">
        <is>
          <t>FAC-000286</t>
        </is>
      </c>
      <c r="L288" t="inlineStr">
        <is>
          <t>CON-000286</t>
        </is>
      </c>
      <c r="M288" t="n">
        <v>460497.306107369</v>
      </c>
      <c r="N288" t="n">
        <v>411586.9022274535</v>
      </c>
      <c r="O288" t="n">
        <v>48910.40387991542</v>
      </c>
      <c r="P288" t="inlineStr">
        <is>
          <t>CLASS_2</t>
        </is>
      </c>
      <c r="Q288" t="n">
        <v>48910.40387991542</v>
      </c>
      <c r="R288" t="b">
        <v>0</v>
      </c>
    </row>
    <row r="289">
      <c r="A289" t="inlineStr">
        <is>
          <t>FAC-000287::v1</t>
        </is>
      </c>
      <c r="B289" t="inlineStr">
        <is>
          <t>FAC-000287</t>
        </is>
      </c>
      <c r="C289" t="n">
        <v>1</v>
      </c>
      <c r="D289" s="8" t="n">
        <v>46265</v>
      </c>
      <c r="E289" s="8" t="n">
        <v>46023</v>
      </c>
      <c r="F289" s="8" t="inlineStr"/>
      <c r="G289" s="8" t="n">
        <v>46265.25</v>
      </c>
      <c r="H289" s="8" t="inlineStr"/>
      <c r="I289" t="b">
        <v>1</v>
      </c>
      <c r="J289" t="inlineStr">
        <is>
          <t>ACTIVE</t>
        </is>
      </c>
      <c r="K289" t="inlineStr">
        <is>
          <t>FAC-000287</t>
        </is>
      </c>
      <c r="L289" t="inlineStr">
        <is>
          <t>CON-000287</t>
        </is>
      </c>
      <c r="M289" t="n">
        <v>3596566.943898437</v>
      </c>
      <c r="N289" t="n">
        <v>3009009.160865521</v>
      </c>
      <c r="O289" t="n">
        <v>587557.7830329161</v>
      </c>
      <c r="P289" t="inlineStr">
        <is>
          <t>CLASS_3</t>
        </is>
      </c>
      <c r="Q289" t="n">
        <v>587557.7830329161</v>
      </c>
      <c r="R289" t="b">
        <v>0</v>
      </c>
    </row>
    <row r="290">
      <c r="A290" t="inlineStr">
        <is>
          <t>FAC-000288::v1</t>
        </is>
      </c>
      <c r="B290" t="inlineStr">
        <is>
          <t>FAC-000288</t>
        </is>
      </c>
      <c r="C290" t="n">
        <v>1</v>
      </c>
      <c r="D290" s="8" t="n">
        <v>46265</v>
      </c>
      <c r="E290" s="8" t="n">
        <v>46023</v>
      </c>
      <c r="F290" s="8" t="inlineStr"/>
      <c r="G290" s="8" t="n">
        <v>46265.25</v>
      </c>
      <c r="H290" s="8" t="inlineStr"/>
      <c r="I290" t="b">
        <v>1</v>
      </c>
      <c r="J290" t="inlineStr">
        <is>
          <t>ACTIVE</t>
        </is>
      </c>
      <c r="K290" t="inlineStr">
        <is>
          <t>FAC-000288</t>
        </is>
      </c>
      <c r="L290" t="inlineStr">
        <is>
          <t>CON-000288</t>
        </is>
      </c>
      <c r="M290" t="n">
        <v>17080651.76661399</v>
      </c>
      <c r="N290" t="n">
        <v>17080651.76661399</v>
      </c>
      <c r="O290" t="n">
        <v>0</v>
      </c>
      <c r="P290" t="inlineStr">
        <is>
          <t>CLASS_4</t>
        </is>
      </c>
      <c r="Q290" t="n">
        <v>0</v>
      </c>
      <c r="R290" t="b">
        <v>0</v>
      </c>
    </row>
    <row r="291">
      <c r="A291" t="inlineStr">
        <is>
          <t>FAC-000289::v1</t>
        </is>
      </c>
      <c r="B291" t="inlineStr">
        <is>
          <t>FAC-000289</t>
        </is>
      </c>
      <c r="C291" t="n">
        <v>1</v>
      </c>
      <c r="D291" s="8" t="n">
        <v>46265</v>
      </c>
      <c r="E291" s="8" t="n">
        <v>46023</v>
      </c>
      <c r="F291" s="8" t="inlineStr"/>
      <c r="G291" s="8" t="n">
        <v>46265.25</v>
      </c>
      <c r="H291" s="8" t="inlineStr"/>
      <c r="I291" t="b">
        <v>1</v>
      </c>
      <c r="J291" t="inlineStr">
        <is>
          <t>ACTIVE</t>
        </is>
      </c>
      <c r="K291" t="inlineStr">
        <is>
          <t>FAC-000289</t>
        </is>
      </c>
      <c r="L291" t="inlineStr">
        <is>
          <t>CON-000289</t>
        </is>
      </c>
      <c r="M291" t="n">
        <v>43753774.80674229</v>
      </c>
      <c r="N291" t="n">
        <v>43753774.80674229</v>
      </c>
      <c r="O291" t="n">
        <v>0</v>
      </c>
      <c r="P291" t="inlineStr">
        <is>
          <t>CLASS_5</t>
        </is>
      </c>
      <c r="Q291" t="n">
        <v>0</v>
      </c>
      <c r="R291" t="b">
        <v>0</v>
      </c>
    </row>
    <row r="292">
      <c r="A292" t="inlineStr">
        <is>
          <t>FAC-000290::v1</t>
        </is>
      </c>
      <c r="B292" t="inlineStr">
        <is>
          <t>FAC-000290</t>
        </is>
      </c>
      <c r="C292" t="n">
        <v>1</v>
      </c>
      <c r="D292" s="8" t="n">
        <v>46265</v>
      </c>
      <c r="E292" s="8" t="n">
        <v>46023</v>
      </c>
      <c r="F292" s="8" t="inlineStr"/>
      <c r="G292" s="8" t="n">
        <v>46265.25</v>
      </c>
      <c r="H292" s="8" t="inlineStr"/>
      <c r="I292" t="b">
        <v>1</v>
      </c>
      <c r="J292" t="inlineStr">
        <is>
          <t>ACTIVE</t>
        </is>
      </c>
      <c r="K292" t="inlineStr">
        <is>
          <t>FAC-000290</t>
        </is>
      </c>
      <c r="L292" t="inlineStr">
        <is>
          <t>CON-000290</t>
        </is>
      </c>
      <c r="M292" t="n">
        <v>6327404.807833198</v>
      </c>
      <c r="N292" t="n">
        <v>6327404.807833198</v>
      </c>
      <c r="O292" t="n">
        <v>0</v>
      </c>
      <c r="P292" t="inlineStr">
        <is>
          <t>CLASS_1</t>
        </is>
      </c>
      <c r="Q292" t="n">
        <v>0</v>
      </c>
      <c r="R292" t="b">
        <v>0</v>
      </c>
    </row>
    <row r="293">
      <c r="A293" t="inlineStr">
        <is>
          <t>FAC-000291::v1</t>
        </is>
      </c>
      <c r="B293" t="inlineStr">
        <is>
          <t>FAC-000291</t>
        </is>
      </c>
      <c r="C293" t="n">
        <v>1</v>
      </c>
      <c r="D293" s="8" t="n">
        <v>46265</v>
      </c>
      <c r="E293" s="8" t="n">
        <v>46023</v>
      </c>
      <c r="F293" s="8" t="inlineStr"/>
      <c r="G293" s="8" t="n">
        <v>46265.25</v>
      </c>
      <c r="H293" s="8" t="inlineStr"/>
      <c r="I293" t="b">
        <v>1</v>
      </c>
      <c r="J293" t="inlineStr">
        <is>
          <t>ACTIVE</t>
        </is>
      </c>
      <c r="K293" t="inlineStr">
        <is>
          <t>FAC-000291</t>
        </is>
      </c>
      <c r="L293" t="inlineStr">
        <is>
          <t>CON-000291</t>
        </is>
      </c>
      <c r="M293" t="n">
        <v>9476342.072953518</v>
      </c>
      <c r="N293" t="n">
        <v>9476342.072953518</v>
      </c>
      <c r="O293" t="n">
        <v>0</v>
      </c>
      <c r="P293" t="inlineStr">
        <is>
          <t>CLASS_2</t>
        </is>
      </c>
      <c r="Q293" t="n">
        <v>0</v>
      </c>
      <c r="R293" t="b">
        <v>0</v>
      </c>
    </row>
    <row r="294">
      <c r="A294" t="inlineStr">
        <is>
          <t>FAC-000292::v1</t>
        </is>
      </c>
      <c r="B294" t="inlineStr">
        <is>
          <t>FAC-000292</t>
        </is>
      </c>
      <c r="C294" t="n">
        <v>1</v>
      </c>
      <c r="D294" s="8" t="n">
        <v>46265</v>
      </c>
      <c r="E294" s="8" t="n">
        <v>46023</v>
      </c>
      <c r="F294" s="8" t="inlineStr"/>
      <c r="G294" s="8" t="n">
        <v>46265.25</v>
      </c>
      <c r="H294" s="8" t="inlineStr"/>
      <c r="I294" t="b">
        <v>1</v>
      </c>
      <c r="J294" t="inlineStr">
        <is>
          <t>ACTIVE</t>
        </is>
      </c>
      <c r="K294" t="inlineStr">
        <is>
          <t>FAC-000292</t>
        </is>
      </c>
      <c r="L294" t="inlineStr">
        <is>
          <t>CON-000292</t>
        </is>
      </c>
      <c r="M294" t="n">
        <v>9221265.42552341</v>
      </c>
      <c r="N294" t="n">
        <v>9221265.42552341</v>
      </c>
      <c r="O294" t="n">
        <v>0</v>
      </c>
      <c r="P294" t="inlineStr">
        <is>
          <t>CLASS_3</t>
        </is>
      </c>
      <c r="Q294" t="n">
        <v>0</v>
      </c>
      <c r="R294" t="b">
        <v>0</v>
      </c>
    </row>
    <row r="295">
      <c r="A295" t="inlineStr">
        <is>
          <t>FAC-000293::v1</t>
        </is>
      </c>
      <c r="B295" t="inlineStr">
        <is>
          <t>FAC-000293</t>
        </is>
      </c>
      <c r="C295" t="n">
        <v>1</v>
      </c>
      <c r="D295" s="8" t="n">
        <v>46265</v>
      </c>
      <c r="E295" s="8" t="n">
        <v>46023</v>
      </c>
      <c r="F295" s="8" t="inlineStr"/>
      <c r="G295" s="8" t="n">
        <v>46265.25</v>
      </c>
      <c r="H295" s="8" t="inlineStr"/>
      <c r="I295" t="b">
        <v>1</v>
      </c>
      <c r="J295" t="inlineStr">
        <is>
          <t>ACTIVE</t>
        </is>
      </c>
      <c r="K295" t="inlineStr">
        <is>
          <t>FAC-000293</t>
        </is>
      </c>
      <c r="L295" t="inlineStr">
        <is>
          <t>CON-000293</t>
        </is>
      </c>
      <c r="M295" t="n">
        <v>3958683.474647334</v>
      </c>
      <c r="N295" t="n">
        <v>3958683.474647334</v>
      </c>
      <c r="O295" t="n">
        <v>0</v>
      </c>
      <c r="P295" t="inlineStr">
        <is>
          <t>CLASS_4</t>
        </is>
      </c>
      <c r="Q295" t="n">
        <v>0</v>
      </c>
      <c r="R295" t="b">
        <v>0</v>
      </c>
    </row>
    <row r="296">
      <c r="A296" t="inlineStr">
        <is>
          <t>FAC-000294::v1</t>
        </is>
      </c>
      <c r="B296" t="inlineStr">
        <is>
          <t>FAC-000294</t>
        </is>
      </c>
      <c r="C296" t="n">
        <v>1</v>
      </c>
      <c r="D296" s="8" t="n">
        <v>46265</v>
      </c>
      <c r="E296" s="8" t="n">
        <v>46023</v>
      </c>
      <c r="F296" s="8" t="inlineStr"/>
      <c r="G296" s="8" t="n">
        <v>46265.25</v>
      </c>
      <c r="H296" s="8" t="inlineStr"/>
      <c r="I296" t="b">
        <v>1</v>
      </c>
      <c r="J296" t="inlineStr">
        <is>
          <t>ACTIVE</t>
        </is>
      </c>
      <c r="K296" t="inlineStr">
        <is>
          <t>FAC-000294</t>
        </is>
      </c>
      <c r="L296" t="inlineStr">
        <is>
          <t>CON-000294</t>
        </is>
      </c>
      <c r="M296" t="n">
        <v>14037630.64299438</v>
      </c>
      <c r="N296" t="n">
        <v>10549998.43311414</v>
      </c>
      <c r="O296" t="n">
        <v>3487632.209880241</v>
      </c>
      <c r="P296" t="inlineStr">
        <is>
          <t>CLASS_5</t>
        </is>
      </c>
      <c r="Q296" t="n">
        <v>3487632.209880241</v>
      </c>
      <c r="R296" t="b">
        <v>0</v>
      </c>
    </row>
    <row r="297">
      <c r="A297" t="inlineStr">
        <is>
          <t>FAC-000295::v1</t>
        </is>
      </c>
      <c r="B297" t="inlineStr">
        <is>
          <t>FAC-000295</t>
        </is>
      </c>
      <c r="C297" t="n">
        <v>1</v>
      </c>
      <c r="D297" s="8" t="n">
        <v>46265</v>
      </c>
      <c r="E297" s="8" t="n">
        <v>46023</v>
      </c>
      <c r="F297" s="8" t="inlineStr"/>
      <c r="G297" s="8" t="n">
        <v>46265.25</v>
      </c>
      <c r="H297" s="8" t="inlineStr"/>
      <c r="I297" t="b">
        <v>1</v>
      </c>
      <c r="J297" t="inlineStr">
        <is>
          <t>ACTIVE</t>
        </is>
      </c>
      <c r="K297" t="inlineStr">
        <is>
          <t>FAC-000295</t>
        </is>
      </c>
      <c r="L297" t="inlineStr">
        <is>
          <t>CON-000295</t>
        </is>
      </c>
      <c r="M297" t="n">
        <v>1068278.174304619</v>
      </c>
      <c r="N297" t="n">
        <v>875510.6035801311</v>
      </c>
      <c r="O297" t="n">
        <v>192767.5707244875</v>
      </c>
      <c r="P297" t="inlineStr">
        <is>
          <t>CLASS_1</t>
        </is>
      </c>
      <c r="Q297" t="n">
        <v>192767.5707244875</v>
      </c>
      <c r="R297" t="b">
        <v>0</v>
      </c>
    </row>
    <row r="298">
      <c r="A298" t="inlineStr">
        <is>
          <t>FAC-000296::v1</t>
        </is>
      </c>
      <c r="B298" t="inlineStr">
        <is>
          <t>FAC-000296</t>
        </is>
      </c>
      <c r="C298" t="n">
        <v>1</v>
      </c>
      <c r="D298" s="8" t="n">
        <v>46265</v>
      </c>
      <c r="E298" s="8" t="n">
        <v>46023</v>
      </c>
      <c r="F298" s="8" t="inlineStr"/>
      <c r="G298" s="8" t="n">
        <v>46265.25</v>
      </c>
      <c r="H298" s="8" t="inlineStr"/>
      <c r="I298" t="b">
        <v>1</v>
      </c>
      <c r="J298" t="inlineStr">
        <is>
          <t>ACTIVE</t>
        </is>
      </c>
      <c r="K298" t="inlineStr">
        <is>
          <t>FAC-000296</t>
        </is>
      </c>
      <c r="L298" t="inlineStr">
        <is>
          <t>CON-000296</t>
        </is>
      </c>
      <c r="M298" t="n">
        <v>5144544.396517302</v>
      </c>
      <c r="N298" t="n">
        <v>5144544.396517302</v>
      </c>
      <c r="O298" t="n">
        <v>0</v>
      </c>
      <c r="P298" t="inlineStr">
        <is>
          <t>CLASS_2</t>
        </is>
      </c>
      <c r="Q298" t="n">
        <v>0</v>
      </c>
      <c r="R298" t="b">
        <v>0</v>
      </c>
    </row>
    <row r="299">
      <c r="A299" t="inlineStr">
        <is>
          <t>FAC-000297::v1</t>
        </is>
      </c>
      <c r="B299" t="inlineStr">
        <is>
          <t>FAC-000297</t>
        </is>
      </c>
      <c r="C299" t="n">
        <v>1</v>
      </c>
      <c r="D299" s="8" t="n">
        <v>46265</v>
      </c>
      <c r="E299" s="8" t="n">
        <v>46023</v>
      </c>
      <c r="F299" s="8" t="inlineStr"/>
      <c r="G299" s="8" t="n">
        <v>46265.25</v>
      </c>
      <c r="H299" s="8" t="inlineStr"/>
      <c r="I299" t="b">
        <v>1</v>
      </c>
      <c r="J299" t="inlineStr">
        <is>
          <t>ACTIVE</t>
        </is>
      </c>
      <c r="K299" t="inlineStr">
        <is>
          <t>FAC-000297</t>
        </is>
      </c>
      <c r="L299" t="inlineStr">
        <is>
          <t>CON-000297</t>
        </is>
      </c>
      <c r="M299" t="n">
        <v>2752334.155961451</v>
      </c>
      <c r="N299" t="n">
        <v>2040387.881583915</v>
      </c>
      <c r="O299" t="n">
        <v>711946.2743775363</v>
      </c>
      <c r="P299" t="inlineStr">
        <is>
          <t>CLASS_3</t>
        </is>
      </c>
      <c r="Q299" t="n">
        <v>711946.2743775363</v>
      </c>
      <c r="R299" t="b">
        <v>0</v>
      </c>
    </row>
    <row r="300">
      <c r="A300" t="inlineStr">
        <is>
          <t>FAC-000298::v1</t>
        </is>
      </c>
      <c r="B300" t="inlineStr">
        <is>
          <t>FAC-000298</t>
        </is>
      </c>
      <c r="C300" t="n">
        <v>1</v>
      </c>
      <c r="D300" s="8" t="n">
        <v>46265</v>
      </c>
      <c r="E300" s="8" t="n">
        <v>46023</v>
      </c>
      <c r="F300" s="8" t="inlineStr"/>
      <c r="G300" s="8" t="n">
        <v>46265.25</v>
      </c>
      <c r="H300" s="8" t="inlineStr"/>
      <c r="I300" t="b">
        <v>1</v>
      </c>
      <c r="J300" t="inlineStr">
        <is>
          <t>ACTIVE</t>
        </is>
      </c>
      <c r="K300" t="inlineStr">
        <is>
          <t>FAC-000298</t>
        </is>
      </c>
      <c r="L300" t="inlineStr">
        <is>
          <t>CON-000298</t>
        </is>
      </c>
      <c r="M300" t="n">
        <v>14612562.10214442</v>
      </c>
      <c r="N300" t="n">
        <v>14612562.10214442</v>
      </c>
      <c r="O300" t="n">
        <v>0</v>
      </c>
      <c r="P300" t="inlineStr">
        <is>
          <t>CLASS_4</t>
        </is>
      </c>
      <c r="Q300" t="n">
        <v>0</v>
      </c>
      <c r="R300" t="b">
        <v>0</v>
      </c>
    </row>
    <row r="301">
      <c r="A301" t="inlineStr">
        <is>
          <t>FAC-000299::v1</t>
        </is>
      </c>
      <c r="B301" t="inlineStr">
        <is>
          <t>FAC-000299</t>
        </is>
      </c>
      <c r="C301" t="n">
        <v>1</v>
      </c>
      <c r="D301" s="8" t="n">
        <v>46265</v>
      </c>
      <c r="E301" s="8" t="n">
        <v>46023</v>
      </c>
      <c r="F301" s="8" t="inlineStr"/>
      <c r="G301" s="8" t="n">
        <v>46265.25</v>
      </c>
      <c r="H301" s="8" t="inlineStr"/>
      <c r="I301" t="b">
        <v>1</v>
      </c>
      <c r="J301" t="inlineStr">
        <is>
          <t>ACTIVE</t>
        </is>
      </c>
      <c r="K301" t="inlineStr">
        <is>
          <t>FAC-000299</t>
        </is>
      </c>
      <c r="L301" t="inlineStr">
        <is>
          <t>CON-000299</t>
        </is>
      </c>
      <c r="M301" t="n">
        <v>11011127.21201266</v>
      </c>
      <c r="N301" t="n">
        <v>11011127.21201266</v>
      </c>
      <c r="O301" t="n">
        <v>0</v>
      </c>
      <c r="P301" t="inlineStr">
        <is>
          <t>CLASS_5</t>
        </is>
      </c>
      <c r="Q301" t="n">
        <v>0</v>
      </c>
      <c r="R301" t="b">
        <v>0</v>
      </c>
    </row>
    <row r="302">
      <c r="A302" t="inlineStr">
        <is>
          <t>FAC-000300::v1</t>
        </is>
      </c>
      <c r="B302" t="inlineStr">
        <is>
          <t>FAC-000300</t>
        </is>
      </c>
      <c r="C302" t="n">
        <v>1</v>
      </c>
      <c r="D302" s="8" t="n">
        <v>46265</v>
      </c>
      <c r="E302" s="8" t="n">
        <v>46023</v>
      </c>
      <c r="F302" s="8" t="inlineStr"/>
      <c r="G302" s="8" t="n">
        <v>46265.25</v>
      </c>
      <c r="H302" s="8" t="inlineStr"/>
      <c r="I302" t="b">
        <v>1</v>
      </c>
      <c r="J302" t="inlineStr">
        <is>
          <t>ACTIVE</t>
        </is>
      </c>
      <c r="K302" t="inlineStr">
        <is>
          <t>FAC-000300</t>
        </is>
      </c>
      <c r="L302" t="inlineStr">
        <is>
          <t>CON-000300</t>
        </is>
      </c>
      <c r="M302" t="n">
        <v>1510702.940323539</v>
      </c>
      <c r="N302" t="n">
        <v>1510702.940323539</v>
      </c>
      <c r="O302" t="n">
        <v>0</v>
      </c>
      <c r="P302" t="inlineStr">
        <is>
          <t>CLASS_1</t>
        </is>
      </c>
      <c r="Q302" t="n">
        <v>0</v>
      </c>
      <c r="R302" t="b">
        <v>0</v>
      </c>
    </row>
    <row r="303">
      <c r="A303" t="inlineStr">
        <is>
          <t>FAC-000301::v1</t>
        </is>
      </c>
      <c r="B303" t="inlineStr">
        <is>
          <t>FAC-000301</t>
        </is>
      </c>
      <c r="C303" t="n">
        <v>1</v>
      </c>
      <c r="D303" s="8" t="n">
        <v>46265</v>
      </c>
      <c r="E303" s="8" t="n">
        <v>46023</v>
      </c>
      <c r="F303" s="8" t="inlineStr"/>
      <c r="G303" s="8" t="n">
        <v>46265.25</v>
      </c>
      <c r="H303" s="8" t="inlineStr"/>
      <c r="I303" t="b">
        <v>1</v>
      </c>
      <c r="J303" t="inlineStr">
        <is>
          <t>ACTIVE</t>
        </is>
      </c>
      <c r="K303" t="inlineStr">
        <is>
          <t>FAC-000301</t>
        </is>
      </c>
      <c r="L303" t="inlineStr">
        <is>
          <t>CON-000301</t>
        </is>
      </c>
      <c r="M303" t="n">
        <v>382679124.3169775</v>
      </c>
      <c r="N303" t="n">
        <v>382679124.3169775</v>
      </c>
      <c r="O303" t="n">
        <v>0</v>
      </c>
      <c r="P303" t="inlineStr">
        <is>
          <t>CLASS_2</t>
        </is>
      </c>
      <c r="Q303" t="n">
        <v>0</v>
      </c>
      <c r="R303" t="b">
        <v>0</v>
      </c>
    </row>
    <row r="304">
      <c r="A304" t="inlineStr">
        <is>
          <t>FAC-000302::v1</t>
        </is>
      </c>
      <c r="B304" t="inlineStr">
        <is>
          <t>FAC-000302</t>
        </is>
      </c>
      <c r="C304" t="n">
        <v>1</v>
      </c>
      <c r="D304" s="8" t="n">
        <v>46265</v>
      </c>
      <c r="E304" s="8" t="n">
        <v>46023</v>
      </c>
      <c r="F304" s="8" t="inlineStr"/>
      <c r="G304" s="8" t="n">
        <v>46265.25</v>
      </c>
      <c r="H304" s="8" t="inlineStr"/>
      <c r="I304" t="b">
        <v>1</v>
      </c>
      <c r="J304" t="inlineStr">
        <is>
          <t>ACTIVE</t>
        </is>
      </c>
      <c r="K304" t="inlineStr">
        <is>
          <t>FAC-000302</t>
        </is>
      </c>
      <c r="L304" t="inlineStr">
        <is>
          <t>CON-000302</t>
        </is>
      </c>
      <c r="M304" t="n">
        <v>3121228.494172122</v>
      </c>
      <c r="N304" t="n">
        <v>3121228.494172122</v>
      </c>
      <c r="O304" t="n">
        <v>0</v>
      </c>
      <c r="P304" t="inlineStr">
        <is>
          <t>CLASS_3</t>
        </is>
      </c>
      <c r="Q304" t="n">
        <v>0</v>
      </c>
      <c r="R304" t="b">
        <v>0</v>
      </c>
    </row>
    <row r="305">
      <c r="A305" t="inlineStr">
        <is>
          <t>FAC-000303::v1</t>
        </is>
      </c>
      <c r="B305" t="inlineStr">
        <is>
          <t>FAC-000303</t>
        </is>
      </c>
      <c r="C305" t="n">
        <v>1</v>
      </c>
      <c r="D305" s="8" t="n">
        <v>46265</v>
      </c>
      <c r="E305" s="8" t="n">
        <v>46023</v>
      </c>
      <c r="F305" s="8" t="inlineStr"/>
      <c r="G305" s="8" t="n">
        <v>46265.25</v>
      </c>
      <c r="H305" s="8" t="inlineStr"/>
      <c r="I305" t="b">
        <v>1</v>
      </c>
      <c r="J305" t="inlineStr">
        <is>
          <t>ACTIVE</t>
        </is>
      </c>
      <c r="K305" t="inlineStr">
        <is>
          <t>FAC-000303</t>
        </is>
      </c>
      <c r="L305" t="inlineStr">
        <is>
          <t>CON-000303</t>
        </is>
      </c>
      <c r="M305" t="n">
        <v>4679803.520737166</v>
      </c>
      <c r="N305" t="n">
        <v>4679803.520737166</v>
      </c>
      <c r="O305" t="n">
        <v>0</v>
      </c>
      <c r="P305" t="inlineStr">
        <is>
          <t>CLASS_4</t>
        </is>
      </c>
      <c r="Q305" t="n">
        <v>0</v>
      </c>
      <c r="R305" t="b">
        <v>0</v>
      </c>
    </row>
    <row r="306">
      <c r="A306" t="inlineStr">
        <is>
          <t>FAC-000304::v1</t>
        </is>
      </c>
      <c r="B306" t="inlineStr">
        <is>
          <t>FAC-000304</t>
        </is>
      </c>
      <c r="C306" t="n">
        <v>1</v>
      </c>
      <c r="D306" s="8" t="n">
        <v>46265</v>
      </c>
      <c r="E306" s="8" t="n">
        <v>46023</v>
      </c>
      <c r="F306" s="8" t="inlineStr"/>
      <c r="G306" s="8" t="n">
        <v>46265.25</v>
      </c>
      <c r="H306" s="8" t="inlineStr"/>
      <c r="I306" t="b">
        <v>1</v>
      </c>
      <c r="J306" t="inlineStr">
        <is>
          <t>ACTIVE</t>
        </is>
      </c>
      <c r="K306" t="inlineStr">
        <is>
          <t>FAC-000304</t>
        </is>
      </c>
      <c r="L306" t="inlineStr">
        <is>
          <t>CON-000304</t>
        </is>
      </c>
      <c r="M306" t="n">
        <v>61570816.43324141</v>
      </c>
      <c r="N306" t="n">
        <v>46158094.61005587</v>
      </c>
      <c r="O306" t="n">
        <v>15412721.82318554</v>
      </c>
      <c r="P306" t="inlineStr">
        <is>
          <t>CLASS_5</t>
        </is>
      </c>
      <c r="Q306" t="n">
        <v>15412721.82318554</v>
      </c>
      <c r="R306" t="b">
        <v>0</v>
      </c>
    </row>
    <row r="307">
      <c r="A307" t="inlineStr">
        <is>
          <t>FAC-000305::v1</t>
        </is>
      </c>
      <c r="B307" t="inlineStr">
        <is>
          <t>FAC-000305</t>
        </is>
      </c>
      <c r="C307" t="n">
        <v>1</v>
      </c>
      <c r="D307" s="8" t="n">
        <v>46265</v>
      </c>
      <c r="E307" s="8" t="n">
        <v>46023</v>
      </c>
      <c r="F307" s="8" t="inlineStr"/>
      <c r="G307" s="8" t="n">
        <v>46265.25</v>
      </c>
      <c r="H307" s="8" t="inlineStr"/>
      <c r="I307" t="b">
        <v>1</v>
      </c>
      <c r="J307" t="inlineStr">
        <is>
          <t>ACTIVE</t>
        </is>
      </c>
      <c r="K307" t="inlineStr">
        <is>
          <t>FAC-000305</t>
        </is>
      </c>
      <c r="L307" t="inlineStr">
        <is>
          <t>CON-000305</t>
        </is>
      </c>
      <c r="M307" t="n">
        <v>157408.8629864555</v>
      </c>
      <c r="N307" t="n">
        <v>157408.8629864555</v>
      </c>
      <c r="O307" t="n">
        <v>0</v>
      </c>
      <c r="P307" t="inlineStr">
        <is>
          <t>CLASS_1</t>
        </is>
      </c>
      <c r="Q307" t="n">
        <v>0</v>
      </c>
      <c r="R307" t="b">
        <v>0</v>
      </c>
    </row>
    <row r="308">
      <c r="A308" t="inlineStr">
        <is>
          <t>FAC-000306::v1</t>
        </is>
      </c>
      <c r="B308" t="inlineStr">
        <is>
          <t>FAC-000306</t>
        </is>
      </c>
      <c r="C308" t="n">
        <v>1</v>
      </c>
      <c r="D308" s="8" t="n">
        <v>46265</v>
      </c>
      <c r="E308" s="8" t="n">
        <v>46023</v>
      </c>
      <c r="F308" s="8" t="inlineStr"/>
      <c r="G308" s="8" t="n">
        <v>46265.25</v>
      </c>
      <c r="H308" s="8" t="inlineStr"/>
      <c r="I308" t="b">
        <v>1</v>
      </c>
      <c r="J308" t="inlineStr">
        <is>
          <t>ACTIVE</t>
        </is>
      </c>
      <c r="K308" t="inlineStr">
        <is>
          <t>FAC-000306</t>
        </is>
      </c>
      <c r="L308" t="inlineStr">
        <is>
          <t>CON-000306</t>
        </is>
      </c>
      <c r="M308" t="n">
        <v>4866468.062053755</v>
      </c>
      <c r="N308" t="n">
        <v>4866468.062053755</v>
      </c>
      <c r="O308" t="n">
        <v>0</v>
      </c>
      <c r="P308" t="inlineStr">
        <is>
          <t>CLASS_2</t>
        </is>
      </c>
      <c r="Q308" t="n">
        <v>0</v>
      </c>
      <c r="R308" t="b">
        <v>0</v>
      </c>
    </row>
    <row r="309">
      <c r="A309" t="inlineStr">
        <is>
          <t>FAC-000307::v1</t>
        </is>
      </c>
      <c r="B309" t="inlineStr">
        <is>
          <t>FAC-000307</t>
        </is>
      </c>
      <c r="C309" t="n">
        <v>1</v>
      </c>
      <c r="D309" s="8" t="n">
        <v>46265</v>
      </c>
      <c r="E309" s="8" t="n">
        <v>46023</v>
      </c>
      <c r="F309" s="8" t="inlineStr"/>
      <c r="G309" s="8" t="n">
        <v>46265.25</v>
      </c>
      <c r="H309" s="8" t="inlineStr"/>
      <c r="I309" t="b">
        <v>1</v>
      </c>
      <c r="J309" t="inlineStr">
        <is>
          <t>ACTIVE</t>
        </is>
      </c>
      <c r="K309" t="inlineStr">
        <is>
          <t>FAC-000307</t>
        </is>
      </c>
      <c r="L309" t="inlineStr">
        <is>
          <t>CON-000307</t>
        </is>
      </c>
      <c r="M309" t="n">
        <v>8206126.038942496</v>
      </c>
      <c r="N309" t="n">
        <v>8206126.038942496</v>
      </c>
      <c r="O309" t="n">
        <v>0</v>
      </c>
      <c r="P309" t="inlineStr">
        <is>
          <t>CLASS_3</t>
        </is>
      </c>
      <c r="Q309" t="n">
        <v>0</v>
      </c>
      <c r="R309" t="b">
        <v>0</v>
      </c>
    </row>
    <row r="310">
      <c r="A310" t="inlineStr">
        <is>
          <t>FAC-000308::v1</t>
        </is>
      </c>
      <c r="B310" t="inlineStr">
        <is>
          <t>FAC-000308</t>
        </is>
      </c>
      <c r="C310" t="n">
        <v>1</v>
      </c>
      <c r="D310" s="8" t="n">
        <v>46265</v>
      </c>
      <c r="E310" s="8" t="n">
        <v>46023</v>
      </c>
      <c r="F310" s="8" t="inlineStr"/>
      <c r="G310" s="8" t="n">
        <v>46265.25</v>
      </c>
      <c r="H310" s="8" t="inlineStr"/>
      <c r="I310" t="b">
        <v>1</v>
      </c>
      <c r="J310" t="inlineStr">
        <is>
          <t>ACTIVE</t>
        </is>
      </c>
      <c r="K310" t="inlineStr">
        <is>
          <t>FAC-000308</t>
        </is>
      </c>
      <c r="L310" t="inlineStr">
        <is>
          <t>CON-000308</t>
        </is>
      </c>
      <c r="M310" t="n">
        <v>791645.458370476</v>
      </c>
      <c r="N310" t="n">
        <v>761714.1782030243</v>
      </c>
      <c r="O310" t="n">
        <v>29931.28016745172</v>
      </c>
      <c r="P310" t="inlineStr">
        <is>
          <t>CLASS_4</t>
        </is>
      </c>
      <c r="Q310" t="n">
        <v>29931.28016745172</v>
      </c>
      <c r="R310" t="b">
        <v>0</v>
      </c>
    </row>
    <row r="311">
      <c r="A311" t="inlineStr">
        <is>
          <t>FAC-000309::v1</t>
        </is>
      </c>
      <c r="B311" t="inlineStr">
        <is>
          <t>FAC-000309</t>
        </is>
      </c>
      <c r="C311" t="n">
        <v>1</v>
      </c>
      <c r="D311" s="8" t="n">
        <v>46265</v>
      </c>
      <c r="E311" s="8" t="n">
        <v>46023</v>
      </c>
      <c r="F311" s="8" t="inlineStr"/>
      <c r="G311" s="8" t="n">
        <v>46265.25</v>
      </c>
      <c r="H311" s="8" t="inlineStr"/>
      <c r="I311" t="b">
        <v>1</v>
      </c>
      <c r="J311" t="inlineStr">
        <is>
          <t>ACTIVE</t>
        </is>
      </c>
      <c r="K311" t="inlineStr">
        <is>
          <t>FAC-000309</t>
        </is>
      </c>
      <c r="L311" t="inlineStr">
        <is>
          <t>CON-000309</t>
        </is>
      </c>
      <c r="M311" t="n">
        <v>33435532.61709336</v>
      </c>
      <c r="N311" t="n">
        <v>33435532.61709336</v>
      </c>
      <c r="O311" t="n">
        <v>0</v>
      </c>
      <c r="P311" t="inlineStr">
        <is>
          <t>CLASS_5</t>
        </is>
      </c>
      <c r="Q311" t="n">
        <v>0</v>
      </c>
      <c r="R311" t="b">
        <v>0</v>
      </c>
    </row>
    <row r="312">
      <c r="A312" t="inlineStr">
        <is>
          <t>FAC-000310::v1</t>
        </is>
      </c>
      <c r="B312" t="inlineStr">
        <is>
          <t>FAC-000310</t>
        </is>
      </c>
      <c r="C312" t="n">
        <v>1</v>
      </c>
      <c r="D312" s="8" t="n">
        <v>46265</v>
      </c>
      <c r="E312" s="8" t="n">
        <v>46023</v>
      </c>
      <c r="F312" s="8" t="inlineStr"/>
      <c r="G312" s="8" t="n">
        <v>46265.25</v>
      </c>
      <c r="H312" s="8" t="inlineStr"/>
      <c r="I312" t="b">
        <v>1</v>
      </c>
      <c r="J312" t="inlineStr">
        <is>
          <t>ACTIVE</t>
        </is>
      </c>
      <c r="K312" t="inlineStr">
        <is>
          <t>FAC-000310</t>
        </is>
      </c>
      <c r="L312" t="inlineStr">
        <is>
          <t>CON-000310</t>
        </is>
      </c>
      <c r="M312" t="n">
        <v>7896560.205178487</v>
      </c>
      <c r="N312" t="n">
        <v>7896560.205178487</v>
      </c>
      <c r="O312" t="n">
        <v>0</v>
      </c>
      <c r="P312" t="inlineStr">
        <is>
          <t>CLASS_1</t>
        </is>
      </c>
      <c r="Q312" t="n">
        <v>0</v>
      </c>
      <c r="R312" t="b">
        <v>0</v>
      </c>
    </row>
    <row r="313">
      <c r="A313" t="inlineStr">
        <is>
          <t>FAC-000311::v1</t>
        </is>
      </c>
      <c r="B313" t="inlineStr">
        <is>
          <t>FAC-000311</t>
        </is>
      </c>
      <c r="C313" t="n">
        <v>1</v>
      </c>
      <c r="D313" s="8" t="n">
        <v>46265</v>
      </c>
      <c r="E313" s="8" t="n">
        <v>46023</v>
      </c>
      <c r="F313" s="8" t="inlineStr"/>
      <c r="G313" s="8" t="n">
        <v>46265.25</v>
      </c>
      <c r="H313" s="8" t="inlineStr"/>
      <c r="I313" t="b">
        <v>1</v>
      </c>
      <c r="J313" t="inlineStr">
        <is>
          <t>ACTIVE</t>
        </is>
      </c>
      <c r="K313" t="inlineStr">
        <is>
          <t>FAC-000311</t>
        </is>
      </c>
      <c r="L313" t="inlineStr">
        <is>
          <t>CON-000311</t>
        </is>
      </c>
      <c r="M313" t="n">
        <v>1977619.924712456</v>
      </c>
      <c r="N313" t="n">
        <v>1846327.086661442</v>
      </c>
      <c r="O313" t="n">
        <v>131292.8380510136</v>
      </c>
      <c r="P313" t="inlineStr">
        <is>
          <t>CLASS_2</t>
        </is>
      </c>
      <c r="Q313" t="n">
        <v>131292.8380510136</v>
      </c>
      <c r="R313" t="b">
        <v>0</v>
      </c>
    </row>
    <row r="314">
      <c r="A314" t="inlineStr">
        <is>
          <t>FAC-000312::v1</t>
        </is>
      </c>
      <c r="B314" t="inlineStr">
        <is>
          <t>FAC-000312</t>
        </is>
      </c>
      <c r="C314" t="n">
        <v>1</v>
      </c>
      <c r="D314" s="8" t="n">
        <v>46265</v>
      </c>
      <c r="E314" s="8" t="n">
        <v>46023</v>
      </c>
      <c r="F314" s="8" t="inlineStr"/>
      <c r="G314" s="8" t="n">
        <v>46265.25</v>
      </c>
      <c r="H314" s="8" t="inlineStr"/>
      <c r="I314" t="b">
        <v>1</v>
      </c>
      <c r="J314" t="inlineStr">
        <is>
          <t>ACTIVE</t>
        </is>
      </c>
      <c r="K314" t="inlineStr">
        <is>
          <t>FAC-000312</t>
        </is>
      </c>
      <c r="L314" t="inlineStr">
        <is>
          <t>CON-000312</t>
        </is>
      </c>
      <c r="M314" t="n">
        <v>24235061.56156475</v>
      </c>
      <c r="N314" t="n">
        <v>20301186.85054919</v>
      </c>
      <c r="O314" t="n">
        <v>3933874.711015563</v>
      </c>
      <c r="P314" t="inlineStr">
        <is>
          <t>CLASS_3</t>
        </is>
      </c>
      <c r="Q314" t="n">
        <v>3933874.711015563</v>
      </c>
      <c r="R314" t="b">
        <v>0</v>
      </c>
    </row>
    <row r="315">
      <c r="A315" t="inlineStr">
        <is>
          <t>FAC-000313::v1</t>
        </is>
      </c>
      <c r="B315" t="inlineStr">
        <is>
          <t>FAC-000313</t>
        </is>
      </c>
      <c r="C315" t="n">
        <v>1</v>
      </c>
      <c r="D315" s="8" t="n">
        <v>46265</v>
      </c>
      <c r="E315" s="8" t="n">
        <v>46023</v>
      </c>
      <c r="F315" s="8" t="inlineStr"/>
      <c r="G315" s="8" t="n">
        <v>46265.25</v>
      </c>
      <c r="H315" s="8" t="inlineStr"/>
      <c r="I315" t="b">
        <v>1</v>
      </c>
      <c r="J315" t="inlineStr">
        <is>
          <t>ACTIVE</t>
        </is>
      </c>
      <c r="K315" t="inlineStr">
        <is>
          <t>FAC-000313</t>
        </is>
      </c>
      <c r="L315" t="inlineStr">
        <is>
          <t>CON-000313</t>
        </is>
      </c>
      <c r="M315" t="n">
        <v>20746685.85734601</v>
      </c>
      <c r="N315" t="n">
        <v>20191906.25364</v>
      </c>
      <c r="O315" t="n">
        <v>554779.6037060138</v>
      </c>
      <c r="P315" t="inlineStr">
        <is>
          <t>CLASS_4</t>
        </is>
      </c>
      <c r="Q315" t="n">
        <v>554779.6037060138</v>
      </c>
      <c r="R315" t="b">
        <v>0</v>
      </c>
    </row>
    <row r="316">
      <c r="A316" t="inlineStr">
        <is>
          <t>FAC-000314::v1</t>
        </is>
      </c>
      <c r="B316" t="inlineStr">
        <is>
          <t>FAC-000314</t>
        </is>
      </c>
      <c r="C316" t="n">
        <v>1</v>
      </c>
      <c r="D316" s="8" t="n">
        <v>46265</v>
      </c>
      <c r="E316" s="8" t="n">
        <v>46023</v>
      </c>
      <c r="F316" s="8" t="inlineStr"/>
      <c r="G316" s="8" t="n">
        <v>46265.25</v>
      </c>
      <c r="H316" s="8" t="inlineStr"/>
      <c r="I316" t="b">
        <v>1</v>
      </c>
      <c r="J316" t="inlineStr">
        <is>
          <t>ACTIVE</t>
        </is>
      </c>
      <c r="K316" t="inlineStr">
        <is>
          <t>FAC-000314</t>
        </is>
      </c>
      <c r="L316" t="inlineStr">
        <is>
          <t>CON-000314</t>
        </is>
      </c>
      <c r="M316" t="n">
        <v>58941648.16403347</v>
      </c>
      <c r="N316" t="n">
        <v>58941648.16403347</v>
      </c>
      <c r="O316" t="n">
        <v>0</v>
      </c>
      <c r="P316" t="inlineStr">
        <is>
          <t>CLASS_5</t>
        </is>
      </c>
      <c r="Q316" t="n">
        <v>0</v>
      </c>
      <c r="R316" t="b">
        <v>0</v>
      </c>
    </row>
    <row r="317">
      <c r="A317" t="inlineStr">
        <is>
          <t>FAC-000315::v1</t>
        </is>
      </c>
      <c r="B317" t="inlineStr">
        <is>
          <t>FAC-000315</t>
        </is>
      </c>
      <c r="C317" t="n">
        <v>1</v>
      </c>
      <c r="D317" s="8" t="n">
        <v>46265</v>
      </c>
      <c r="E317" s="8" t="n">
        <v>46023</v>
      </c>
      <c r="F317" s="8" t="inlineStr"/>
      <c r="G317" s="8" t="n">
        <v>46265.25</v>
      </c>
      <c r="H317" s="8" t="inlineStr"/>
      <c r="I317" t="b">
        <v>1</v>
      </c>
      <c r="J317" t="inlineStr">
        <is>
          <t>ACTIVE</t>
        </is>
      </c>
      <c r="K317" t="inlineStr">
        <is>
          <t>FAC-000315</t>
        </is>
      </c>
      <c r="L317" t="inlineStr">
        <is>
          <t>CON-000315</t>
        </is>
      </c>
      <c r="M317" t="n">
        <v>27142276.96974173</v>
      </c>
      <c r="N317" t="n">
        <v>23458787.85031771</v>
      </c>
      <c r="O317" t="n">
        <v>3683489.119424019</v>
      </c>
      <c r="P317" t="inlineStr">
        <is>
          <t>CLASS_1</t>
        </is>
      </c>
      <c r="Q317" t="n">
        <v>3683489.119424019</v>
      </c>
      <c r="R317" t="b">
        <v>0</v>
      </c>
    </row>
    <row r="318">
      <c r="A318" t="inlineStr">
        <is>
          <t>FAC-000316::v1</t>
        </is>
      </c>
      <c r="B318" t="inlineStr">
        <is>
          <t>FAC-000316</t>
        </is>
      </c>
      <c r="C318" t="n">
        <v>1</v>
      </c>
      <c r="D318" s="8" t="n">
        <v>46265</v>
      </c>
      <c r="E318" s="8" t="n">
        <v>46023</v>
      </c>
      <c r="F318" s="8" t="inlineStr"/>
      <c r="G318" s="8" t="n">
        <v>46265.25</v>
      </c>
      <c r="H318" s="8" t="inlineStr"/>
      <c r="I318" t="b">
        <v>1</v>
      </c>
      <c r="J318" t="inlineStr">
        <is>
          <t>ACTIVE</t>
        </is>
      </c>
      <c r="K318" t="inlineStr">
        <is>
          <t>FAC-000316</t>
        </is>
      </c>
      <c r="L318" t="inlineStr">
        <is>
          <t>CON-000316</t>
        </is>
      </c>
      <c r="M318" t="n">
        <v>16773131.10367648</v>
      </c>
      <c r="N318" t="n">
        <v>16773131.10367648</v>
      </c>
      <c r="O318" t="n">
        <v>0</v>
      </c>
      <c r="P318" t="inlineStr">
        <is>
          <t>CLASS_2</t>
        </is>
      </c>
      <c r="Q318" t="n">
        <v>0</v>
      </c>
      <c r="R318" t="b">
        <v>0</v>
      </c>
    </row>
    <row r="319">
      <c r="A319" t="inlineStr">
        <is>
          <t>FAC-000317::v1</t>
        </is>
      </c>
      <c r="B319" t="inlineStr">
        <is>
          <t>FAC-000317</t>
        </is>
      </c>
      <c r="C319" t="n">
        <v>1</v>
      </c>
      <c r="D319" s="8" t="n">
        <v>46265</v>
      </c>
      <c r="E319" s="8" t="n">
        <v>46023</v>
      </c>
      <c r="F319" s="8" t="inlineStr"/>
      <c r="G319" s="8" t="n">
        <v>46265.25</v>
      </c>
      <c r="H319" s="8" t="inlineStr"/>
      <c r="I319" t="b">
        <v>1</v>
      </c>
      <c r="J319" t="inlineStr">
        <is>
          <t>ACTIVE</t>
        </is>
      </c>
      <c r="K319" t="inlineStr">
        <is>
          <t>FAC-000317</t>
        </is>
      </c>
      <c r="L319" t="inlineStr">
        <is>
          <t>CON-000317</t>
        </is>
      </c>
      <c r="M319" t="n">
        <v>16983193.34995032</v>
      </c>
      <c r="N319" t="n">
        <v>16983193.34995032</v>
      </c>
      <c r="O319" t="n">
        <v>0</v>
      </c>
      <c r="P319" t="inlineStr">
        <is>
          <t>CLASS_3</t>
        </is>
      </c>
      <c r="Q319" t="n">
        <v>0</v>
      </c>
      <c r="R319" t="b">
        <v>0</v>
      </c>
    </row>
    <row r="320">
      <c r="A320" t="inlineStr">
        <is>
          <t>FAC-000318::v1</t>
        </is>
      </c>
      <c r="B320" t="inlineStr">
        <is>
          <t>FAC-000318</t>
        </is>
      </c>
      <c r="C320" t="n">
        <v>1</v>
      </c>
      <c r="D320" s="8" t="n">
        <v>46265</v>
      </c>
      <c r="E320" s="8" t="n">
        <v>46023</v>
      </c>
      <c r="F320" s="8" t="inlineStr"/>
      <c r="G320" s="8" t="n">
        <v>46265.25</v>
      </c>
      <c r="H320" s="8" t="inlineStr"/>
      <c r="I320" t="b">
        <v>1</v>
      </c>
      <c r="J320" t="inlineStr">
        <is>
          <t>ACTIVE</t>
        </is>
      </c>
      <c r="K320" t="inlineStr">
        <is>
          <t>FAC-000318</t>
        </is>
      </c>
      <c r="L320" t="inlineStr">
        <is>
          <t>CON-000318</t>
        </is>
      </c>
      <c r="M320" t="n">
        <v>98363315.372573</v>
      </c>
      <c r="N320" t="n">
        <v>81201632.7344304</v>
      </c>
      <c r="O320" t="n">
        <v>17161682.6381426</v>
      </c>
      <c r="P320" t="inlineStr">
        <is>
          <t>CLASS_4</t>
        </is>
      </c>
      <c r="Q320" t="n">
        <v>17161682.6381426</v>
      </c>
      <c r="R320" t="b">
        <v>0</v>
      </c>
    </row>
    <row r="321">
      <c r="A321" t="inlineStr">
        <is>
          <t>FAC-000319::v1</t>
        </is>
      </c>
      <c r="B321" t="inlineStr">
        <is>
          <t>FAC-000319</t>
        </is>
      </c>
      <c r="C321" t="n">
        <v>1</v>
      </c>
      <c r="D321" s="8" t="n">
        <v>46265</v>
      </c>
      <c r="E321" s="8" t="n">
        <v>46023</v>
      </c>
      <c r="F321" s="8" t="inlineStr"/>
      <c r="G321" s="8" t="n">
        <v>46265.25</v>
      </c>
      <c r="H321" s="8" t="inlineStr"/>
      <c r="I321" t="b">
        <v>1</v>
      </c>
      <c r="J321" t="inlineStr">
        <is>
          <t>ACTIVE</t>
        </is>
      </c>
      <c r="K321" t="inlineStr">
        <is>
          <t>FAC-000319</t>
        </is>
      </c>
      <c r="L321" t="inlineStr">
        <is>
          <t>CON-000319</t>
        </is>
      </c>
      <c r="M321" t="n">
        <v>1723591.714588674</v>
      </c>
      <c r="N321" t="n">
        <v>1720831.253731744</v>
      </c>
      <c r="O321" t="n">
        <v>2760.460856929298</v>
      </c>
      <c r="P321" t="inlineStr">
        <is>
          <t>CLASS_5</t>
        </is>
      </c>
      <c r="Q321" t="n">
        <v>2760.460856929298</v>
      </c>
      <c r="R321" t="b">
        <v>0</v>
      </c>
    </row>
    <row r="322">
      <c r="A322" t="inlineStr">
        <is>
          <t>FAC-000320::v1</t>
        </is>
      </c>
      <c r="B322" t="inlineStr">
        <is>
          <t>FAC-000320</t>
        </is>
      </c>
      <c r="C322" t="n">
        <v>1</v>
      </c>
      <c r="D322" s="8" t="n">
        <v>46265</v>
      </c>
      <c r="E322" s="8" t="n">
        <v>46023</v>
      </c>
      <c r="F322" s="8" t="inlineStr"/>
      <c r="G322" s="8" t="n">
        <v>46265.25</v>
      </c>
      <c r="H322" s="8" t="inlineStr"/>
      <c r="I322" t="b">
        <v>1</v>
      </c>
      <c r="J322" t="inlineStr">
        <is>
          <t>ACTIVE</t>
        </is>
      </c>
      <c r="K322" t="inlineStr">
        <is>
          <t>FAC-000320</t>
        </is>
      </c>
      <c r="L322" t="inlineStr">
        <is>
          <t>CON-000320</t>
        </is>
      </c>
      <c r="M322" t="n">
        <v>2906850.196096018</v>
      </c>
      <c r="N322" t="n">
        <v>2906850.196096018</v>
      </c>
      <c r="O322" t="n">
        <v>0</v>
      </c>
      <c r="P322" t="inlineStr">
        <is>
          <t>CLASS_1</t>
        </is>
      </c>
      <c r="Q322" t="n">
        <v>0</v>
      </c>
      <c r="R322" t="b">
        <v>0</v>
      </c>
    </row>
    <row r="323">
      <c r="A323" t="inlineStr">
        <is>
          <t>FAC-000321::v1</t>
        </is>
      </c>
      <c r="B323" t="inlineStr">
        <is>
          <t>FAC-000321</t>
        </is>
      </c>
      <c r="C323" t="n">
        <v>1</v>
      </c>
      <c r="D323" s="8" t="n">
        <v>46265</v>
      </c>
      <c r="E323" s="8" t="n">
        <v>46023</v>
      </c>
      <c r="F323" s="8" t="inlineStr"/>
      <c r="G323" s="8" t="n">
        <v>46265.25</v>
      </c>
      <c r="H323" s="8" t="inlineStr"/>
      <c r="I323" t="b">
        <v>1</v>
      </c>
      <c r="J323" t="inlineStr">
        <is>
          <t>ACTIVE</t>
        </is>
      </c>
      <c r="K323" t="inlineStr">
        <is>
          <t>FAC-000321</t>
        </is>
      </c>
      <c r="L323" t="inlineStr">
        <is>
          <t>CON-000321</t>
        </is>
      </c>
      <c r="M323" t="n">
        <v>7249752.600805374</v>
      </c>
      <c r="N323" t="n">
        <v>7249752.600805374</v>
      </c>
      <c r="O323" t="n">
        <v>0</v>
      </c>
      <c r="P323" t="inlineStr">
        <is>
          <t>CLASS_2</t>
        </is>
      </c>
      <c r="Q323" t="n">
        <v>0</v>
      </c>
      <c r="R323" t="b">
        <v>0</v>
      </c>
    </row>
    <row r="324">
      <c r="A324" t="inlineStr">
        <is>
          <t>FAC-000322::v1</t>
        </is>
      </c>
      <c r="B324" t="inlineStr">
        <is>
          <t>FAC-000322</t>
        </is>
      </c>
      <c r="C324" t="n">
        <v>1</v>
      </c>
      <c r="D324" s="8" t="n">
        <v>46265</v>
      </c>
      <c r="E324" s="8" t="n">
        <v>46023</v>
      </c>
      <c r="F324" s="8" t="inlineStr"/>
      <c r="G324" s="8" t="n">
        <v>46265.25</v>
      </c>
      <c r="H324" s="8" t="inlineStr"/>
      <c r="I324" t="b">
        <v>1</v>
      </c>
      <c r="J324" t="inlineStr">
        <is>
          <t>ACTIVE</t>
        </is>
      </c>
      <c r="K324" t="inlineStr">
        <is>
          <t>FAC-000322</t>
        </is>
      </c>
      <c r="L324" t="inlineStr">
        <is>
          <t>CON-000322</t>
        </is>
      </c>
      <c r="M324" t="n">
        <v>20718121.69448461</v>
      </c>
      <c r="N324" t="n">
        <v>16072939.58177619</v>
      </c>
      <c r="O324" t="n">
        <v>4645182.112708413</v>
      </c>
      <c r="P324" t="inlineStr">
        <is>
          <t>CLASS_3</t>
        </is>
      </c>
      <c r="Q324" t="n">
        <v>4645182.112708413</v>
      </c>
      <c r="R324" t="b">
        <v>0</v>
      </c>
    </row>
    <row r="325">
      <c r="A325" t="inlineStr">
        <is>
          <t>FAC-000323::v1</t>
        </is>
      </c>
      <c r="B325" t="inlineStr">
        <is>
          <t>FAC-000323</t>
        </is>
      </c>
      <c r="C325" t="n">
        <v>1</v>
      </c>
      <c r="D325" s="8" t="n">
        <v>46265</v>
      </c>
      <c r="E325" s="8" t="n">
        <v>46023</v>
      </c>
      <c r="F325" s="8" t="inlineStr"/>
      <c r="G325" s="8" t="n">
        <v>46265.25</v>
      </c>
      <c r="H325" s="8" t="inlineStr"/>
      <c r="I325" t="b">
        <v>1</v>
      </c>
      <c r="J325" t="inlineStr">
        <is>
          <t>ACTIVE</t>
        </is>
      </c>
      <c r="K325" t="inlineStr">
        <is>
          <t>FAC-000323</t>
        </is>
      </c>
      <c r="L325" t="inlineStr">
        <is>
          <t>CON-000323</t>
        </is>
      </c>
      <c r="M325" t="n">
        <v>27297986.52158623</v>
      </c>
      <c r="N325" t="n">
        <v>27297986.52158623</v>
      </c>
      <c r="O325" t="n">
        <v>0</v>
      </c>
      <c r="P325" t="inlineStr">
        <is>
          <t>CLASS_4</t>
        </is>
      </c>
      <c r="Q325" t="n">
        <v>0</v>
      </c>
      <c r="R325" t="b">
        <v>0</v>
      </c>
    </row>
    <row r="326">
      <c r="A326" t="inlineStr">
        <is>
          <t>FAC-000324::v1</t>
        </is>
      </c>
      <c r="B326" t="inlineStr">
        <is>
          <t>FAC-000324</t>
        </is>
      </c>
      <c r="C326" t="n">
        <v>1</v>
      </c>
      <c r="D326" s="8" t="n">
        <v>46265</v>
      </c>
      <c r="E326" s="8" t="n">
        <v>46023</v>
      </c>
      <c r="F326" s="8" t="inlineStr"/>
      <c r="G326" s="8" t="n">
        <v>46265.25</v>
      </c>
      <c r="H326" s="8" t="inlineStr"/>
      <c r="I326" t="b">
        <v>1</v>
      </c>
      <c r="J326" t="inlineStr">
        <is>
          <t>ACTIVE</t>
        </is>
      </c>
      <c r="K326" t="inlineStr">
        <is>
          <t>FAC-000324</t>
        </is>
      </c>
      <c r="L326" t="inlineStr">
        <is>
          <t>CON-000324</t>
        </is>
      </c>
      <c r="M326" t="n">
        <v>1777763.288066253</v>
      </c>
      <c r="N326" t="n">
        <v>1777763.288066253</v>
      </c>
      <c r="O326" t="n">
        <v>0</v>
      </c>
      <c r="P326" t="inlineStr">
        <is>
          <t>CLASS_5</t>
        </is>
      </c>
      <c r="Q326" t="n">
        <v>0</v>
      </c>
      <c r="R326" t="b">
        <v>0</v>
      </c>
    </row>
    <row r="327">
      <c r="A327" t="inlineStr">
        <is>
          <t>FAC-000325::v1</t>
        </is>
      </c>
      <c r="B327" t="inlineStr">
        <is>
          <t>FAC-000325</t>
        </is>
      </c>
      <c r="C327" t="n">
        <v>1</v>
      </c>
      <c r="D327" s="8" t="n">
        <v>46265</v>
      </c>
      <c r="E327" s="8" t="n">
        <v>46023</v>
      </c>
      <c r="F327" s="8" t="inlineStr"/>
      <c r="G327" s="8" t="n">
        <v>46265.25</v>
      </c>
      <c r="H327" s="8" t="inlineStr"/>
      <c r="I327" t="b">
        <v>1</v>
      </c>
      <c r="J327" t="inlineStr">
        <is>
          <t>ACTIVE</t>
        </is>
      </c>
      <c r="K327" t="inlineStr">
        <is>
          <t>FAC-000325</t>
        </is>
      </c>
      <c r="L327" t="inlineStr">
        <is>
          <t>CON-000325</t>
        </is>
      </c>
      <c r="M327" t="n">
        <v>1733843.057797336</v>
      </c>
      <c r="N327" t="n">
        <v>1733843.057797336</v>
      </c>
      <c r="O327" t="n">
        <v>0</v>
      </c>
      <c r="P327" t="inlineStr">
        <is>
          <t>CLASS_1</t>
        </is>
      </c>
      <c r="Q327" t="n">
        <v>0</v>
      </c>
      <c r="R327" t="b">
        <v>0</v>
      </c>
    </row>
    <row r="328">
      <c r="A328" t="inlineStr">
        <is>
          <t>FAC-000326::v1</t>
        </is>
      </c>
      <c r="B328" t="inlineStr">
        <is>
          <t>FAC-000326</t>
        </is>
      </c>
      <c r="C328" t="n">
        <v>1</v>
      </c>
      <c r="D328" s="8" t="n">
        <v>46265</v>
      </c>
      <c r="E328" s="8" t="n">
        <v>46023</v>
      </c>
      <c r="F328" s="8" t="inlineStr"/>
      <c r="G328" s="8" t="n">
        <v>46265.25</v>
      </c>
      <c r="H328" s="8" t="inlineStr"/>
      <c r="I328" t="b">
        <v>1</v>
      </c>
      <c r="J328" t="inlineStr">
        <is>
          <t>ACTIVE</t>
        </is>
      </c>
      <c r="K328" t="inlineStr">
        <is>
          <t>FAC-000326</t>
        </is>
      </c>
      <c r="L328" t="inlineStr">
        <is>
          <t>CON-000326</t>
        </is>
      </c>
      <c r="M328" t="n">
        <v>7769706.507780718</v>
      </c>
      <c r="N328" t="n">
        <v>7769706.507780718</v>
      </c>
      <c r="O328" t="n">
        <v>0</v>
      </c>
      <c r="P328" t="inlineStr">
        <is>
          <t>CLASS_2</t>
        </is>
      </c>
      <c r="Q328" t="n">
        <v>0</v>
      </c>
      <c r="R328" t="b">
        <v>0</v>
      </c>
    </row>
    <row r="329">
      <c r="A329" t="inlineStr">
        <is>
          <t>FAC-000327::v1</t>
        </is>
      </c>
      <c r="B329" t="inlineStr">
        <is>
          <t>FAC-000327</t>
        </is>
      </c>
      <c r="C329" t="n">
        <v>1</v>
      </c>
      <c r="D329" s="8" t="n">
        <v>46265</v>
      </c>
      <c r="E329" s="8" t="n">
        <v>46023</v>
      </c>
      <c r="F329" s="8" t="inlineStr"/>
      <c r="G329" s="8" t="n">
        <v>46265.25</v>
      </c>
      <c r="H329" s="8" t="inlineStr"/>
      <c r="I329" t="b">
        <v>1</v>
      </c>
      <c r="J329" t="inlineStr">
        <is>
          <t>ACTIVE</t>
        </is>
      </c>
      <c r="K329" t="inlineStr">
        <is>
          <t>FAC-000327</t>
        </is>
      </c>
      <c r="L329" t="inlineStr">
        <is>
          <t>CON-000327</t>
        </is>
      </c>
      <c r="M329" t="n">
        <v>1225182.5955196</v>
      </c>
      <c r="N329" t="n">
        <v>1008927.767671761</v>
      </c>
      <c r="O329" t="n">
        <v>216254.8278478386</v>
      </c>
      <c r="P329" t="inlineStr">
        <is>
          <t>CLASS_3</t>
        </is>
      </c>
      <c r="Q329" t="n">
        <v>216254.8278478386</v>
      </c>
      <c r="R329" t="b">
        <v>0</v>
      </c>
    </row>
    <row r="330">
      <c r="A330" t="inlineStr">
        <is>
          <t>FAC-000328::v1</t>
        </is>
      </c>
      <c r="B330" t="inlineStr">
        <is>
          <t>FAC-000328</t>
        </is>
      </c>
      <c r="C330" t="n">
        <v>1</v>
      </c>
      <c r="D330" s="8" t="n">
        <v>46265</v>
      </c>
      <c r="E330" s="8" t="n">
        <v>46023</v>
      </c>
      <c r="F330" s="8" t="inlineStr"/>
      <c r="G330" s="8" t="n">
        <v>46265.25</v>
      </c>
      <c r="H330" s="8" t="inlineStr"/>
      <c r="I330" t="b">
        <v>1</v>
      </c>
      <c r="J330" t="inlineStr">
        <is>
          <t>ACTIVE</t>
        </is>
      </c>
      <c r="K330" t="inlineStr">
        <is>
          <t>FAC-000328</t>
        </is>
      </c>
      <c r="L330" t="inlineStr">
        <is>
          <t>CON-000328</t>
        </is>
      </c>
      <c r="M330" t="n">
        <v>38495084.34370476</v>
      </c>
      <c r="N330" t="n">
        <v>29083005.15100376</v>
      </c>
      <c r="O330" t="n">
        <v>9412079.192701001</v>
      </c>
      <c r="P330" t="inlineStr">
        <is>
          <t>CLASS_4</t>
        </is>
      </c>
      <c r="Q330" t="n">
        <v>9412079.192701001</v>
      </c>
      <c r="R330" t="b">
        <v>0</v>
      </c>
    </row>
    <row r="331">
      <c r="A331" t="inlineStr">
        <is>
          <t>FAC-000329::v1</t>
        </is>
      </c>
      <c r="B331" t="inlineStr">
        <is>
          <t>FAC-000329</t>
        </is>
      </c>
      <c r="C331" t="n">
        <v>1</v>
      </c>
      <c r="D331" s="8" t="n">
        <v>46265</v>
      </c>
      <c r="E331" s="8" t="n">
        <v>46023</v>
      </c>
      <c r="F331" s="8" t="inlineStr"/>
      <c r="G331" s="8" t="n">
        <v>46265.25</v>
      </c>
      <c r="H331" s="8" t="inlineStr"/>
      <c r="I331" t="b">
        <v>1</v>
      </c>
      <c r="J331" t="inlineStr">
        <is>
          <t>ACTIVE</t>
        </is>
      </c>
      <c r="K331" t="inlineStr">
        <is>
          <t>FAC-000329</t>
        </is>
      </c>
      <c r="L331" t="inlineStr">
        <is>
          <t>CON-000329</t>
        </is>
      </c>
      <c r="M331" t="n">
        <v>19722502.70491359</v>
      </c>
      <c r="N331" t="n">
        <v>18584555.35054285</v>
      </c>
      <c r="O331" t="n">
        <v>1137947.354370748</v>
      </c>
      <c r="P331" t="inlineStr">
        <is>
          <t>CLASS_5</t>
        </is>
      </c>
      <c r="Q331" t="n">
        <v>1137947.354370748</v>
      </c>
      <c r="R331" t="b">
        <v>0</v>
      </c>
    </row>
    <row r="332">
      <c r="A332" t="inlineStr">
        <is>
          <t>FAC-000330::v1</t>
        </is>
      </c>
      <c r="B332" t="inlineStr">
        <is>
          <t>FAC-000330</t>
        </is>
      </c>
      <c r="C332" t="n">
        <v>1</v>
      </c>
      <c r="D332" s="8" t="n">
        <v>46265</v>
      </c>
      <c r="E332" s="8" t="n">
        <v>46023</v>
      </c>
      <c r="F332" s="8" t="inlineStr"/>
      <c r="G332" s="8" t="n">
        <v>46265.25</v>
      </c>
      <c r="H332" s="8" t="inlineStr"/>
      <c r="I332" t="b">
        <v>1</v>
      </c>
      <c r="J332" t="inlineStr">
        <is>
          <t>ACTIVE</t>
        </is>
      </c>
      <c r="K332" t="inlineStr">
        <is>
          <t>FAC-000330</t>
        </is>
      </c>
      <c r="L332" t="inlineStr">
        <is>
          <t>CON-000330</t>
        </is>
      </c>
      <c r="M332" t="n">
        <v>816304.6036535479</v>
      </c>
      <c r="N332" t="n">
        <v>816304.6036535479</v>
      </c>
      <c r="O332" t="n">
        <v>0</v>
      </c>
      <c r="P332" t="inlineStr">
        <is>
          <t>CLASS_1</t>
        </is>
      </c>
      <c r="Q332" t="n">
        <v>0</v>
      </c>
      <c r="R332" t="b">
        <v>0</v>
      </c>
    </row>
    <row r="333">
      <c r="A333" t="inlineStr">
        <is>
          <t>FAC-000331::v1</t>
        </is>
      </c>
      <c r="B333" t="inlineStr">
        <is>
          <t>FAC-000331</t>
        </is>
      </c>
      <c r="C333" t="n">
        <v>1</v>
      </c>
      <c r="D333" s="8" t="n">
        <v>46265</v>
      </c>
      <c r="E333" s="8" t="n">
        <v>46023</v>
      </c>
      <c r="F333" s="8" t="inlineStr"/>
      <c r="G333" s="8" t="n">
        <v>46265.25</v>
      </c>
      <c r="H333" s="8" t="inlineStr"/>
      <c r="I333" t="b">
        <v>1</v>
      </c>
      <c r="J333" t="inlineStr">
        <is>
          <t>ACTIVE</t>
        </is>
      </c>
      <c r="K333" t="inlineStr">
        <is>
          <t>FAC-000331</t>
        </is>
      </c>
      <c r="L333" t="inlineStr">
        <is>
          <t>CON-000331</t>
        </is>
      </c>
      <c r="M333" t="n">
        <v>1596329.291360504</v>
      </c>
      <c r="N333" t="n">
        <v>1198992.485559938</v>
      </c>
      <c r="O333" t="n">
        <v>397336.8058005661</v>
      </c>
      <c r="P333" t="inlineStr">
        <is>
          <t>CLASS_2</t>
        </is>
      </c>
      <c r="Q333" t="n">
        <v>397336.8058005661</v>
      </c>
      <c r="R333" t="b">
        <v>0</v>
      </c>
    </row>
    <row r="334">
      <c r="A334" t="inlineStr">
        <is>
          <t>FAC-000332::v1</t>
        </is>
      </c>
      <c r="B334" t="inlineStr">
        <is>
          <t>FAC-000332</t>
        </is>
      </c>
      <c r="C334" t="n">
        <v>1</v>
      </c>
      <c r="D334" s="8" t="n">
        <v>46265</v>
      </c>
      <c r="E334" s="8" t="n">
        <v>46023</v>
      </c>
      <c r="F334" s="8" t="inlineStr"/>
      <c r="G334" s="8" t="n">
        <v>46265.25</v>
      </c>
      <c r="H334" s="8" t="inlineStr"/>
      <c r="I334" t="b">
        <v>1</v>
      </c>
      <c r="J334" t="inlineStr">
        <is>
          <t>ACTIVE</t>
        </is>
      </c>
      <c r="K334" t="inlineStr">
        <is>
          <t>FAC-000332</t>
        </is>
      </c>
      <c r="L334" t="inlineStr">
        <is>
          <t>CON-000332</t>
        </is>
      </c>
      <c r="M334" t="n">
        <v>66253169.29840137</v>
      </c>
      <c r="N334" t="n">
        <v>50813129.37912872</v>
      </c>
      <c r="O334" t="n">
        <v>15440039.91927265</v>
      </c>
      <c r="P334" t="inlineStr">
        <is>
          <t>CLASS_3</t>
        </is>
      </c>
      <c r="Q334" t="n">
        <v>15440039.91927265</v>
      </c>
      <c r="R334" t="b">
        <v>0</v>
      </c>
    </row>
    <row r="335">
      <c r="A335" t="inlineStr">
        <is>
          <t>FAC-000333::v1</t>
        </is>
      </c>
      <c r="B335" t="inlineStr">
        <is>
          <t>FAC-000333</t>
        </is>
      </c>
      <c r="C335" t="n">
        <v>1</v>
      </c>
      <c r="D335" s="8" t="n">
        <v>46265</v>
      </c>
      <c r="E335" s="8" t="n">
        <v>46023</v>
      </c>
      <c r="F335" s="8" t="inlineStr"/>
      <c r="G335" s="8" t="n">
        <v>46265.25</v>
      </c>
      <c r="H335" s="8" t="inlineStr"/>
      <c r="I335" t="b">
        <v>1</v>
      </c>
      <c r="J335" t="inlineStr">
        <is>
          <t>ACTIVE</t>
        </is>
      </c>
      <c r="K335" t="inlineStr">
        <is>
          <t>FAC-000333</t>
        </is>
      </c>
      <c r="L335" t="inlineStr">
        <is>
          <t>CON-000333</t>
        </is>
      </c>
      <c r="M335" t="n">
        <v>49231240.37717429</v>
      </c>
      <c r="N335" t="n">
        <v>49231240.37717429</v>
      </c>
      <c r="O335" t="n">
        <v>0</v>
      </c>
      <c r="P335" t="inlineStr">
        <is>
          <t>CLASS_4</t>
        </is>
      </c>
      <c r="Q335" t="n">
        <v>0</v>
      </c>
      <c r="R335" t="b">
        <v>0</v>
      </c>
    </row>
    <row r="336">
      <c r="A336" t="inlineStr">
        <is>
          <t>FAC-000334::v1</t>
        </is>
      </c>
      <c r="B336" t="inlineStr">
        <is>
          <t>FAC-000334</t>
        </is>
      </c>
      <c r="C336" t="n">
        <v>1</v>
      </c>
      <c r="D336" s="8" t="n">
        <v>46265</v>
      </c>
      <c r="E336" s="8" t="n">
        <v>46023</v>
      </c>
      <c r="F336" s="8" t="inlineStr"/>
      <c r="G336" s="8" t="n">
        <v>46265.25</v>
      </c>
      <c r="H336" s="8" t="inlineStr"/>
      <c r="I336" t="b">
        <v>1</v>
      </c>
      <c r="J336" t="inlineStr">
        <is>
          <t>ACTIVE</t>
        </is>
      </c>
      <c r="K336" t="inlineStr">
        <is>
          <t>FAC-000334</t>
        </is>
      </c>
      <c r="L336" t="inlineStr">
        <is>
          <t>CON-000334</t>
        </is>
      </c>
      <c r="M336" t="n">
        <v>3731700.481774365</v>
      </c>
      <c r="N336" t="n">
        <v>3731700.481774365</v>
      </c>
      <c r="O336" t="n">
        <v>0</v>
      </c>
      <c r="P336" t="inlineStr">
        <is>
          <t>CLASS_5</t>
        </is>
      </c>
      <c r="Q336" t="n">
        <v>0</v>
      </c>
      <c r="R336" t="b">
        <v>0</v>
      </c>
    </row>
    <row r="337">
      <c r="A337" t="inlineStr">
        <is>
          <t>FAC-000335::v1</t>
        </is>
      </c>
      <c r="B337" t="inlineStr">
        <is>
          <t>FAC-000335</t>
        </is>
      </c>
      <c r="C337" t="n">
        <v>1</v>
      </c>
      <c r="D337" s="8" t="n">
        <v>46265</v>
      </c>
      <c r="E337" s="8" t="n">
        <v>46023</v>
      </c>
      <c r="F337" s="8" t="inlineStr"/>
      <c r="G337" s="8" t="n">
        <v>46265.25</v>
      </c>
      <c r="H337" s="8" t="inlineStr"/>
      <c r="I337" t="b">
        <v>1</v>
      </c>
      <c r="J337" t="inlineStr">
        <is>
          <t>ACTIVE</t>
        </is>
      </c>
      <c r="K337" t="inlineStr">
        <is>
          <t>FAC-000335</t>
        </is>
      </c>
      <c r="L337" t="inlineStr">
        <is>
          <t>CON-000335</t>
        </is>
      </c>
      <c r="M337" t="n">
        <v>20502124.0592196</v>
      </c>
      <c r="N337" t="n">
        <v>20502124.0592196</v>
      </c>
      <c r="O337" t="n">
        <v>0</v>
      </c>
      <c r="P337" t="inlineStr">
        <is>
          <t>CLASS_1</t>
        </is>
      </c>
      <c r="Q337" t="n">
        <v>0</v>
      </c>
      <c r="R337" t="b">
        <v>0</v>
      </c>
    </row>
    <row r="338">
      <c r="A338" t="inlineStr">
        <is>
          <t>FAC-000336::v1</t>
        </is>
      </c>
      <c r="B338" t="inlineStr">
        <is>
          <t>FAC-000336</t>
        </is>
      </c>
      <c r="C338" t="n">
        <v>1</v>
      </c>
      <c r="D338" s="8" t="n">
        <v>46265</v>
      </c>
      <c r="E338" s="8" t="n">
        <v>46023</v>
      </c>
      <c r="F338" s="8" t="inlineStr"/>
      <c r="G338" s="8" t="n">
        <v>46265.25</v>
      </c>
      <c r="H338" s="8" t="inlineStr"/>
      <c r="I338" t="b">
        <v>1</v>
      </c>
      <c r="J338" t="inlineStr">
        <is>
          <t>ACTIVE</t>
        </is>
      </c>
      <c r="K338" t="inlineStr">
        <is>
          <t>FAC-000336</t>
        </is>
      </c>
      <c r="L338" t="inlineStr">
        <is>
          <t>CON-000336</t>
        </is>
      </c>
      <c r="M338" t="n">
        <v>50928018.55584826</v>
      </c>
      <c r="N338" t="n">
        <v>47943973.27696316</v>
      </c>
      <c r="O338" t="n">
        <v>2984045.278885094</v>
      </c>
      <c r="P338" t="inlineStr">
        <is>
          <t>CLASS_2</t>
        </is>
      </c>
      <c r="Q338" t="n">
        <v>2984045.278885094</v>
      </c>
      <c r="R338" t="b">
        <v>0</v>
      </c>
    </row>
    <row r="339">
      <c r="A339" t="inlineStr">
        <is>
          <t>FAC-000337::v1</t>
        </is>
      </c>
      <c r="B339" t="inlineStr">
        <is>
          <t>FAC-000337</t>
        </is>
      </c>
      <c r="C339" t="n">
        <v>1</v>
      </c>
      <c r="D339" s="8" t="n">
        <v>46265</v>
      </c>
      <c r="E339" s="8" t="n">
        <v>46023</v>
      </c>
      <c r="F339" s="8" t="inlineStr"/>
      <c r="G339" s="8" t="n">
        <v>46265.25</v>
      </c>
      <c r="H339" s="8" t="inlineStr"/>
      <c r="I339" t="b">
        <v>1</v>
      </c>
      <c r="J339" t="inlineStr">
        <is>
          <t>ACTIVE</t>
        </is>
      </c>
      <c r="K339" t="inlineStr">
        <is>
          <t>FAC-000337</t>
        </is>
      </c>
      <c r="L339" t="inlineStr">
        <is>
          <t>CON-000337</t>
        </is>
      </c>
      <c r="M339" t="n">
        <v>2254618.273649524</v>
      </c>
      <c r="N339" t="n">
        <v>2095489.012653735</v>
      </c>
      <c r="O339" t="n">
        <v>159129.2609957884</v>
      </c>
      <c r="P339" t="inlineStr">
        <is>
          <t>CLASS_3</t>
        </is>
      </c>
      <c r="Q339" t="n">
        <v>159129.2609957884</v>
      </c>
      <c r="R339" t="b">
        <v>0</v>
      </c>
    </row>
    <row r="340">
      <c r="A340" t="inlineStr">
        <is>
          <t>FAC-000338::v1</t>
        </is>
      </c>
      <c r="B340" t="inlineStr">
        <is>
          <t>FAC-000338</t>
        </is>
      </c>
      <c r="C340" t="n">
        <v>1</v>
      </c>
      <c r="D340" s="8" t="n">
        <v>46265</v>
      </c>
      <c r="E340" s="8" t="n">
        <v>46023</v>
      </c>
      <c r="F340" s="8" t="inlineStr"/>
      <c r="G340" s="8" t="n">
        <v>46265.25</v>
      </c>
      <c r="H340" s="8" t="inlineStr"/>
      <c r="I340" t="b">
        <v>1</v>
      </c>
      <c r="J340" t="inlineStr">
        <is>
          <t>ACTIVE</t>
        </is>
      </c>
      <c r="K340" t="inlineStr">
        <is>
          <t>FAC-000338</t>
        </is>
      </c>
      <c r="L340" t="inlineStr">
        <is>
          <t>CON-000338</t>
        </is>
      </c>
      <c r="M340" t="n">
        <v>21559589.68589589</v>
      </c>
      <c r="N340" t="n">
        <v>18240545.04857001</v>
      </c>
      <c r="O340" t="n">
        <v>3319044.637325881</v>
      </c>
      <c r="P340" t="inlineStr">
        <is>
          <t>CLASS_4</t>
        </is>
      </c>
      <c r="Q340" t="n">
        <v>3319044.637325881</v>
      </c>
      <c r="R340" t="b">
        <v>0</v>
      </c>
    </row>
    <row r="341">
      <c r="A341" t="inlineStr">
        <is>
          <t>FAC-000339::v1</t>
        </is>
      </c>
      <c r="B341" t="inlineStr">
        <is>
          <t>FAC-000339</t>
        </is>
      </c>
      <c r="C341" t="n">
        <v>1</v>
      </c>
      <c r="D341" s="8" t="n">
        <v>46265</v>
      </c>
      <c r="E341" s="8" t="n">
        <v>46023</v>
      </c>
      <c r="F341" s="8" t="inlineStr"/>
      <c r="G341" s="8" t="n">
        <v>46265.25</v>
      </c>
      <c r="H341" s="8" t="inlineStr"/>
      <c r="I341" t="b">
        <v>1</v>
      </c>
      <c r="J341" t="inlineStr">
        <is>
          <t>ACTIVE</t>
        </is>
      </c>
      <c r="K341" t="inlineStr">
        <is>
          <t>FAC-000339</t>
        </is>
      </c>
      <c r="L341" t="inlineStr">
        <is>
          <t>CON-000339</t>
        </is>
      </c>
      <c r="M341" t="n">
        <v>496970.8891444025</v>
      </c>
      <c r="N341" t="n">
        <v>439010.5276746473</v>
      </c>
      <c r="O341" t="n">
        <v>57960.36146975519</v>
      </c>
      <c r="P341" t="inlineStr">
        <is>
          <t>CLASS_5</t>
        </is>
      </c>
      <c r="Q341" t="n">
        <v>57960.36146975519</v>
      </c>
      <c r="R341" t="b">
        <v>0</v>
      </c>
    </row>
    <row r="342">
      <c r="A342" t="inlineStr">
        <is>
          <t>FAC-000340::v1</t>
        </is>
      </c>
      <c r="B342" t="inlineStr">
        <is>
          <t>FAC-000340</t>
        </is>
      </c>
      <c r="C342" t="n">
        <v>1</v>
      </c>
      <c r="D342" s="8" t="n">
        <v>46265</v>
      </c>
      <c r="E342" s="8" t="n">
        <v>46023</v>
      </c>
      <c r="F342" s="8" t="inlineStr"/>
      <c r="G342" s="8" t="n">
        <v>46265.25</v>
      </c>
      <c r="H342" s="8" t="inlineStr"/>
      <c r="I342" t="b">
        <v>1</v>
      </c>
      <c r="J342" t="inlineStr">
        <is>
          <t>ACTIVE</t>
        </is>
      </c>
      <c r="K342" t="inlineStr">
        <is>
          <t>FAC-000340</t>
        </is>
      </c>
      <c r="L342" t="inlineStr">
        <is>
          <t>CON-000340</t>
        </is>
      </c>
      <c r="M342" t="n">
        <v>38672312.33311957</v>
      </c>
      <c r="N342" t="n">
        <v>37382117.0489007</v>
      </c>
      <c r="O342" t="n">
        <v>1290195.284218869</v>
      </c>
      <c r="P342" t="inlineStr">
        <is>
          <t>CLASS_1</t>
        </is>
      </c>
      <c r="Q342" t="n">
        <v>1290195.284218869</v>
      </c>
      <c r="R342" t="b">
        <v>0</v>
      </c>
    </row>
    <row r="343">
      <c r="A343" t="inlineStr">
        <is>
          <t>FAC-000341::v1</t>
        </is>
      </c>
      <c r="B343" t="inlineStr">
        <is>
          <t>FAC-000341</t>
        </is>
      </c>
      <c r="C343" t="n">
        <v>1</v>
      </c>
      <c r="D343" s="8" t="n">
        <v>46265</v>
      </c>
      <c r="E343" s="8" t="n">
        <v>46023</v>
      </c>
      <c r="F343" s="8" t="inlineStr"/>
      <c r="G343" s="8" t="n">
        <v>46265.25</v>
      </c>
      <c r="H343" s="8" t="inlineStr"/>
      <c r="I343" t="b">
        <v>1</v>
      </c>
      <c r="J343" t="inlineStr">
        <is>
          <t>ACTIVE</t>
        </is>
      </c>
      <c r="K343" t="inlineStr">
        <is>
          <t>FAC-000341</t>
        </is>
      </c>
      <c r="L343" t="inlineStr">
        <is>
          <t>CON-000341</t>
        </is>
      </c>
      <c r="M343" t="n">
        <v>13267012.92561699</v>
      </c>
      <c r="N343" t="n">
        <v>13267012.92561699</v>
      </c>
      <c r="O343" t="n">
        <v>0</v>
      </c>
      <c r="P343" t="inlineStr">
        <is>
          <t>CLASS_2</t>
        </is>
      </c>
      <c r="Q343" t="n">
        <v>0</v>
      </c>
      <c r="R343" t="b">
        <v>0</v>
      </c>
    </row>
    <row r="344">
      <c r="A344" t="inlineStr">
        <is>
          <t>FAC-000342::v1</t>
        </is>
      </c>
      <c r="B344" t="inlineStr">
        <is>
          <t>FAC-000342</t>
        </is>
      </c>
      <c r="C344" t="n">
        <v>1</v>
      </c>
      <c r="D344" s="8" t="n">
        <v>46265</v>
      </c>
      <c r="E344" s="8" t="n">
        <v>46023</v>
      </c>
      <c r="F344" s="8" t="inlineStr"/>
      <c r="G344" s="8" t="n">
        <v>46265.25</v>
      </c>
      <c r="H344" s="8" t="inlineStr"/>
      <c r="I344" t="b">
        <v>1</v>
      </c>
      <c r="J344" t="inlineStr">
        <is>
          <t>ACTIVE</t>
        </is>
      </c>
      <c r="K344" t="inlineStr">
        <is>
          <t>FAC-000342</t>
        </is>
      </c>
      <c r="L344" t="inlineStr">
        <is>
          <t>CON-000342</t>
        </is>
      </c>
      <c r="M344" t="n">
        <v>20658005.44015696</v>
      </c>
      <c r="N344" t="n">
        <v>19335132.74316588</v>
      </c>
      <c r="O344" t="n">
        <v>1322872.696991074</v>
      </c>
      <c r="P344" t="inlineStr">
        <is>
          <t>CLASS_3</t>
        </is>
      </c>
      <c r="Q344" t="n">
        <v>1322872.696991074</v>
      </c>
      <c r="R344" t="b">
        <v>0</v>
      </c>
    </row>
    <row r="345">
      <c r="A345" t="inlineStr">
        <is>
          <t>FAC-000343::v1</t>
        </is>
      </c>
      <c r="B345" t="inlineStr">
        <is>
          <t>FAC-000343</t>
        </is>
      </c>
      <c r="C345" t="n">
        <v>1</v>
      </c>
      <c r="D345" s="8" t="n">
        <v>46265</v>
      </c>
      <c r="E345" s="8" t="n">
        <v>46023</v>
      </c>
      <c r="F345" s="8" t="inlineStr"/>
      <c r="G345" s="8" t="n">
        <v>46265.25</v>
      </c>
      <c r="H345" s="8" t="inlineStr"/>
      <c r="I345" t="b">
        <v>1</v>
      </c>
      <c r="J345" t="inlineStr">
        <is>
          <t>ACTIVE</t>
        </is>
      </c>
      <c r="K345" t="inlineStr">
        <is>
          <t>FAC-000343</t>
        </is>
      </c>
      <c r="L345" t="inlineStr">
        <is>
          <t>CON-000343</t>
        </is>
      </c>
      <c r="M345" t="n">
        <v>10194237.23845586</v>
      </c>
      <c r="N345" t="n">
        <v>8402116.107618885</v>
      </c>
      <c r="O345" t="n">
        <v>1792121.130836978</v>
      </c>
      <c r="P345" t="inlineStr">
        <is>
          <t>CLASS_4</t>
        </is>
      </c>
      <c r="Q345" t="n">
        <v>1792121.130836978</v>
      </c>
      <c r="R345" t="b">
        <v>0</v>
      </c>
    </row>
    <row r="346">
      <c r="A346" t="inlineStr">
        <is>
          <t>FAC-000344::v1</t>
        </is>
      </c>
      <c r="B346" t="inlineStr">
        <is>
          <t>FAC-000344</t>
        </is>
      </c>
      <c r="C346" t="n">
        <v>1</v>
      </c>
      <c r="D346" s="8" t="n">
        <v>46265</v>
      </c>
      <c r="E346" s="8" t="n">
        <v>46023</v>
      </c>
      <c r="F346" s="8" t="inlineStr"/>
      <c r="G346" s="8" t="n">
        <v>46265.25</v>
      </c>
      <c r="H346" s="8" t="inlineStr"/>
      <c r="I346" t="b">
        <v>1</v>
      </c>
      <c r="J346" t="inlineStr">
        <is>
          <t>ACTIVE</t>
        </is>
      </c>
      <c r="K346" t="inlineStr">
        <is>
          <t>FAC-000344</t>
        </is>
      </c>
      <c r="L346" t="inlineStr">
        <is>
          <t>CON-000344</t>
        </is>
      </c>
      <c r="M346" t="n">
        <v>72576401.92346442</v>
      </c>
      <c r="N346" t="n">
        <v>62328354.25452884</v>
      </c>
      <c r="O346" t="n">
        <v>10248047.66893558</v>
      </c>
      <c r="P346" t="inlineStr">
        <is>
          <t>CLASS_5</t>
        </is>
      </c>
      <c r="Q346" t="n">
        <v>10248047.66893558</v>
      </c>
      <c r="R346" t="b">
        <v>0</v>
      </c>
    </row>
    <row r="347">
      <c r="A347" t="inlineStr">
        <is>
          <t>FAC-000345::v1</t>
        </is>
      </c>
      <c r="B347" t="inlineStr">
        <is>
          <t>FAC-000345</t>
        </is>
      </c>
      <c r="C347" t="n">
        <v>1</v>
      </c>
      <c r="D347" s="8" t="n">
        <v>46265</v>
      </c>
      <c r="E347" s="8" t="n">
        <v>46023</v>
      </c>
      <c r="F347" s="8" t="inlineStr"/>
      <c r="G347" s="8" t="n">
        <v>46265.25</v>
      </c>
      <c r="H347" s="8" t="inlineStr"/>
      <c r="I347" t="b">
        <v>1</v>
      </c>
      <c r="J347" t="inlineStr">
        <is>
          <t>ACTIVE</t>
        </is>
      </c>
      <c r="K347" t="inlineStr">
        <is>
          <t>FAC-000345</t>
        </is>
      </c>
      <c r="L347" t="inlineStr">
        <is>
          <t>CON-000345</t>
        </is>
      </c>
      <c r="M347" t="n">
        <v>54900977.39259683</v>
      </c>
      <c r="N347" t="n">
        <v>41158650.7590666</v>
      </c>
      <c r="O347" t="n">
        <v>13742326.63353022</v>
      </c>
      <c r="P347" t="inlineStr">
        <is>
          <t>CLASS_1</t>
        </is>
      </c>
      <c r="Q347" t="n">
        <v>13742326.63353022</v>
      </c>
      <c r="R347" t="b">
        <v>0</v>
      </c>
    </row>
    <row r="348">
      <c r="A348" t="inlineStr">
        <is>
          <t>FAC-000346::v1</t>
        </is>
      </c>
      <c r="B348" t="inlineStr">
        <is>
          <t>FAC-000346</t>
        </is>
      </c>
      <c r="C348" t="n">
        <v>1</v>
      </c>
      <c r="D348" s="8" t="n">
        <v>46265</v>
      </c>
      <c r="E348" s="8" t="n">
        <v>46023</v>
      </c>
      <c r="F348" s="8" t="inlineStr"/>
      <c r="G348" s="8" t="n">
        <v>46265.25</v>
      </c>
      <c r="H348" s="8" t="inlineStr"/>
      <c r="I348" t="b">
        <v>1</v>
      </c>
      <c r="J348" t="inlineStr">
        <is>
          <t>ACTIVE</t>
        </is>
      </c>
      <c r="K348" t="inlineStr">
        <is>
          <t>FAC-000346</t>
        </is>
      </c>
      <c r="L348" t="inlineStr">
        <is>
          <t>CON-000346</t>
        </is>
      </c>
      <c r="M348" t="n">
        <v>2492659.027203621</v>
      </c>
      <c r="N348" t="n">
        <v>2492659.027203621</v>
      </c>
      <c r="O348" t="n">
        <v>0</v>
      </c>
      <c r="P348" t="inlineStr">
        <is>
          <t>CLASS_2</t>
        </is>
      </c>
      <c r="Q348" t="n">
        <v>0</v>
      </c>
      <c r="R348" t="b">
        <v>0</v>
      </c>
    </row>
    <row r="349">
      <c r="A349" t="inlineStr">
        <is>
          <t>FAC-000347::v1</t>
        </is>
      </c>
      <c r="B349" t="inlineStr">
        <is>
          <t>FAC-000347</t>
        </is>
      </c>
      <c r="C349" t="n">
        <v>1</v>
      </c>
      <c r="D349" s="8" t="n">
        <v>46265</v>
      </c>
      <c r="E349" s="8" t="n">
        <v>46023</v>
      </c>
      <c r="F349" s="8" t="inlineStr"/>
      <c r="G349" s="8" t="n">
        <v>46265.25</v>
      </c>
      <c r="H349" s="8" t="inlineStr"/>
      <c r="I349" t="b">
        <v>1</v>
      </c>
      <c r="J349" t="inlineStr">
        <is>
          <t>ACTIVE</t>
        </is>
      </c>
      <c r="K349" t="inlineStr">
        <is>
          <t>FAC-000347</t>
        </is>
      </c>
      <c r="L349" t="inlineStr">
        <is>
          <t>CON-000347</t>
        </is>
      </c>
      <c r="M349" t="n">
        <v>20639973.33632883</v>
      </c>
      <c r="N349" t="n">
        <v>20639973.33632883</v>
      </c>
      <c r="O349" t="n">
        <v>0</v>
      </c>
      <c r="P349" t="inlineStr">
        <is>
          <t>CLASS_3</t>
        </is>
      </c>
      <c r="Q349" t="n">
        <v>0</v>
      </c>
      <c r="R349" t="b">
        <v>0</v>
      </c>
    </row>
    <row r="350">
      <c r="A350" t="inlineStr">
        <is>
          <t>FAC-000348::v1</t>
        </is>
      </c>
      <c r="B350" t="inlineStr">
        <is>
          <t>FAC-000348</t>
        </is>
      </c>
      <c r="C350" t="n">
        <v>1</v>
      </c>
      <c r="D350" s="8" t="n">
        <v>46265</v>
      </c>
      <c r="E350" s="8" t="n">
        <v>46023</v>
      </c>
      <c r="F350" s="8" t="inlineStr"/>
      <c r="G350" s="8" t="n">
        <v>46265.25</v>
      </c>
      <c r="H350" s="8" t="inlineStr"/>
      <c r="I350" t="b">
        <v>1</v>
      </c>
      <c r="J350" t="inlineStr">
        <is>
          <t>ACTIVE</t>
        </is>
      </c>
      <c r="K350" t="inlineStr">
        <is>
          <t>FAC-000348</t>
        </is>
      </c>
      <c r="L350" t="inlineStr">
        <is>
          <t>CON-000348</t>
        </is>
      </c>
      <c r="M350" t="n">
        <v>4609633.48896555</v>
      </c>
      <c r="N350" t="n">
        <v>4297847.278595268</v>
      </c>
      <c r="O350" t="n">
        <v>311786.2103702829</v>
      </c>
      <c r="P350" t="inlineStr">
        <is>
          <t>CLASS_4</t>
        </is>
      </c>
      <c r="Q350" t="n">
        <v>311786.2103702829</v>
      </c>
      <c r="R350" t="b">
        <v>0</v>
      </c>
    </row>
    <row r="351">
      <c r="A351" t="inlineStr">
        <is>
          <t>FAC-000349::v1</t>
        </is>
      </c>
      <c r="B351" t="inlineStr">
        <is>
          <t>FAC-000349</t>
        </is>
      </c>
      <c r="C351" t="n">
        <v>1</v>
      </c>
      <c r="D351" s="8" t="n">
        <v>46265</v>
      </c>
      <c r="E351" s="8" t="n">
        <v>46023</v>
      </c>
      <c r="F351" s="8" t="inlineStr"/>
      <c r="G351" s="8" t="n">
        <v>46265.25</v>
      </c>
      <c r="H351" s="8" t="inlineStr"/>
      <c r="I351" t="b">
        <v>1</v>
      </c>
      <c r="J351" t="inlineStr">
        <is>
          <t>ACTIVE</t>
        </is>
      </c>
      <c r="K351" t="inlineStr">
        <is>
          <t>FAC-000349</t>
        </is>
      </c>
      <c r="L351" t="inlineStr">
        <is>
          <t>CON-000349</t>
        </is>
      </c>
      <c r="M351" t="n">
        <v>5042771.559360689</v>
      </c>
      <c r="N351" t="n">
        <v>4346723.883618494</v>
      </c>
      <c r="O351" t="n">
        <v>696047.6757421953</v>
      </c>
      <c r="P351" t="inlineStr">
        <is>
          <t>CLASS_5</t>
        </is>
      </c>
      <c r="Q351" t="n">
        <v>696047.6757421953</v>
      </c>
      <c r="R351" t="b">
        <v>0</v>
      </c>
    </row>
    <row r="352">
      <c r="A352" t="inlineStr">
        <is>
          <t>FAC-000350::v1</t>
        </is>
      </c>
      <c r="B352" t="inlineStr">
        <is>
          <t>FAC-000350</t>
        </is>
      </c>
      <c r="C352" t="n">
        <v>1</v>
      </c>
      <c r="D352" s="8" t="n">
        <v>46265</v>
      </c>
      <c r="E352" s="8" t="n">
        <v>46023</v>
      </c>
      <c r="F352" s="8" t="inlineStr"/>
      <c r="G352" s="8" t="n">
        <v>46265.25</v>
      </c>
      <c r="H352" s="8" t="inlineStr"/>
      <c r="I352" t="b">
        <v>1</v>
      </c>
      <c r="J352" t="inlineStr">
        <is>
          <t>ACTIVE</t>
        </is>
      </c>
      <c r="K352" t="inlineStr">
        <is>
          <t>FAC-000350</t>
        </is>
      </c>
      <c r="L352" t="inlineStr">
        <is>
          <t>CON-000350</t>
        </is>
      </c>
      <c r="M352" t="n">
        <v>5550083.389996544</v>
      </c>
      <c r="N352" t="n">
        <v>5550083.389996544</v>
      </c>
      <c r="O352" t="n">
        <v>0</v>
      </c>
      <c r="P352" t="inlineStr">
        <is>
          <t>CLASS_1</t>
        </is>
      </c>
      <c r="Q352" t="n">
        <v>0</v>
      </c>
      <c r="R352" t="b">
        <v>0</v>
      </c>
    </row>
    <row r="353">
      <c r="A353" t="inlineStr">
        <is>
          <t>FAC-000351::v1</t>
        </is>
      </c>
      <c r="B353" t="inlineStr">
        <is>
          <t>FAC-000351</t>
        </is>
      </c>
      <c r="C353" t="n">
        <v>1</v>
      </c>
      <c r="D353" s="8" t="n">
        <v>46265</v>
      </c>
      <c r="E353" s="8" t="n">
        <v>46023</v>
      </c>
      <c r="F353" s="8" t="inlineStr"/>
      <c r="G353" s="8" t="n">
        <v>46265.25</v>
      </c>
      <c r="H353" s="8" t="inlineStr"/>
      <c r="I353" t="b">
        <v>1</v>
      </c>
      <c r="J353" t="inlineStr">
        <is>
          <t>ACTIVE</t>
        </is>
      </c>
      <c r="K353" t="inlineStr">
        <is>
          <t>FAC-000351</t>
        </is>
      </c>
      <c r="L353" t="inlineStr">
        <is>
          <t>CON-000351</t>
        </is>
      </c>
      <c r="M353" t="n">
        <v>2186293.43026478</v>
      </c>
      <c r="N353" t="n">
        <v>2052725.041465235</v>
      </c>
      <c r="O353" t="n">
        <v>133568.3887995444</v>
      </c>
      <c r="P353" t="inlineStr">
        <is>
          <t>CLASS_2</t>
        </is>
      </c>
      <c r="Q353" t="n">
        <v>133568.3887995444</v>
      </c>
      <c r="R353" t="b">
        <v>0</v>
      </c>
    </row>
    <row r="354">
      <c r="A354" t="inlineStr">
        <is>
          <t>FAC-000352::v1</t>
        </is>
      </c>
      <c r="B354" t="inlineStr">
        <is>
          <t>FAC-000352</t>
        </is>
      </c>
      <c r="C354" t="n">
        <v>1</v>
      </c>
      <c r="D354" s="8" t="n">
        <v>46265</v>
      </c>
      <c r="E354" s="8" t="n">
        <v>46023</v>
      </c>
      <c r="F354" s="8" t="inlineStr"/>
      <c r="G354" s="8" t="n">
        <v>46265.25</v>
      </c>
      <c r="H354" s="8" t="inlineStr"/>
      <c r="I354" t="b">
        <v>1</v>
      </c>
      <c r="J354" t="inlineStr">
        <is>
          <t>ACTIVE</t>
        </is>
      </c>
      <c r="K354" t="inlineStr">
        <is>
          <t>FAC-000352</t>
        </is>
      </c>
      <c r="L354" t="inlineStr">
        <is>
          <t>CON-000352</t>
        </is>
      </c>
      <c r="M354" t="n">
        <v>1101428.55204613</v>
      </c>
      <c r="N354" t="n">
        <v>819530.4759423396</v>
      </c>
      <c r="O354" t="n">
        <v>281898.0761037907</v>
      </c>
      <c r="P354" t="inlineStr">
        <is>
          <t>CLASS_3</t>
        </is>
      </c>
      <c r="Q354" t="n">
        <v>281898.0761037907</v>
      </c>
      <c r="R354" t="b">
        <v>0</v>
      </c>
    </row>
    <row r="355">
      <c r="A355" t="inlineStr">
        <is>
          <t>FAC-000353::v1</t>
        </is>
      </c>
      <c r="B355" t="inlineStr">
        <is>
          <t>FAC-000353</t>
        </is>
      </c>
      <c r="C355" t="n">
        <v>1</v>
      </c>
      <c r="D355" s="8" t="n">
        <v>46265</v>
      </c>
      <c r="E355" s="8" t="n">
        <v>46023</v>
      </c>
      <c r="F355" s="8" t="inlineStr"/>
      <c r="G355" s="8" t="n">
        <v>46265.25</v>
      </c>
      <c r="H355" s="8" t="inlineStr"/>
      <c r="I355" t="b">
        <v>1</v>
      </c>
      <c r="J355" t="inlineStr">
        <is>
          <t>ACTIVE</t>
        </is>
      </c>
      <c r="K355" t="inlineStr">
        <is>
          <t>FAC-000353</t>
        </is>
      </c>
      <c r="L355" t="inlineStr">
        <is>
          <t>CON-000353</t>
        </is>
      </c>
      <c r="M355" t="n">
        <v>1625945.383764734</v>
      </c>
      <c r="N355" t="n">
        <v>1625945.383764734</v>
      </c>
      <c r="O355" t="n">
        <v>0</v>
      </c>
      <c r="P355" t="inlineStr">
        <is>
          <t>CLASS_4</t>
        </is>
      </c>
      <c r="Q355" t="n">
        <v>0</v>
      </c>
      <c r="R355" t="b">
        <v>0</v>
      </c>
    </row>
    <row r="356">
      <c r="A356" t="inlineStr">
        <is>
          <t>FAC-000354::v1</t>
        </is>
      </c>
      <c r="B356" t="inlineStr">
        <is>
          <t>FAC-000354</t>
        </is>
      </c>
      <c r="C356" t="n">
        <v>1</v>
      </c>
      <c r="D356" s="8" t="n">
        <v>46265</v>
      </c>
      <c r="E356" s="8" t="n">
        <v>46023</v>
      </c>
      <c r="F356" s="8" t="inlineStr"/>
      <c r="G356" s="8" t="n">
        <v>46265.25</v>
      </c>
      <c r="H356" s="8" t="inlineStr"/>
      <c r="I356" t="b">
        <v>1</v>
      </c>
      <c r="J356" t="inlineStr">
        <is>
          <t>ACTIVE</t>
        </is>
      </c>
      <c r="K356" t="inlineStr">
        <is>
          <t>FAC-000354</t>
        </is>
      </c>
      <c r="L356" t="inlineStr">
        <is>
          <t>CON-000354</t>
        </is>
      </c>
      <c r="M356" t="n">
        <v>1047122.231877914</v>
      </c>
      <c r="N356" t="n">
        <v>874519.4815369355</v>
      </c>
      <c r="O356" t="n">
        <v>172602.7503409789</v>
      </c>
      <c r="P356" t="inlineStr">
        <is>
          <t>CLASS_5</t>
        </is>
      </c>
      <c r="Q356" t="n">
        <v>172602.7503409789</v>
      </c>
      <c r="R356" t="b">
        <v>0</v>
      </c>
    </row>
    <row r="357">
      <c r="A357" t="inlineStr">
        <is>
          <t>FAC-000355::v1</t>
        </is>
      </c>
      <c r="B357" t="inlineStr">
        <is>
          <t>FAC-000355</t>
        </is>
      </c>
      <c r="C357" t="n">
        <v>1</v>
      </c>
      <c r="D357" s="8" t="n">
        <v>46265</v>
      </c>
      <c r="E357" s="8" t="n">
        <v>46023</v>
      </c>
      <c r="F357" s="8" t="inlineStr"/>
      <c r="G357" s="8" t="n">
        <v>46265.25</v>
      </c>
      <c r="H357" s="8" t="inlineStr"/>
      <c r="I357" t="b">
        <v>1</v>
      </c>
      <c r="J357" t="inlineStr">
        <is>
          <t>ACTIVE</t>
        </is>
      </c>
      <c r="K357" t="inlineStr">
        <is>
          <t>FAC-000355</t>
        </is>
      </c>
      <c r="L357" t="inlineStr">
        <is>
          <t>CON-000355</t>
        </is>
      </c>
      <c r="M357" t="n">
        <v>6405490.039518462</v>
      </c>
      <c r="N357" t="n">
        <v>6405490.039518462</v>
      </c>
      <c r="O357" t="n">
        <v>0</v>
      </c>
      <c r="P357" t="inlineStr">
        <is>
          <t>CLASS_1</t>
        </is>
      </c>
      <c r="Q357" t="n">
        <v>0</v>
      </c>
      <c r="R357" t="b">
        <v>0</v>
      </c>
    </row>
    <row r="358">
      <c r="A358" t="inlineStr">
        <is>
          <t>FAC-000356::v1</t>
        </is>
      </c>
      <c r="B358" t="inlineStr">
        <is>
          <t>FAC-000356</t>
        </is>
      </c>
      <c r="C358" t="n">
        <v>1</v>
      </c>
      <c r="D358" s="8" t="n">
        <v>46265</v>
      </c>
      <c r="E358" s="8" t="n">
        <v>46023</v>
      </c>
      <c r="F358" s="8" t="inlineStr"/>
      <c r="G358" s="8" t="n">
        <v>46265.25</v>
      </c>
      <c r="H358" s="8" t="inlineStr"/>
      <c r="I358" t="b">
        <v>1</v>
      </c>
      <c r="J358" t="inlineStr">
        <is>
          <t>ACTIVE</t>
        </is>
      </c>
      <c r="K358" t="inlineStr">
        <is>
          <t>FAC-000356</t>
        </is>
      </c>
      <c r="L358" t="inlineStr">
        <is>
          <t>CON-000356</t>
        </is>
      </c>
      <c r="M358" t="n">
        <v>328093071.9051344</v>
      </c>
      <c r="N358" t="n">
        <v>328093071.9051344</v>
      </c>
      <c r="O358" t="n">
        <v>0</v>
      </c>
      <c r="P358" t="inlineStr">
        <is>
          <t>CLASS_2</t>
        </is>
      </c>
      <c r="Q358" t="n">
        <v>0</v>
      </c>
      <c r="R358" t="b">
        <v>0</v>
      </c>
    </row>
    <row r="359">
      <c r="A359" t="inlineStr">
        <is>
          <t>FAC-000357::v1</t>
        </is>
      </c>
      <c r="B359" t="inlineStr">
        <is>
          <t>FAC-000357</t>
        </is>
      </c>
      <c r="C359" t="n">
        <v>1</v>
      </c>
      <c r="D359" s="8" t="n">
        <v>46265</v>
      </c>
      <c r="E359" s="8" t="n">
        <v>46023</v>
      </c>
      <c r="F359" s="8" t="inlineStr"/>
      <c r="G359" s="8" t="n">
        <v>46265.25</v>
      </c>
      <c r="H359" s="8" t="inlineStr"/>
      <c r="I359" t="b">
        <v>1</v>
      </c>
      <c r="J359" t="inlineStr">
        <is>
          <t>ACTIVE</t>
        </is>
      </c>
      <c r="K359" t="inlineStr">
        <is>
          <t>FAC-000357</t>
        </is>
      </c>
      <c r="L359" t="inlineStr">
        <is>
          <t>CON-000357</t>
        </is>
      </c>
      <c r="M359" t="n">
        <v>4270268.034263202</v>
      </c>
      <c r="N359" t="n">
        <v>4270268.034263202</v>
      </c>
      <c r="O359" t="n">
        <v>0</v>
      </c>
      <c r="P359" t="inlineStr">
        <is>
          <t>CLASS_3</t>
        </is>
      </c>
      <c r="Q359" t="n">
        <v>0</v>
      </c>
      <c r="R359" t="b">
        <v>0</v>
      </c>
    </row>
    <row r="360">
      <c r="A360" t="inlineStr">
        <is>
          <t>FAC-000358::v1</t>
        </is>
      </c>
      <c r="B360" t="inlineStr">
        <is>
          <t>FAC-000358</t>
        </is>
      </c>
      <c r="C360" t="n">
        <v>1</v>
      </c>
      <c r="D360" s="8" t="n">
        <v>46265</v>
      </c>
      <c r="E360" s="8" t="n">
        <v>46023</v>
      </c>
      <c r="F360" s="8" t="inlineStr"/>
      <c r="G360" s="8" t="n">
        <v>46265.25</v>
      </c>
      <c r="H360" s="8" t="inlineStr"/>
      <c r="I360" t="b">
        <v>1</v>
      </c>
      <c r="J360" t="inlineStr">
        <is>
          <t>ACTIVE</t>
        </is>
      </c>
      <c r="K360" t="inlineStr">
        <is>
          <t>FAC-000358</t>
        </is>
      </c>
      <c r="L360" t="inlineStr">
        <is>
          <t>CON-000358</t>
        </is>
      </c>
      <c r="M360" t="n">
        <v>17895795.7409125</v>
      </c>
      <c r="N360" t="n">
        <v>17895795.7409125</v>
      </c>
      <c r="O360" t="n">
        <v>0</v>
      </c>
      <c r="P360" t="inlineStr">
        <is>
          <t>CLASS_4</t>
        </is>
      </c>
      <c r="Q360" t="n">
        <v>0</v>
      </c>
      <c r="R360" t="b">
        <v>0</v>
      </c>
    </row>
    <row r="361">
      <c r="A361" t="inlineStr">
        <is>
          <t>FAC-000359::v1</t>
        </is>
      </c>
      <c r="B361" t="inlineStr">
        <is>
          <t>FAC-000359</t>
        </is>
      </c>
      <c r="C361" t="n">
        <v>1</v>
      </c>
      <c r="D361" s="8" t="n">
        <v>46265</v>
      </c>
      <c r="E361" s="8" t="n">
        <v>46023</v>
      </c>
      <c r="F361" s="8" t="inlineStr"/>
      <c r="G361" s="8" t="n">
        <v>46265.25</v>
      </c>
      <c r="H361" s="8" t="inlineStr"/>
      <c r="I361" t="b">
        <v>1</v>
      </c>
      <c r="J361" t="inlineStr">
        <is>
          <t>ACTIVE</t>
        </is>
      </c>
      <c r="K361" t="inlineStr">
        <is>
          <t>FAC-000359</t>
        </is>
      </c>
      <c r="L361" t="inlineStr">
        <is>
          <t>CON-000359</t>
        </is>
      </c>
      <c r="M361" t="n">
        <v>10321334.6774859</v>
      </c>
      <c r="N361" t="n">
        <v>10321334.6774859</v>
      </c>
      <c r="O361" t="n">
        <v>0</v>
      </c>
      <c r="P361" t="inlineStr">
        <is>
          <t>CLASS_5</t>
        </is>
      </c>
      <c r="Q361" t="n">
        <v>0</v>
      </c>
      <c r="R361" t="b">
        <v>0</v>
      </c>
    </row>
    <row r="362">
      <c r="A362" t="inlineStr">
        <is>
          <t>FAC-000360::v1</t>
        </is>
      </c>
      <c r="B362" t="inlineStr">
        <is>
          <t>FAC-000360</t>
        </is>
      </c>
      <c r="C362" t="n">
        <v>1</v>
      </c>
      <c r="D362" s="8" t="n">
        <v>46265</v>
      </c>
      <c r="E362" s="8" t="n">
        <v>46023</v>
      </c>
      <c r="F362" s="8" t="inlineStr"/>
      <c r="G362" s="8" t="n">
        <v>46265.25</v>
      </c>
      <c r="H362" s="8" t="inlineStr"/>
      <c r="I362" t="b">
        <v>1</v>
      </c>
      <c r="J362" t="inlineStr">
        <is>
          <t>ACTIVE</t>
        </is>
      </c>
      <c r="K362" t="inlineStr">
        <is>
          <t>FAC-000360</t>
        </is>
      </c>
      <c r="L362" t="inlineStr">
        <is>
          <t>CON-000360</t>
        </is>
      </c>
      <c r="M362" t="n">
        <v>3419051.869288714</v>
      </c>
      <c r="N362" t="n">
        <v>3419051.869288714</v>
      </c>
      <c r="O362" t="n">
        <v>0</v>
      </c>
      <c r="P362" t="inlineStr">
        <is>
          <t>CLASS_1</t>
        </is>
      </c>
      <c r="Q362" t="n">
        <v>0</v>
      </c>
      <c r="R362" t="b">
        <v>0</v>
      </c>
    </row>
    <row r="363">
      <c r="A363" t="inlineStr">
        <is>
          <t>FAC-000361::v1</t>
        </is>
      </c>
      <c r="B363" t="inlineStr">
        <is>
          <t>FAC-000361</t>
        </is>
      </c>
      <c r="C363" t="n">
        <v>1</v>
      </c>
      <c r="D363" s="8" t="n">
        <v>46265</v>
      </c>
      <c r="E363" s="8" t="n">
        <v>46023</v>
      </c>
      <c r="F363" s="8" t="inlineStr"/>
      <c r="G363" s="8" t="n">
        <v>46265.25</v>
      </c>
      <c r="H363" s="8" t="inlineStr"/>
      <c r="I363" t="b">
        <v>1</v>
      </c>
      <c r="J363" t="inlineStr">
        <is>
          <t>ACTIVE</t>
        </is>
      </c>
      <c r="K363" t="inlineStr">
        <is>
          <t>FAC-000361</t>
        </is>
      </c>
      <c r="L363" t="inlineStr">
        <is>
          <t>CON-000361</t>
        </is>
      </c>
      <c r="M363" t="n">
        <v>42707199.44752656</v>
      </c>
      <c r="N363" t="n">
        <v>36112374.4906536</v>
      </c>
      <c r="O363" t="n">
        <v>6594824.956872952</v>
      </c>
      <c r="P363" t="inlineStr">
        <is>
          <t>CLASS_2</t>
        </is>
      </c>
      <c r="Q363" t="n">
        <v>6594824.956872952</v>
      </c>
      <c r="R363" t="b">
        <v>0</v>
      </c>
    </row>
    <row r="364">
      <c r="A364" t="inlineStr">
        <is>
          <t>FAC-000362::v1</t>
        </is>
      </c>
      <c r="B364" t="inlineStr">
        <is>
          <t>FAC-000362</t>
        </is>
      </c>
      <c r="C364" t="n">
        <v>1</v>
      </c>
      <c r="D364" s="8" t="n">
        <v>46265</v>
      </c>
      <c r="E364" s="8" t="n">
        <v>46023</v>
      </c>
      <c r="F364" s="8" t="inlineStr"/>
      <c r="G364" s="8" t="n">
        <v>46265.25</v>
      </c>
      <c r="H364" s="8" t="inlineStr"/>
      <c r="I364" t="b">
        <v>1</v>
      </c>
      <c r="J364" t="inlineStr">
        <is>
          <t>ACTIVE</t>
        </is>
      </c>
      <c r="K364" t="inlineStr">
        <is>
          <t>FAC-000362</t>
        </is>
      </c>
      <c r="L364" t="inlineStr">
        <is>
          <t>CON-000362</t>
        </is>
      </c>
      <c r="M364" t="n">
        <v>13696518.29037943</v>
      </c>
      <c r="N364" t="n">
        <v>13696518.29037943</v>
      </c>
      <c r="O364" t="n">
        <v>0</v>
      </c>
      <c r="P364" t="inlineStr">
        <is>
          <t>CLASS_3</t>
        </is>
      </c>
      <c r="Q364" t="n">
        <v>0</v>
      </c>
      <c r="R364" t="b">
        <v>0</v>
      </c>
    </row>
    <row r="365">
      <c r="A365" t="inlineStr">
        <is>
          <t>FAC-000363::v1</t>
        </is>
      </c>
      <c r="B365" t="inlineStr">
        <is>
          <t>FAC-000363</t>
        </is>
      </c>
      <c r="C365" t="n">
        <v>1</v>
      </c>
      <c r="D365" s="8" t="n">
        <v>46265</v>
      </c>
      <c r="E365" s="8" t="n">
        <v>46023</v>
      </c>
      <c r="F365" s="8" t="inlineStr"/>
      <c r="G365" s="8" t="n">
        <v>46265.25</v>
      </c>
      <c r="H365" s="8" t="inlineStr"/>
      <c r="I365" t="b">
        <v>1</v>
      </c>
      <c r="J365" t="inlineStr">
        <is>
          <t>ACTIVE</t>
        </is>
      </c>
      <c r="K365" t="inlineStr">
        <is>
          <t>FAC-000363</t>
        </is>
      </c>
      <c r="L365" t="inlineStr">
        <is>
          <t>CON-000363</t>
        </is>
      </c>
      <c r="M365" t="n">
        <v>25618860.77340601</v>
      </c>
      <c r="N365" t="n">
        <v>20874211.15203938</v>
      </c>
      <c r="O365" t="n">
        <v>4744649.621366626</v>
      </c>
      <c r="P365" t="inlineStr">
        <is>
          <t>CLASS_4</t>
        </is>
      </c>
      <c r="Q365" t="n">
        <v>4744649.621366626</v>
      </c>
      <c r="R365" t="b">
        <v>0</v>
      </c>
    </row>
    <row r="366">
      <c r="A366" t="inlineStr">
        <is>
          <t>FAC-000364::v1</t>
        </is>
      </c>
      <c r="B366" t="inlineStr">
        <is>
          <t>FAC-000364</t>
        </is>
      </c>
      <c r="C366" t="n">
        <v>1</v>
      </c>
      <c r="D366" s="8" t="n">
        <v>46265</v>
      </c>
      <c r="E366" s="8" t="n">
        <v>46023</v>
      </c>
      <c r="F366" s="8" t="inlineStr"/>
      <c r="G366" s="8" t="n">
        <v>46265.25</v>
      </c>
      <c r="H366" s="8" t="inlineStr"/>
      <c r="I366" t="b">
        <v>1</v>
      </c>
      <c r="J366" t="inlineStr">
        <is>
          <t>ACTIVE</t>
        </is>
      </c>
      <c r="K366" t="inlineStr">
        <is>
          <t>FAC-000364</t>
        </is>
      </c>
      <c r="L366" t="inlineStr">
        <is>
          <t>CON-000364</t>
        </is>
      </c>
      <c r="M366" t="n">
        <v>1675521.213094809</v>
      </c>
      <c r="N366" t="n">
        <v>1675521.213094809</v>
      </c>
      <c r="O366" t="n">
        <v>0</v>
      </c>
      <c r="P366" t="inlineStr">
        <is>
          <t>CLASS_5</t>
        </is>
      </c>
      <c r="Q366" t="n">
        <v>0</v>
      </c>
      <c r="R366" t="b">
        <v>0</v>
      </c>
    </row>
    <row r="367">
      <c r="A367" t="inlineStr">
        <is>
          <t>FAC-000365::v1</t>
        </is>
      </c>
      <c r="B367" t="inlineStr">
        <is>
          <t>FAC-000365</t>
        </is>
      </c>
      <c r="C367" t="n">
        <v>1</v>
      </c>
      <c r="D367" s="8" t="n">
        <v>46265</v>
      </c>
      <c r="E367" s="8" t="n">
        <v>46023</v>
      </c>
      <c r="F367" s="8" t="inlineStr"/>
      <c r="G367" s="8" t="n">
        <v>46265.25</v>
      </c>
      <c r="H367" s="8" t="inlineStr"/>
      <c r="I367" t="b">
        <v>1</v>
      </c>
      <c r="J367" t="inlineStr">
        <is>
          <t>ACTIVE</t>
        </is>
      </c>
      <c r="K367" t="inlineStr">
        <is>
          <t>FAC-000365</t>
        </is>
      </c>
      <c r="L367" t="inlineStr">
        <is>
          <t>CON-000365</t>
        </is>
      </c>
      <c r="M367" t="n">
        <v>126930380.4468037</v>
      </c>
      <c r="N367" t="n">
        <v>101896449.7819368</v>
      </c>
      <c r="O367" t="n">
        <v>25033930.66486694</v>
      </c>
      <c r="P367" t="inlineStr">
        <is>
          <t>CLASS_1</t>
        </is>
      </c>
      <c r="Q367" t="n">
        <v>25033930.66486694</v>
      </c>
      <c r="R367" t="b">
        <v>0</v>
      </c>
    </row>
    <row r="368">
      <c r="A368" t="inlineStr">
        <is>
          <t>FAC-000366::v1</t>
        </is>
      </c>
      <c r="B368" t="inlineStr">
        <is>
          <t>FAC-000366</t>
        </is>
      </c>
      <c r="C368" t="n">
        <v>1</v>
      </c>
      <c r="D368" s="8" t="n">
        <v>46265</v>
      </c>
      <c r="E368" s="8" t="n">
        <v>46023</v>
      </c>
      <c r="F368" s="8" t="inlineStr"/>
      <c r="G368" s="8" t="n">
        <v>46265.25</v>
      </c>
      <c r="H368" s="8" t="inlineStr"/>
      <c r="I368" t="b">
        <v>1</v>
      </c>
      <c r="J368" t="inlineStr">
        <is>
          <t>ACTIVE</t>
        </is>
      </c>
      <c r="K368" t="inlineStr">
        <is>
          <t>FAC-000366</t>
        </is>
      </c>
      <c r="L368" t="inlineStr">
        <is>
          <t>CON-000366</t>
        </is>
      </c>
      <c r="M368" t="n">
        <v>13860645.44541855</v>
      </c>
      <c r="N368" t="n">
        <v>13860645.44541855</v>
      </c>
      <c r="O368" t="n">
        <v>0</v>
      </c>
      <c r="P368" t="inlineStr">
        <is>
          <t>CLASS_2</t>
        </is>
      </c>
      <c r="Q368" t="n">
        <v>0</v>
      </c>
      <c r="R368" t="b">
        <v>0</v>
      </c>
    </row>
    <row r="369">
      <c r="A369" t="inlineStr">
        <is>
          <t>FAC-000367::v1</t>
        </is>
      </c>
      <c r="B369" t="inlineStr">
        <is>
          <t>FAC-000367</t>
        </is>
      </c>
      <c r="C369" t="n">
        <v>1</v>
      </c>
      <c r="D369" s="8" t="n">
        <v>46265</v>
      </c>
      <c r="E369" s="8" t="n">
        <v>46023</v>
      </c>
      <c r="F369" s="8" t="inlineStr"/>
      <c r="G369" s="8" t="n">
        <v>46265.25</v>
      </c>
      <c r="H369" s="8" t="inlineStr"/>
      <c r="I369" t="b">
        <v>1</v>
      </c>
      <c r="J369" t="inlineStr">
        <is>
          <t>ACTIVE</t>
        </is>
      </c>
      <c r="K369" t="inlineStr">
        <is>
          <t>FAC-000367</t>
        </is>
      </c>
      <c r="L369" t="inlineStr">
        <is>
          <t>CON-000367</t>
        </is>
      </c>
      <c r="M369" t="n">
        <v>74462011.49681188</v>
      </c>
      <c r="N369" t="n">
        <v>70340301.68815143</v>
      </c>
      <c r="O369" t="n">
        <v>4121709.808660445</v>
      </c>
      <c r="P369" t="inlineStr">
        <is>
          <t>CLASS_3</t>
        </is>
      </c>
      <c r="Q369" t="n">
        <v>4121709.808660445</v>
      </c>
      <c r="R369" t="b">
        <v>0</v>
      </c>
    </row>
    <row r="370">
      <c r="A370" t="inlineStr">
        <is>
          <t>FAC-000368::v1</t>
        </is>
      </c>
      <c r="B370" t="inlineStr">
        <is>
          <t>FAC-000368</t>
        </is>
      </c>
      <c r="C370" t="n">
        <v>1</v>
      </c>
      <c r="D370" s="8" t="n">
        <v>46265</v>
      </c>
      <c r="E370" s="8" t="n">
        <v>46023</v>
      </c>
      <c r="F370" s="8" t="inlineStr"/>
      <c r="G370" s="8" t="n">
        <v>46265.25</v>
      </c>
      <c r="H370" s="8" t="inlineStr"/>
      <c r="I370" t="b">
        <v>1</v>
      </c>
      <c r="J370" t="inlineStr">
        <is>
          <t>ACTIVE</t>
        </is>
      </c>
      <c r="K370" t="inlineStr">
        <is>
          <t>FAC-000368</t>
        </is>
      </c>
      <c r="L370" t="inlineStr">
        <is>
          <t>CON-000368</t>
        </is>
      </c>
      <c r="M370" t="n">
        <v>69901802.60376021</v>
      </c>
      <c r="N370" t="n">
        <v>53651541.56584585</v>
      </c>
      <c r="O370" t="n">
        <v>16250261.03791436</v>
      </c>
      <c r="P370" t="inlineStr">
        <is>
          <t>CLASS_4</t>
        </is>
      </c>
      <c r="Q370" t="n">
        <v>16250261.03791436</v>
      </c>
      <c r="R370" t="b">
        <v>0</v>
      </c>
    </row>
    <row r="371">
      <c r="A371" t="inlineStr">
        <is>
          <t>FAC-000369::v1</t>
        </is>
      </c>
      <c r="B371" t="inlineStr">
        <is>
          <t>FAC-000369</t>
        </is>
      </c>
      <c r="C371" t="n">
        <v>1</v>
      </c>
      <c r="D371" s="8" t="n">
        <v>46265</v>
      </c>
      <c r="E371" s="8" t="n">
        <v>46023</v>
      </c>
      <c r="F371" s="8" t="inlineStr"/>
      <c r="G371" s="8" t="n">
        <v>46265.25</v>
      </c>
      <c r="H371" s="8" t="inlineStr"/>
      <c r="I371" t="b">
        <v>1</v>
      </c>
      <c r="J371" t="inlineStr">
        <is>
          <t>ACTIVE</t>
        </is>
      </c>
      <c r="K371" t="inlineStr">
        <is>
          <t>FAC-000369</t>
        </is>
      </c>
      <c r="L371" t="inlineStr">
        <is>
          <t>CON-000369</t>
        </is>
      </c>
      <c r="M371" t="n">
        <v>4439009.028371594</v>
      </c>
      <c r="N371" t="n">
        <v>4330417.036105104</v>
      </c>
      <c r="O371" t="n">
        <v>108591.9922664902</v>
      </c>
      <c r="P371" t="inlineStr">
        <is>
          <t>CLASS_5</t>
        </is>
      </c>
      <c r="Q371" t="n">
        <v>108591.9922664902</v>
      </c>
      <c r="R371" t="b">
        <v>0</v>
      </c>
    </row>
    <row r="372">
      <c r="A372" t="inlineStr">
        <is>
          <t>FAC-000370::v1</t>
        </is>
      </c>
      <c r="B372" t="inlineStr">
        <is>
          <t>FAC-000370</t>
        </is>
      </c>
      <c r="C372" t="n">
        <v>1</v>
      </c>
      <c r="D372" s="8" t="n">
        <v>46265</v>
      </c>
      <c r="E372" s="8" t="n">
        <v>46023</v>
      </c>
      <c r="F372" s="8" t="inlineStr"/>
      <c r="G372" s="8" t="n">
        <v>46265.25</v>
      </c>
      <c r="H372" s="8" t="inlineStr"/>
      <c r="I372" t="b">
        <v>1</v>
      </c>
      <c r="J372" t="inlineStr">
        <is>
          <t>ACTIVE</t>
        </is>
      </c>
      <c r="K372" t="inlineStr">
        <is>
          <t>FAC-000370</t>
        </is>
      </c>
      <c r="L372" t="inlineStr">
        <is>
          <t>CON-000370</t>
        </is>
      </c>
      <c r="M372" t="n">
        <v>3345615.439565968</v>
      </c>
      <c r="N372" t="n">
        <v>3345615.439565968</v>
      </c>
      <c r="O372" t="n">
        <v>0</v>
      </c>
      <c r="P372" t="inlineStr">
        <is>
          <t>CLASS_1</t>
        </is>
      </c>
      <c r="Q372" t="n">
        <v>0</v>
      </c>
      <c r="R372" t="b">
        <v>0</v>
      </c>
    </row>
    <row r="373">
      <c r="A373" t="inlineStr">
        <is>
          <t>FAC-000371::v1</t>
        </is>
      </c>
      <c r="B373" t="inlineStr">
        <is>
          <t>FAC-000371</t>
        </is>
      </c>
      <c r="C373" t="n">
        <v>1</v>
      </c>
      <c r="D373" s="8" t="n">
        <v>46265</v>
      </c>
      <c r="E373" s="8" t="n">
        <v>46023</v>
      </c>
      <c r="F373" s="8" t="inlineStr"/>
      <c r="G373" s="8" t="n">
        <v>46265.25</v>
      </c>
      <c r="H373" s="8" t="inlineStr"/>
      <c r="I373" t="b">
        <v>1</v>
      </c>
      <c r="J373" t="inlineStr">
        <is>
          <t>ACTIVE</t>
        </is>
      </c>
      <c r="K373" t="inlineStr">
        <is>
          <t>FAC-000371</t>
        </is>
      </c>
      <c r="L373" t="inlineStr">
        <is>
          <t>CON-000371</t>
        </is>
      </c>
      <c r="M373" t="n">
        <v>79307824.78435829</v>
      </c>
      <c r="N373" t="n">
        <v>77383230.04414038</v>
      </c>
      <c r="O373" t="n">
        <v>1924594.740217904</v>
      </c>
      <c r="P373" t="inlineStr">
        <is>
          <t>CLASS_2</t>
        </is>
      </c>
      <c r="Q373" t="n">
        <v>1924594.740217904</v>
      </c>
      <c r="R373" t="b">
        <v>0</v>
      </c>
    </row>
    <row r="374">
      <c r="A374" t="inlineStr">
        <is>
          <t>FAC-000372::v1</t>
        </is>
      </c>
      <c r="B374" t="inlineStr">
        <is>
          <t>FAC-000372</t>
        </is>
      </c>
      <c r="C374" t="n">
        <v>1</v>
      </c>
      <c r="D374" s="8" t="n">
        <v>46265</v>
      </c>
      <c r="E374" s="8" t="n">
        <v>46023</v>
      </c>
      <c r="F374" s="8" t="inlineStr"/>
      <c r="G374" s="8" t="n">
        <v>46265.25</v>
      </c>
      <c r="H374" s="8" t="inlineStr"/>
      <c r="I374" t="b">
        <v>1</v>
      </c>
      <c r="J374" t="inlineStr">
        <is>
          <t>ACTIVE</t>
        </is>
      </c>
      <c r="K374" t="inlineStr">
        <is>
          <t>FAC-000372</t>
        </is>
      </c>
      <c r="L374" t="inlineStr">
        <is>
          <t>CON-000372</t>
        </is>
      </c>
      <c r="M374" t="n">
        <v>1849607.605889295</v>
      </c>
      <c r="N374" t="n">
        <v>1849607.605889295</v>
      </c>
      <c r="O374" t="n">
        <v>0</v>
      </c>
      <c r="P374" t="inlineStr">
        <is>
          <t>CLASS_3</t>
        </is>
      </c>
      <c r="Q374" t="n">
        <v>0</v>
      </c>
      <c r="R374" t="b">
        <v>0</v>
      </c>
    </row>
    <row r="375">
      <c r="A375" t="inlineStr">
        <is>
          <t>FAC-000373::v1</t>
        </is>
      </c>
      <c r="B375" t="inlineStr">
        <is>
          <t>FAC-000373</t>
        </is>
      </c>
      <c r="C375" t="n">
        <v>1</v>
      </c>
      <c r="D375" s="8" t="n">
        <v>46265</v>
      </c>
      <c r="E375" s="8" t="n">
        <v>46023</v>
      </c>
      <c r="F375" s="8" t="inlineStr"/>
      <c r="G375" s="8" t="n">
        <v>46265.25</v>
      </c>
      <c r="H375" s="8" t="inlineStr"/>
      <c r="I375" t="b">
        <v>1</v>
      </c>
      <c r="J375" t="inlineStr">
        <is>
          <t>ACTIVE</t>
        </is>
      </c>
      <c r="K375" t="inlineStr">
        <is>
          <t>FAC-000373</t>
        </is>
      </c>
      <c r="L375" t="inlineStr">
        <is>
          <t>CON-000373</t>
        </is>
      </c>
      <c r="M375" t="n">
        <v>978278.6264539441</v>
      </c>
      <c r="N375" t="n">
        <v>978278.6264539441</v>
      </c>
      <c r="O375" t="n">
        <v>0</v>
      </c>
      <c r="P375" t="inlineStr">
        <is>
          <t>CLASS_4</t>
        </is>
      </c>
      <c r="Q375" t="n">
        <v>0</v>
      </c>
      <c r="R375" t="b">
        <v>0</v>
      </c>
    </row>
    <row r="376">
      <c r="A376" t="inlineStr">
        <is>
          <t>FAC-000374::v1</t>
        </is>
      </c>
      <c r="B376" t="inlineStr">
        <is>
          <t>FAC-000374</t>
        </is>
      </c>
      <c r="C376" t="n">
        <v>1</v>
      </c>
      <c r="D376" s="8" t="n">
        <v>46265</v>
      </c>
      <c r="E376" s="8" t="n">
        <v>46023</v>
      </c>
      <c r="F376" s="8" t="inlineStr"/>
      <c r="G376" s="8" t="n">
        <v>46265.25</v>
      </c>
      <c r="H376" s="8" t="inlineStr"/>
      <c r="I376" t="b">
        <v>1</v>
      </c>
      <c r="J376" t="inlineStr">
        <is>
          <t>ACTIVE</t>
        </is>
      </c>
      <c r="K376" t="inlineStr">
        <is>
          <t>FAC-000374</t>
        </is>
      </c>
      <c r="L376" t="inlineStr">
        <is>
          <t>CON-000374</t>
        </is>
      </c>
      <c r="M376" t="n">
        <v>11722890.73288964</v>
      </c>
      <c r="N376" t="n">
        <v>11722890.73288964</v>
      </c>
      <c r="O376" t="n">
        <v>0</v>
      </c>
      <c r="P376" t="inlineStr">
        <is>
          <t>CLASS_5</t>
        </is>
      </c>
      <c r="Q376" t="n">
        <v>0</v>
      </c>
      <c r="R376" t="b">
        <v>0</v>
      </c>
    </row>
    <row r="377">
      <c r="A377" t="inlineStr">
        <is>
          <t>FAC-000375::v1</t>
        </is>
      </c>
      <c r="B377" t="inlineStr">
        <is>
          <t>FAC-000375</t>
        </is>
      </c>
      <c r="C377" t="n">
        <v>1</v>
      </c>
      <c r="D377" s="8" t="n">
        <v>46265</v>
      </c>
      <c r="E377" s="8" t="n">
        <v>46023</v>
      </c>
      <c r="F377" s="8" t="inlineStr"/>
      <c r="G377" s="8" t="n">
        <v>46265.25</v>
      </c>
      <c r="H377" s="8" t="inlineStr"/>
      <c r="I377" t="b">
        <v>1</v>
      </c>
      <c r="J377" t="inlineStr">
        <is>
          <t>ACTIVE</t>
        </is>
      </c>
      <c r="K377" t="inlineStr">
        <is>
          <t>FAC-000375</t>
        </is>
      </c>
      <c r="L377" t="inlineStr">
        <is>
          <t>CON-000375</t>
        </is>
      </c>
      <c r="M377" t="n">
        <v>2367545.352443079</v>
      </c>
      <c r="N377" t="n">
        <v>2182219.621007613</v>
      </c>
      <c r="O377" t="n">
        <v>185325.731435466</v>
      </c>
      <c r="P377" t="inlineStr">
        <is>
          <t>CLASS_1</t>
        </is>
      </c>
      <c r="Q377" t="n">
        <v>185325.731435466</v>
      </c>
      <c r="R377" t="b">
        <v>0</v>
      </c>
    </row>
    <row r="378">
      <c r="A378" t="inlineStr">
        <is>
          <t>FAC-000376::v1</t>
        </is>
      </c>
      <c r="B378" t="inlineStr">
        <is>
          <t>FAC-000376</t>
        </is>
      </c>
      <c r="C378" t="n">
        <v>1</v>
      </c>
      <c r="D378" s="8" t="n">
        <v>46265</v>
      </c>
      <c r="E378" s="8" t="n">
        <v>46023</v>
      </c>
      <c r="F378" s="8" t="inlineStr"/>
      <c r="G378" s="8" t="n">
        <v>46265.25</v>
      </c>
      <c r="H378" s="8" t="inlineStr"/>
      <c r="I378" t="b">
        <v>1</v>
      </c>
      <c r="J378" t="inlineStr">
        <is>
          <t>ACTIVE</t>
        </is>
      </c>
      <c r="K378" t="inlineStr">
        <is>
          <t>FAC-000376</t>
        </is>
      </c>
      <c r="L378" t="inlineStr">
        <is>
          <t>CON-000376</t>
        </is>
      </c>
      <c r="M378" t="n">
        <v>13798523.54920876</v>
      </c>
      <c r="N378" t="n">
        <v>13798523.54920876</v>
      </c>
      <c r="O378" t="n">
        <v>0</v>
      </c>
      <c r="P378" t="inlineStr">
        <is>
          <t>CLASS_2</t>
        </is>
      </c>
      <c r="Q378" t="n">
        <v>0</v>
      </c>
      <c r="R378" t="b">
        <v>0</v>
      </c>
    </row>
    <row r="379">
      <c r="A379" t="inlineStr">
        <is>
          <t>FAC-000377::v1</t>
        </is>
      </c>
      <c r="B379" t="inlineStr">
        <is>
          <t>FAC-000377</t>
        </is>
      </c>
      <c r="C379" t="n">
        <v>1</v>
      </c>
      <c r="D379" s="8" t="n">
        <v>46265</v>
      </c>
      <c r="E379" s="8" t="n">
        <v>46023</v>
      </c>
      <c r="F379" s="8" t="inlineStr"/>
      <c r="G379" s="8" t="n">
        <v>46265.25</v>
      </c>
      <c r="H379" s="8" t="inlineStr"/>
      <c r="I379" t="b">
        <v>1</v>
      </c>
      <c r="J379" t="inlineStr">
        <is>
          <t>ACTIVE</t>
        </is>
      </c>
      <c r="K379" t="inlineStr">
        <is>
          <t>FAC-000377</t>
        </is>
      </c>
      <c r="L379" t="inlineStr">
        <is>
          <t>CON-000377</t>
        </is>
      </c>
      <c r="M379" t="n">
        <v>18753287.64365987</v>
      </c>
      <c r="N379" t="n">
        <v>18753287.64365987</v>
      </c>
      <c r="O379" t="n">
        <v>0</v>
      </c>
      <c r="P379" t="inlineStr">
        <is>
          <t>CLASS_3</t>
        </is>
      </c>
      <c r="Q379" t="n">
        <v>0</v>
      </c>
      <c r="R379" t="b">
        <v>0</v>
      </c>
    </row>
    <row r="380">
      <c r="A380" t="inlineStr">
        <is>
          <t>FAC-000378::v1</t>
        </is>
      </c>
      <c r="B380" t="inlineStr">
        <is>
          <t>FAC-000378</t>
        </is>
      </c>
      <c r="C380" t="n">
        <v>1</v>
      </c>
      <c r="D380" s="8" t="n">
        <v>46265</v>
      </c>
      <c r="E380" s="8" t="n">
        <v>46023</v>
      </c>
      <c r="F380" s="8" t="inlineStr"/>
      <c r="G380" s="8" t="n">
        <v>46265.25</v>
      </c>
      <c r="H380" s="8" t="inlineStr"/>
      <c r="I380" t="b">
        <v>1</v>
      </c>
      <c r="J380" t="inlineStr">
        <is>
          <t>ACTIVE</t>
        </is>
      </c>
      <c r="K380" t="inlineStr">
        <is>
          <t>FAC-000378</t>
        </is>
      </c>
      <c r="L380" t="inlineStr">
        <is>
          <t>CON-000378</t>
        </is>
      </c>
      <c r="M380" t="n">
        <v>15014257.40132661</v>
      </c>
      <c r="N380" t="n">
        <v>15014257.40132661</v>
      </c>
      <c r="O380" t="n">
        <v>0</v>
      </c>
      <c r="P380" t="inlineStr">
        <is>
          <t>CLASS_4</t>
        </is>
      </c>
      <c r="Q380" t="n">
        <v>0</v>
      </c>
      <c r="R380" t="b">
        <v>0</v>
      </c>
    </row>
    <row r="381">
      <c r="A381" t="inlineStr">
        <is>
          <t>FAC-000379::v1</t>
        </is>
      </c>
      <c r="B381" t="inlineStr">
        <is>
          <t>FAC-000379</t>
        </is>
      </c>
      <c r="C381" t="n">
        <v>1</v>
      </c>
      <c r="D381" s="8" t="n">
        <v>46265</v>
      </c>
      <c r="E381" s="8" t="n">
        <v>46023</v>
      </c>
      <c r="F381" s="8" t="inlineStr"/>
      <c r="G381" s="8" t="n">
        <v>46265.25</v>
      </c>
      <c r="H381" s="8" t="inlineStr"/>
      <c r="I381" t="b">
        <v>1</v>
      </c>
      <c r="J381" t="inlineStr">
        <is>
          <t>ACTIVE</t>
        </is>
      </c>
      <c r="K381" t="inlineStr">
        <is>
          <t>FAC-000379</t>
        </is>
      </c>
      <c r="L381" t="inlineStr">
        <is>
          <t>CON-000379</t>
        </is>
      </c>
      <c r="M381" t="n">
        <v>1385430.185089272</v>
      </c>
      <c r="N381" t="n">
        <v>1101576.835721971</v>
      </c>
      <c r="O381" t="n">
        <v>283853.3493673006</v>
      </c>
      <c r="P381" t="inlineStr">
        <is>
          <t>CLASS_5</t>
        </is>
      </c>
      <c r="Q381" t="n">
        <v>283853.3493673006</v>
      </c>
      <c r="R381" t="b">
        <v>0</v>
      </c>
    </row>
    <row r="382">
      <c r="A382" t="inlineStr">
        <is>
          <t>FAC-000380::v1</t>
        </is>
      </c>
      <c r="B382" t="inlineStr">
        <is>
          <t>FAC-000380</t>
        </is>
      </c>
      <c r="C382" t="n">
        <v>1</v>
      </c>
      <c r="D382" s="8" t="n">
        <v>46265</v>
      </c>
      <c r="E382" s="8" t="n">
        <v>46023</v>
      </c>
      <c r="F382" s="8" t="inlineStr"/>
      <c r="G382" s="8" t="n">
        <v>46265.25</v>
      </c>
      <c r="H382" s="8" t="inlineStr"/>
      <c r="I382" t="b">
        <v>1</v>
      </c>
      <c r="J382" t="inlineStr">
        <is>
          <t>ACTIVE</t>
        </is>
      </c>
      <c r="K382" t="inlineStr">
        <is>
          <t>FAC-000380</t>
        </is>
      </c>
      <c r="L382" t="inlineStr">
        <is>
          <t>CON-000380</t>
        </is>
      </c>
      <c r="M382" t="n">
        <v>50213306.44778578</v>
      </c>
      <c r="N382" t="n">
        <v>50213306.44778578</v>
      </c>
      <c r="O382" t="n">
        <v>0</v>
      </c>
      <c r="P382" t="inlineStr">
        <is>
          <t>CLASS_1</t>
        </is>
      </c>
      <c r="Q382" t="n">
        <v>0</v>
      </c>
      <c r="R382" t="b">
        <v>0</v>
      </c>
    </row>
    <row r="383">
      <c r="A383" t="inlineStr">
        <is>
          <t>FAC-000381::v1</t>
        </is>
      </c>
      <c r="B383" t="inlineStr">
        <is>
          <t>FAC-000381</t>
        </is>
      </c>
      <c r="C383" t="n">
        <v>1</v>
      </c>
      <c r="D383" s="8" t="n">
        <v>46265</v>
      </c>
      <c r="E383" s="8" t="n">
        <v>46023</v>
      </c>
      <c r="F383" s="8" t="inlineStr"/>
      <c r="G383" s="8" t="n">
        <v>46265.25</v>
      </c>
      <c r="H383" s="8" t="inlineStr"/>
      <c r="I383" t="b">
        <v>1</v>
      </c>
      <c r="J383" t="inlineStr">
        <is>
          <t>ACTIVE</t>
        </is>
      </c>
      <c r="K383" t="inlineStr">
        <is>
          <t>FAC-000381</t>
        </is>
      </c>
      <c r="L383" t="inlineStr">
        <is>
          <t>CON-000381</t>
        </is>
      </c>
      <c r="M383" t="n">
        <v>13953386.86487287</v>
      </c>
      <c r="N383" t="n">
        <v>10700232.70044135</v>
      </c>
      <c r="O383" t="n">
        <v>3253154.16443152</v>
      </c>
      <c r="P383" t="inlineStr">
        <is>
          <t>CLASS_2</t>
        </is>
      </c>
      <c r="Q383" t="n">
        <v>3253154.16443152</v>
      </c>
      <c r="R383" t="b">
        <v>0</v>
      </c>
    </row>
    <row r="384">
      <c r="A384" t="inlineStr">
        <is>
          <t>FAC-000382::v1</t>
        </is>
      </c>
      <c r="B384" t="inlineStr">
        <is>
          <t>FAC-000382</t>
        </is>
      </c>
      <c r="C384" t="n">
        <v>1</v>
      </c>
      <c r="D384" s="8" t="n">
        <v>46265</v>
      </c>
      <c r="E384" s="8" t="n">
        <v>46023</v>
      </c>
      <c r="F384" s="8" t="inlineStr"/>
      <c r="G384" s="8" t="n">
        <v>46265.25</v>
      </c>
      <c r="H384" s="8" t="inlineStr"/>
      <c r="I384" t="b">
        <v>1</v>
      </c>
      <c r="J384" t="inlineStr">
        <is>
          <t>ACTIVE</t>
        </is>
      </c>
      <c r="K384" t="inlineStr">
        <is>
          <t>FAC-000382</t>
        </is>
      </c>
      <c r="L384" t="inlineStr">
        <is>
          <t>CON-000382</t>
        </is>
      </c>
      <c r="M384" t="n">
        <v>7495975.25027905</v>
      </c>
      <c r="N384" t="n">
        <v>7086477.650067797</v>
      </c>
      <c r="O384" t="n">
        <v>409497.6002112529</v>
      </c>
      <c r="P384" t="inlineStr">
        <is>
          <t>CLASS_3</t>
        </is>
      </c>
      <c r="Q384" t="n">
        <v>409497.6002112529</v>
      </c>
      <c r="R384" t="b">
        <v>0</v>
      </c>
    </row>
    <row r="385">
      <c r="A385" t="inlineStr">
        <is>
          <t>FAC-000383::v1</t>
        </is>
      </c>
      <c r="B385" t="inlineStr">
        <is>
          <t>FAC-000383</t>
        </is>
      </c>
      <c r="C385" t="n">
        <v>1</v>
      </c>
      <c r="D385" s="8" t="n">
        <v>46265</v>
      </c>
      <c r="E385" s="8" t="n">
        <v>46023</v>
      </c>
      <c r="F385" s="8" t="inlineStr"/>
      <c r="G385" s="8" t="n">
        <v>46265.25</v>
      </c>
      <c r="H385" s="8" t="inlineStr"/>
      <c r="I385" t="b">
        <v>1</v>
      </c>
      <c r="J385" t="inlineStr">
        <is>
          <t>ACTIVE</t>
        </is>
      </c>
      <c r="K385" t="inlineStr">
        <is>
          <t>FAC-000383</t>
        </is>
      </c>
      <c r="L385" t="inlineStr">
        <is>
          <t>CON-000383</t>
        </is>
      </c>
      <c r="M385" t="n">
        <v>18465502.30041402</v>
      </c>
      <c r="N385" t="n">
        <v>15833810.46683444</v>
      </c>
      <c r="O385" t="n">
        <v>2631691.833579573</v>
      </c>
      <c r="P385" t="inlineStr">
        <is>
          <t>CLASS_4</t>
        </is>
      </c>
      <c r="Q385" t="n">
        <v>2631691.833579573</v>
      </c>
      <c r="R385" t="b">
        <v>0</v>
      </c>
    </row>
    <row r="386">
      <c r="A386" t="inlineStr">
        <is>
          <t>FAC-000384::v1</t>
        </is>
      </c>
      <c r="B386" t="inlineStr">
        <is>
          <t>FAC-000384</t>
        </is>
      </c>
      <c r="C386" t="n">
        <v>1</v>
      </c>
      <c r="D386" s="8" t="n">
        <v>46265</v>
      </c>
      <c r="E386" s="8" t="n">
        <v>46023</v>
      </c>
      <c r="F386" s="8" t="inlineStr"/>
      <c r="G386" s="8" t="n">
        <v>46265.25</v>
      </c>
      <c r="H386" s="8" t="inlineStr"/>
      <c r="I386" t="b">
        <v>1</v>
      </c>
      <c r="J386" t="inlineStr">
        <is>
          <t>ACTIVE</t>
        </is>
      </c>
      <c r="K386" t="inlineStr">
        <is>
          <t>FAC-000384</t>
        </is>
      </c>
      <c r="L386" t="inlineStr">
        <is>
          <t>CON-000384</t>
        </is>
      </c>
      <c r="M386" t="n">
        <v>50343988.81230309</v>
      </c>
      <c r="N386" t="n">
        <v>38856387.58016773</v>
      </c>
      <c r="O386" t="n">
        <v>11487601.23213536</v>
      </c>
      <c r="P386" t="inlineStr">
        <is>
          <t>CLASS_5</t>
        </is>
      </c>
      <c r="Q386" t="n">
        <v>11487601.23213536</v>
      </c>
      <c r="R386" t="b">
        <v>0</v>
      </c>
    </row>
    <row r="387">
      <c r="A387" t="inlineStr">
        <is>
          <t>FAC-000385::v1</t>
        </is>
      </c>
      <c r="B387" t="inlineStr">
        <is>
          <t>FAC-000385</t>
        </is>
      </c>
      <c r="C387" t="n">
        <v>1</v>
      </c>
      <c r="D387" s="8" t="n">
        <v>46265</v>
      </c>
      <c r="E387" s="8" t="n">
        <v>46023</v>
      </c>
      <c r="F387" s="8" t="inlineStr"/>
      <c r="G387" s="8" t="n">
        <v>46265.25</v>
      </c>
      <c r="H387" s="8" t="inlineStr"/>
      <c r="I387" t="b">
        <v>1</v>
      </c>
      <c r="J387" t="inlineStr">
        <is>
          <t>ACTIVE</t>
        </is>
      </c>
      <c r="K387" t="inlineStr">
        <is>
          <t>FAC-000385</t>
        </is>
      </c>
      <c r="L387" t="inlineStr">
        <is>
          <t>CON-000385</t>
        </is>
      </c>
      <c r="M387" t="n">
        <v>44156762.54465265</v>
      </c>
      <c r="N387" t="n">
        <v>32893579.48947334</v>
      </c>
      <c r="O387" t="n">
        <v>11263183.05517931</v>
      </c>
      <c r="P387" t="inlineStr">
        <is>
          <t>CLASS_1</t>
        </is>
      </c>
      <c r="Q387" t="n">
        <v>11263183.05517931</v>
      </c>
      <c r="R387" t="b">
        <v>0</v>
      </c>
    </row>
    <row r="388">
      <c r="A388" t="inlineStr">
        <is>
          <t>FAC-000386::v1</t>
        </is>
      </c>
      <c r="B388" t="inlineStr">
        <is>
          <t>FAC-000386</t>
        </is>
      </c>
      <c r="C388" t="n">
        <v>1</v>
      </c>
      <c r="D388" s="8" t="n">
        <v>46265</v>
      </c>
      <c r="E388" s="8" t="n">
        <v>46023</v>
      </c>
      <c r="F388" s="8" t="inlineStr"/>
      <c r="G388" s="8" t="n">
        <v>46265.25</v>
      </c>
      <c r="H388" s="8" t="inlineStr"/>
      <c r="I388" t="b">
        <v>1</v>
      </c>
      <c r="J388" t="inlineStr">
        <is>
          <t>ACTIVE</t>
        </is>
      </c>
      <c r="K388" t="inlineStr">
        <is>
          <t>FAC-000386</t>
        </is>
      </c>
      <c r="L388" t="inlineStr">
        <is>
          <t>CON-000386</t>
        </is>
      </c>
      <c r="M388" t="n">
        <v>12853176.13806377</v>
      </c>
      <c r="N388" t="n">
        <v>12016225.06908128</v>
      </c>
      <c r="O388" t="n">
        <v>836951.068982488</v>
      </c>
      <c r="P388" t="inlineStr">
        <is>
          <t>CLASS_2</t>
        </is>
      </c>
      <c r="Q388" t="n">
        <v>836951.068982488</v>
      </c>
      <c r="R388" t="b">
        <v>0</v>
      </c>
    </row>
    <row r="389">
      <c r="A389" t="inlineStr">
        <is>
          <t>FAC-000387::v1</t>
        </is>
      </c>
      <c r="B389" t="inlineStr">
        <is>
          <t>FAC-000387</t>
        </is>
      </c>
      <c r="C389" t="n">
        <v>1</v>
      </c>
      <c r="D389" s="8" t="n">
        <v>46265</v>
      </c>
      <c r="E389" s="8" t="n">
        <v>46023</v>
      </c>
      <c r="F389" s="8" t="inlineStr"/>
      <c r="G389" s="8" t="n">
        <v>46265.25</v>
      </c>
      <c r="H389" s="8" t="inlineStr"/>
      <c r="I389" t="b">
        <v>1</v>
      </c>
      <c r="J389" t="inlineStr">
        <is>
          <t>ACTIVE</t>
        </is>
      </c>
      <c r="K389" t="inlineStr">
        <is>
          <t>FAC-000387</t>
        </is>
      </c>
      <c r="L389" t="inlineStr">
        <is>
          <t>CON-000387</t>
        </is>
      </c>
      <c r="M389" t="n">
        <v>1386590.853700075</v>
      </c>
      <c r="N389" t="n">
        <v>1386590.853700075</v>
      </c>
      <c r="O389" t="n">
        <v>0</v>
      </c>
      <c r="P389" t="inlineStr">
        <is>
          <t>CLASS_3</t>
        </is>
      </c>
      <c r="Q389" t="n">
        <v>0</v>
      </c>
      <c r="R389" t="b">
        <v>0</v>
      </c>
    </row>
    <row r="390">
      <c r="A390" t="inlineStr">
        <is>
          <t>FAC-000388::v1</t>
        </is>
      </c>
      <c r="B390" t="inlineStr">
        <is>
          <t>FAC-000388</t>
        </is>
      </c>
      <c r="C390" t="n">
        <v>1</v>
      </c>
      <c r="D390" s="8" t="n">
        <v>46265</v>
      </c>
      <c r="E390" s="8" t="n">
        <v>46023</v>
      </c>
      <c r="F390" s="8" t="inlineStr"/>
      <c r="G390" s="8" t="n">
        <v>46265.25</v>
      </c>
      <c r="H390" s="8" t="inlineStr"/>
      <c r="I390" t="b">
        <v>1</v>
      </c>
      <c r="J390" t="inlineStr">
        <is>
          <t>ACTIVE</t>
        </is>
      </c>
      <c r="K390" t="inlineStr">
        <is>
          <t>FAC-000388</t>
        </is>
      </c>
      <c r="L390" t="inlineStr">
        <is>
          <t>CON-000388</t>
        </is>
      </c>
      <c r="M390" t="n">
        <v>187580708.0003279</v>
      </c>
      <c r="N390" t="n">
        <v>187580708.0003279</v>
      </c>
      <c r="O390" t="n">
        <v>0</v>
      </c>
      <c r="P390" t="inlineStr">
        <is>
          <t>CLASS_4</t>
        </is>
      </c>
      <c r="Q390" t="n">
        <v>0</v>
      </c>
      <c r="R390" t="b">
        <v>0</v>
      </c>
    </row>
    <row r="391">
      <c r="A391" t="inlineStr">
        <is>
          <t>FAC-000389::v1</t>
        </is>
      </c>
      <c r="B391" t="inlineStr">
        <is>
          <t>FAC-000389</t>
        </is>
      </c>
      <c r="C391" t="n">
        <v>1</v>
      </c>
      <c r="D391" s="8" t="n">
        <v>46265</v>
      </c>
      <c r="E391" s="8" t="n">
        <v>46023</v>
      </c>
      <c r="F391" s="8" t="inlineStr"/>
      <c r="G391" s="8" t="n">
        <v>46265.25</v>
      </c>
      <c r="H391" s="8" t="inlineStr"/>
      <c r="I391" t="b">
        <v>1</v>
      </c>
      <c r="J391" t="inlineStr">
        <is>
          <t>ACTIVE</t>
        </is>
      </c>
      <c r="K391" t="inlineStr">
        <is>
          <t>FAC-000389</t>
        </is>
      </c>
      <c r="L391" t="inlineStr">
        <is>
          <t>CON-000389</t>
        </is>
      </c>
      <c r="M391" t="n">
        <v>10306434.9216704</v>
      </c>
      <c r="N391" t="n">
        <v>10306434.9216704</v>
      </c>
      <c r="O391" t="n">
        <v>0</v>
      </c>
      <c r="P391" t="inlineStr">
        <is>
          <t>CLASS_5</t>
        </is>
      </c>
      <c r="Q391" t="n">
        <v>0</v>
      </c>
      <c r="R391" t="b">
        <v>0</v>
      </c>
    </row>
    <row r="392">
      <c r="A392" t="inlineStr">
        <is>
          <t>FAC-000390::v1</t>
        </is>
      </c>
      <c r="B392" t="inlineStr">
        <is>
          <t>FAC-000390</t>
        </is>
      </c>
      <c r="C392" t="n">
        <v>1</v>
      </c>
      <c r="D392" s="8" t="n">
        <v>46265</v>
      </c>
      <c r="E392" s="8" t="n">
        <v>46023</v>
      </c>
      <c r="F392" s="8" t="inlineStr"/>
      <c r="G392" s="8" t="n">
        <v>46265.25</v>
      </c>
      <c r="H392" s="8" t="inlineStr"/>
      <c r="I392" t="b">
        <v>1</v>
      </c>
      <c r="J392" t="inlineStr">
        <is>
          <t>ACTIVE</t>
        </is>
      </c>
      <c r="K392" t="inlineStr">
        <is>
          <t>FAC-000390</t>
        </is>
      </c>
      <c r="L392" t="inlineStr">
        <is>
          <t>CON-000390</t>
        </is>
      </c>
      <c r="M392" t="n">
        <v>95740251.18544959</v>
      </c>
      <c r="N392" t="n">
        <v>95740251.18544959</v>
      </c>
      <c r="O392" t="n">
        <v>0</v>
      </c>
      <c r="P392" t="inlineStr">
        <is>
          <t>CLASS_1</t>
        </is>
      </c>
      <c r="Q392" t="n">
        <v>0</v>
      </c>
      <c r="R392" t="b">
        <v>0</v>
      </c>
    </row>
    <row r="393">
      <c r="A393" t="inlineStr">
        <is>
          <t>FAC-000391::v1</t>
        </is>
      </c>
      <c r="B393" t="inlineStr">
        <is>
          <t>FAC-000391</t>
        </is>
      </c>
      <c r="C393" t="n">
        <v>1</v>
      </c>
      <c r="D393" s="8" t="n">
        <v>46265</v>
      </c>
      <c r="E393" s="8" t="n">
        <v>46023</v>
      </c>
      <c r="F393" s="8" t="inlineStr"/>
      <c r="G393" s="8" t="n">
        <v>46265.25</v>
      </c>
      <c r="H393" s="8" t="inlineStr"/>
      <c r="I393" t="b">
        <v>1</v>
      </c>
      <c r="J393" t="inlineStr">
        <is>
          <t>ACTIVE</t>
        </is>
      </c>
      <c r="K393" t="inlineStr">
        <is>
          <t>FAC-000391</t>
        </is>
      </c>
      <c r="L393" t="inlineStr">
        <is>
          <t>CON-000391</t>
        </is>
      </c>
      <c r="M393" t="n">
        <v>19048453.37161127</v>
      </c>
      <c r="N393" t="n">
        <v>19048453.37161127</v>
      </c>
      <c r="O393" t="n">
        <v>0</v>
      </c>
      <c r="P393" t="inlineStr">
        <is>
          <t>CLASS_2</t>
        </is>
      </c>
      <c r="Q393" t="n">
        <v>0</v>
      </c>
      <c r="R393" t="b">
        <v>0</v>
      </c>
    </row>
    <row r="394">
      <c r="A394" t="inlineStr">
        <is>
          <t>FAC-000392::v1</t>
        </is>
      </c>
      <c r="B394" t="inlineStr">
        <is>
          <t>FAC-000392</t>
        </is>
      </c>
      <c r="C394" t="n">
        <v>1</v>
      </c>
      <c r="D394" s="8" t="n">
        <v>46265</v>
      </c>
      <c r="E394" s="8" t="n">
        <v>46023</v>
      </c>
      <c r="F394" s="8" t="inlineStr"/>
      <c r="G394" s="8" t="n">
        <v>46265.25</v>
      </c>
      <c r="H394" s="8" t="inlineStr"/>
      <c r="I394" t="b">
        <v>1</v>
      </c>
      <c r="J394" t="inlineStr">
        <is>
          <t>ACTIVE</t>
        </is>
      </c>
      <c r="K394" t="inlineStr">
        <is>
          <t>FAC-000392</t>
        </is>
      </c>
      <c r="L394" t="inlineStr">
        <is>
          <t>CON-000392</t>
        </is>
      </c>
      <c r="M394" t="n">
        <v>28247237.24136534</v>
      </c>
      <c r="N394" t="n">
        <v>22860082.0184607</v>
      </c>
      <c r="O394" t="n">
        <v>5387155.222904635</v>
      </c>
      <c r="P394" t="inlineStr">
        <is>
          <t>CLASS_3</t>
        </is>
      </c>
      <c r="Q394" t="n">
        <v>5387155.222904635</v>
      </c>
      <c r="R394" t="b">
        <v>0</v>
      </c>
    </row>
    <row r="395">
      <c r="A395" t="inlineStr">
        <is>
          <t>FAC-000393::v1</t>
        </is>
      </c>
      <c r="B395" t="inlineStr">
        <is>
          <t>FAC-000393</t>
        </is>
      </c>
      <c r="C395" t="n">
        <v>1</v>
      </c>
      <c r="D395" s="8" t="n">
        <v>46265</v>
      </c>
      <c r="E395" s="8" t="n">
        <v>46023</v>
      </c>
      <c r="F395" s="8" t="inlineStr"/>
      <c r="G395" s="8" t="n">
        <v>46265.25</v>
      </c>
      <c r="H395" s="8" t="inlineStr"/>
      <c r="I395" t="b">
        <v>1</v>
      </c>
      <c r="J395" t="inlineStr">
        <is>
          <t>ACTIVE</t>
        </is>
      </c>
      <c r="K395" t="inlineStr">
        <is>
          <t>FAC-000393</t>
        </is>
      </c>
      <c r="L395" t="inlineStr">
        <is>
          <t>CON-000393</t>
        </is>
      </c>
      <c r="M395" t="n">
        <v>1146818.460825404</v>
      </c>
      <c r="N395" t="n">
        <v>1127583.389298701</v>
      </c>
      <c r="O395" t="n">
        <v>19235.07152670314</v>
      </c>
      <c r="P395" t="inlineStr">
        <is>
          <t>CLASS_4</t>
        </is>
      </c>
      <c r="Q395" t="n">
        <v>19235.07152670314</v>
      </c>
      <c r="R395" t="b">
        <v>0</v>
      </c>
    </row>
    <row r="396">
      <c r="A396" t="inlineStr">
        <is>
          <t>FAC-000394::v1</t>
        </is>
      </c>
      <c r="B396" t="inlineStr">
        <is>
          <t>FAC-000394</t>
        </is>
      </c>
      <c r="C396" t="n">
        <v>1</v>
      </c>
      <c r="D396" s="8" t="n">
        <v>46265</v>
      </c>
      <c r="E396" s="8" t="n">
        <v>46023</v>
      </c>
      <c r="F396" s="8" t="inlineStr"/>
      <c r="G396" s="8" t="n">
        <v>46265.25</v>
      </c>
      <c r="H396" s="8" t="inlineStr"/>
      <c r="I396" t="b">
        <v>1</v>
      </c>
      <c r="J396" t="inlineStr">
        <is>
          <t>ACTIVE</t>
        </is>
      </c>
      <c r="K396" t="inlineStr">
        <is>
          <t>FAC-000394</t>
        </is>
      </c>
      <c r="L396" t="inlineStr">
        <is>
          <t>CON-000394</t>
        </is>
      </c>
      <c r="M396" t="n">
        <v>6972409.961978895</v>
      </c>
      <c r="N396" t="n">
        <v>6674987.231833679</v>
      </c>
      <c r="O396" t="n">
        <v>297422.730145216</v>
      </c>
      <c r="P396" t="inlineStr">
        <is>
          <t>CLASS_5</t>
        </is>
      </c>
      <c r="Q396" t="n">
        <v>297422.730145216</v>
      </c>
      <c r="R396" t="b">
        <v>0</v>
      </c>
    </row>
    <row r="397">
      <c r="A397" t="inlineStr">
        <is>
          <t>FAC-000395::v1</t>
        </is>
      </c>
      <c r="B397" t="inlineStr">
        <is>
          <t>FAC-000395</t>
        </is>
      </c>
      <c r="C397" t="n">
        <v>1</v>
      </c>
      <c r="D397" s="8" t="n">
        <v>46265</v>
      </c>
      <c r="E397" s="8" t="n">
        <v>46023</v>
      </c>
      <c r="F397" s="8" t="inlineStr"/>
      <c r="G397" s="8" t="n">
        <v>46265.25</v>
      </c>
      <c r="H397" s="8" t="inlineStr"/>
      <c r="I397" t="b">
        <v>1</v>
      </c>
      <c r="J397" t="inlineStr">
        <is>
          <t>ACTIVE</t>
        </is>
      </c>
      <c r="K397" t="inlineStr">
        <is>
          <t>FAC-000395</t>
        </is>
      </c>
      <c r="L397" t="inlineStr">
        <is>
          <t>CON-000395</t>
        </is>
      </c>
      <c r="M397" t="n">
        <v>26424381.95629127</v>
      </c>
      <c r="N397" t="n">
        <v>19806565.89034853</v>
      </c>
      <c r="O397" t="n">
        <v>6617816.065942736</v>
      </c>
      <c r="P397" t="inlineStr">
        <is>
          <t>CLASS_1</t>
        </is>
      </c>
      <c r="Q397" t="n">
        <v>6617816.065942736</v>
      </c>
      <c r="R397" t="b">
        <v>0</v>
      </c>
    </row>
    <row r="398">
      <c r="A398" t="inlineStr">
        <is>
          <t>FAC-000396::v1</t>
        </is>
      </c>
      <c r="B398" t="inlineStr">
        <is>
          <t>FAC-000396</t>
        </is>
      </c>
      <c r="C398" t="n">
        <v>1</v>
      </c>
      <c r="D398" s="8" t="n">
        <v>46265</v>
      </c>
      <c r="E398" s="8" t="n">
        <v>46023</v>
      </c>
      <c r="F398" s="8" t="inlineStr"/>
      <c r="G398" s="8" t="n">
        <v>46265.25</v>
      </c>
      <c r="H398" s="8" t="inlineStr"/>
      <c r="I398" t="b">
        <v>1</v>
      </c>
      <c r="J398" t="inlineStr">
        <is>
          <t>ACTIVE</t>
        </is>
      </c>
      <c r="K398" t="inlineStr">
        <is>
          <t>FAC-000396</t>
        </is>
      </c>
      <c r="L398" t="inlineStr">
        <is>
          <t>CON-000396</t>
        </is>
      </c>
      <c r="M398" t="n">
        <v>11993638.33070354</v>
      </c>
      <c r="N398" t="n">
        <v>11993638.33070354</v>
      </c>
      <c r="O398" t="n">
        <v>0</v>
      </c>
      <c r="P398" t="inlineStr">
        <is>
          <t>CLASS_2</t>
        </is>
      </c>
      <c r="Q398" t="n">
        <v>0</v>
      </c>
      <c r="R398" t="b">
        <v>0</v>
      </c>
    </row>
    <row r="399">
      <c r="A399" t="inlineStr">
        <is>
          <t>FAC-000397::v1</t>
        </is>
      </c>
      <c r="B399" t="inlineStr">
        <is>
          <t>FAC-000397</t>
        </is>
      </c>
      <c r="C399" t="n">
        <v>1</v>
      </c>
      <c r="D399" s="8" t="n">
        <v>46265</v>
      </c>
      <c r="E399" s="8" t="n">
        <v>46023</v>
      </c>
      <c r="F399" s="8" t="inlineStr"/>
      <c r="G399" s="8" t="n">
        <v>46265.25</v>
      </c>
      <c r="H399" s="8" t="inlineStr"/>
      <c r="I399" t="b">
        <v>1</v>
      </c>
      <c r="J399" t="inlineStr">
        <is>
          <t>ACTIVE</t>
        </is>
      </c>
      <c r="K399" t="inlineStr">
        <is>
          <t>FAC-000397</t>
        </is>
      </c>
      <c r="L399" t="inlineStr">
        <is>
          <t>CON-000397</t>
        </is>
      </c>
      <c r="M399" t="n">
        <v>151656295.1901072</v>
      </c>
      <c r="N399" t="n">
        <v>148308030.175234</v>
      </c>
      <c r="O399" t="n">
        <v>3348265.014873193</v>
      </c>
      <c r="P399" t="inlineStr">
        <is>
          <t>CLASS_3</t>
        </is>
      </c>
      <c r="Q399" t="n">
        <v>3348265.014873193</v>
      </c>
      <c r="R399" t="b">
        <v>0</v>
      </c>
    </row>
    <row r="400">
      <c r="A400" t="inlineStr">
        <is>
          <t>FAC-000398::v1</t>
        </is>
      </c>
      <c r="B400" t="inlineStr">
        <is>
          <t>FAC-000398</t>
        </is>
      </c>
      <c r="C400" t="n">
        <v>1</v>
      </c>
      <c r="D400" s="8" t="n">
        <v>46265</v>
      </c>
      <c r="E400" s="8" t="n">
        <v>46023</v>
      </c>
      <c r="F400" s="8" t="inlineStr"/>
      <c r="G400" s="8" t="n">
        <v>46265.25</v>
      </c>
      <c r="H400" s="8" t="inlineStr"/>
      <c r="I400" t="b">
        <v>1</v>
      </c>
      <c r="J400" t="inlineStr">
        <is>
          <t>ACTIVE</t>
        </is>
      </c>
      <c r="K400" t="inlineStr">
        <is>
          <t>FAC-000398</t>
        </is>
      </c>
      <c r="L400" t="inlineStr">
        <is>
          <t>CON-000398</t>
        </is>
      </c>
      <c r="M400" t="n">
        <v>1065894.238053413</v>
      </c>
      <c r="N400" t="n">
        <v>833126.6578909514</v>
      </c>
      <c r="O400" t="n">
        <v>232767.5801624618</v>
      </c>
      <c r="P400" t="inlineStr">
        <is>
          <t>CLASS_4</t>
        </is>
      </c>
      <c r="Q400" t="n">
        <v>232767.5801624618</v>
      </c>
      <c r="R400" t="b">
        <v>0</v>
      </c>
    </row>
    <row r="401">
      <c r="A401" t="inlineStr">
        <is>
          <t>FAC-000399::v1</t>
        </is>
      </c>
      <c r="B401" t="inlineStr">
        <is>
          <t>FAC-000399</t>
        </is>
      </c>
      <c r="C401" t="n">
        <v>1</v>
      </c>
      <c r="D401" s="8" t="n">
        <v>46265</v>
      </c>
      <c r="E401" s="8" t="n">
        <v>46023</v>
      </c>
      <c r="F401" s="8" t="inlineStr"/>
      <c r="G401" s="8" t="n">
        <v>46265.25</v>
      </c>
      <c r="H401" s="8" t="inlineStr"/>
      <c r="I401" t="b">
        <v>1</v>
      </c>
      <c r="J401" t="inlineStr">
        <is>
          <t>ACTIVE</t>
        </is>
      </c>
      <c r="K401" t="inlineStr">
        <is>
          <t>FAC-000399</t>
        </is>
      </c>
      <c r="L401" t="inlineStr">
        <is>
          <t>CON-000399</t>
        </is>
      </c>
      <c r="M401" t="n">
        <v>5402818.022095095</v>
      </c>
      <c r="N401" t="n">
        <v>4778282.948824388</v>
      </c>
      <c r="O401" t="n">
        <v>624535.0732707075</v>
      </c>
      <c r="P401" t="inlineStr">
        <is>
          <t>CLASS_5</t>
        </is>
      </c>
      <c r="Q401" t="n">
        <v>624535.0732707075</v>
      </c>
      <c r="R401" t="b">
        <v>0</v>
      </c>
    </row>
    <row r="402">
      <c r="A402" t="inlineStr">
        <is>
          <t>FAC-000400::v1</t>
        </is>
      </c>
      <c r="B402" t="inlineStr">
        <is>
          <t>FAC-000400</t>
        </is>
      </c>
      <c r="C402" t="n">
        <v>1</v>
      </c>
      <c r="D402" s="8" t="n">
        <v>46265</v>
      </c>
      <c r="E402" s="8" t="n">
        <v>46023</v>
      </c>
      <c r="F402" s="8" t="inlineStr"/>
      <c r="G402" s="8" t="n">
        <v>46265.25</v>
      </c>
      <c r="H402" s="8" t="inlineStr"/>
      <c r="I402" t="b">
        <v>1</v>
      </c>
      <c r="J402" t="inlineStr">
        <is>
          <t>ACTIVE</t>
        </is>
      </c>
      <c r="K402" t="inlineStr">
        <is>
          <t>FAC-000400</t>
        </is>
      </c>
      <c r="L402" t="inlineStr">
        <is>
          <t>CON-000400</t>
        </is>
      </c>
      <c r="M402" t="n">
        <v>49223662.41468391</v>
      </c>
      <c r="N402" t="n">
        <v>49223662.41468391</v>
      </c>
      <c r="O402" t="n">
        <v>0</v>
      </c>
      <c r="P402" t="inlineStr">
        <is>
          <t>CLASS_1</t>
        </is>
      </c>
      <c r="Q402" t="n">
        <v>0</v>
      </c>
      <c r="R402" t="b">
        <v>0</v>
      </c>
    </row>
    <row r="403">
      <c r="A403" t="inlineStr">
        <is>
          <t>FAC-000401::v1</t>
        </is>
      </c>
      <c r="B403" t="inlineStr">
        <is>
          <t>FAC-000401</t>
        </is>
      </c>
      <c r="C403" t="n">
        <v>1</v>
      </c>
      <c r="D403" s="8" t="n">
        <v>46265</v>
      </c>
      <c r="E403" s="8" t="n">
        <v>46023</v>
      </c>
      <c r="F403" s="8" t="inlineStr"/>
      <c r="G403" s="8" t="n">
        <v>46265.25</v>
      </c>
      <c r="H403" s="8" t="inlineStr"/>
      <c r="I403" t="b">
        <v>1</v>
      </c>
      <c r="J403" t="inlineStr">
        <is>
          <t>ACTIVE</t>
        </is>
      </c>
      <c r="K403" t="inlineStr">
        <is>
          <t>FAC-000401</t>
        </is>
      </c>
      <c r="L403" t="inlineStr">
        <is>
          <t>CON-000401</t>
        </is>
      </c>
      <c r="M403" t="n">
        <v>83522480.81366068</v>
      </c>
      <c r="N403" t="n">
        <v>71507509.61523762</v>
      </c>
      <c r="O403" t="n">
        <v>12014971.19842306</v>
      </c>
      <c r="P403" t="inlineStr">
        <is>
          <t>CLASS_2</t>
        </is>
      </c>
      <c r="Q403" t="n">
        <v>12014971.19842306</v>
      </c>
      <c r="R403" t="b">
        <v>0</v>
      </c>
    </row>
    <row r="404">
      <c r="A404" t="inlineStr">
        <is>
          <t>FAC-000402::v1</t>
        </is>
      </c>
      <c r="B404" t="inlineStr">
        <is>
          <t>FAC-000402</t>
        </is>
      </c>
      <c r="C404" t="n">
        <v>1</v>
      </c>
      <c r="D404" s="8" t="n">
        <v>46265</v>
      </c>
      <c r="E404" s="8" t="n">
        <v>46023</v>
      </c>
      <c r="F404" s="8" t="inlineStr"/>
      <c r="G404" s="8" t="n">
        <v>46265.25</v>
      </c>
      <c r="H404" s="8" t="inlineStr"/>
      <c r="I404" t="b">
        <v>1</v>
      </c>
      <c r="J404" t="inlineStr">
        <is>
          <t>ACTIVE</t>
        </is>
      </c>
      <c r="K404" t="inlineStr">
        <is>
          <t>FAC-000402</t>
        </is>
      </c>
      <c r="L404" t="inlineStr">
        <is>
          <t>CON-000402</t>
        </is>
      </c>
      <c r="M404" t="n">
        <v>5368813.557869352</v>
      </c>
      <c r="N404" t="n">
        <v>4134551.91760074</v>
      </c>
      <c r="O404" t="n">
        <v>1234261.640268612</v>
      </c>
      <c r="P404" t="inlineStr">
        <is>
          <t>CLASS_3</t>
        </is>
      </c>
      <c r="Q404" t="n">
        <v>1234261.640268612</v>
      </c>
      <c r="R404" t="b">
        <v>0</v>
      </c>
    </row>
    <row r="405">
      <c r="A405" t="inlineStr">
        <is>
          <t>FAC-000403::v1</t>
        </is>
      </c>
      <c r="B405" t="inlineStr">
        <is>
          <t>FAC-000403</t>
        </is>
      </c>
      <c r="C405" t="n">
        <v>1</v>
      </c>
      <c r="D405" s="8" t="n">
        <v>46265</v>
      </c>
      <c r="E405" s="8" t="n">
        <v>46023</v>
      </c>
      <c r="F405" s="8" t="inlineStr"/>
      <c r="G405" s="8" t="n">
        <v>46265.25</v>
      </c>
      <c r="H405" s="8" t="inlineStr"/>
      <c r="I405" t="b">
        <v>1</v>
      </c>
      <c r="J405" t="inlineStr">
        <is>
          <t>ACTIVE</t>
        </is>
      </c>
      <c r="K405" t="inlineStr">
        <is>
          <t>FAC-000403</t>
        </is>
      </c>
      <c r="L405" t="inlineStr">
        <is>
          <t>CON-000403</t>
        </is>
      </c>
      <c r="M405" t="n">
        <v>12111172.01896573</v>
      </c>
      <c r="N405" t="n">
        <v>12111172.01896573</v>
      </c>
      <c r="O405" t="n">
        <v>0</v>
      </c>
      <c r="P405" t="inlineStr">
        <is>
          <t>CLASS_4</t>
        </is>
      </c>
      <c r="Q405" t="n">
        <v>0</v>
      </c>
      <c r="R405" t="b">
        <v>0</v>
      </c>
    </row>
    <row r="406">
      <c r="A406" t="inlineStr">
        <is>
          <t>FAC-000404::v1</t>
        </is>
      </c>
      <c r="B406" t="inlineStr">
        <is>
          <t>FAC-000404</t>
        </is>
      </c>
      <c r="C406" t="n">
        <v>1</v>
      </c>
      <c r="D406" s="8" t="n">
        <v>46265</v>
      </c>
      <c r="E406" s="8" t="n">
        <v>46023</v>
      </c>
      <c r="F406" s="8" t="inlineStr"/>
      <c r="G406" s="8" t="n">
        <v>46265.25</v>
      </c>
      <c r="H406" s="8" t="inlineStr"/>
      <c r="I406" t="b">
        <v>1</v>
      </c>
      <c r="J406" t="inlineStr">
        <is>
          <t>ACTIVE</t>
        </is>
      </c>
      <c r="K406" t="inlineStr">
        <is>
          <t>FAC-000404</t>
        </is>
      </c>
      <c r="L406" t="inlineStr">
        <is>
          <t>CON-000404</t>
        </is>
      </c>
      <c r="M406" t="n">
        <v>13735850.96056445</v>
      </c>
      <c r="N406" t="n">
        <v>10919290.72923044</v>
      </c>
      <c r="O406" t="n">
        <v>2816560.231334004</v>
      </c>
      <c r="P406" t="inlineStr">
        <is>
          <t>CLASS_5</t>
        </is>
      </c>
      <c r="Q406" t="n">
        <v>2816560.231334004</v>
      </c>
      <c r="R406" t="b">
        <v>0</v>
      </c>
    </row>
    <row r="407">
      <c r="A407" t="inlineStr">
        <is>
          <t>FAC-000405::v1</t>
        </is>
      </c>
      <c r="B407" t="inlineStr">
        <is>
          <t>FAC-000405</t>
        </is>
      </c>
      <c r="C407" t="n">
        <v>1</v>
      </c>
      <c r="D407" s="8" t="n">
        <v>46265</v>
      </c>
      <c r="E407" s="8" t="n">
        <v>46023</v>
      </c>
      <c r="F407" s="8" t="inlineStr"/>
      <c r="G407" s="8" t="n">
        <v>46265.25</v>
      </c>
      <c r="H407" s="8" t="inlineStr"/>
      <c r="I407" t="b">
        <v>1</v>
      </c>
      <c r="J407" t="inlineStr">
        <is>
          <t>ACTIVE</t>
        </is>
      </c>
      <c r="K407" t="inlineStr">
        <is>
          <t>FAC-000405</t>
        </is>
      </c>
      <c r="L407" t="inlineStr">
        <is>
          <t>CON-000405</t>
        </is>
      </c>
      <c r="M407" t="n">
        <v>11268946.23846939</v>
      </c>
      <c r="N407" t="n">
        <v>11268946.23846939</v>
      </c>
      <c r="O407" t="n">
        <v>0</v>
      </c>
      <c r="P407" t="inlineStr">
        <is>
          <t>CLASS_1</t>
        </is>
      </c>
      <c r="Q407" t="n">
        <v>0</v>
      </c>
      <c r="R407" t="b">
        <v>0</v>
      </c>
    </row>
    <row r="408">
      <c r="A408" t="inlineStr">
        <is>
          <t>FAC-000406::v1</t>
        </is>
      </c>
      <c r="B408" t="inlineStr">
        <is>
          <t>FAC-000406</t>
        </is>
      </c>
      <c r="C408" t="n">
        <v>1</v>
      </c>
      <c r="D408" s="8" t="n">
        <v>46265</v>
      </c>
      <c r="E408" s="8" t="n">
        <v>46023</v>
      </c>
      <c r="F408" s="8" t="inlineStr"/>
      <c r="G408" s="8" t="n">
        <v>46265.25</v>
      </c>
      <c r="H408" s="8" t="inlineStr"/>
      <c r="I408" t="b">
        <v>1</v>
      </c>
      <c r="J408" t="inlineStr">
        <is>
          <t>ACTIVE</t>
        </is>
      </c>
      <c r="K408" t="inlineStr">
        <is>
          <t>FAC-000406</t>
        </is>
      </c>
      <c r="L408" t="inlineStr">
        <is>
          <t>CON-000406</t>
        </is>
      </c>
      <c r="M408" t="n">
        <v>21245224.54239648</v>
      </c>
      <c r="N408" t="n">
        <v>16835915.06737412</v>
      </c>
      <c r="O408" t="n">
        <v>4409309.475022357</v>
      </c>
      <c r="P408" t="inlineStr">
        <is>
          <t>CLASS_2</t>
        </is>
      </c>
      <c r="Q408" t="n">
        <v>4409309.475022357</v>
      </c>
      <c r="R408" t="b">
        <v>0</v>
      </c>
    </row>
    <row r="409">
      <c r="A409" t="inlineStr">
        <is>
          <t>FAC-000407::v1</t>
        </is>
      </c>
      <c r="B409" t="inlineStr">
        <is>
          <t>FAC-000407</t>
        </is>
      </c>
      <c r="C409" t="n">
        <v>1</v>
      </c>
      <c r="D409" s="8" t="n">
        <v>46265</v>
      </c>
      <c r="E409" s="8" t="n">
        <v>46023</v>
      </c>
      <c r="F409" s="8" t="inlineStr"/>
      <c r="G409" s="8" t="n">
        <v>46265.25</v>
      </c>
      <c r="H409" s="8" t="inlineStr"/>
      <c r="I409" t="b">
        <v>1</v>
      </c>
      <c r="J409" t="inlineStr">
        <is>
          <t>ACTIVE</t>
        </is>
      </c>
      <c r="K409" t="inlineStr">
        <is>
          <t>FAC-000407</t>
        </is>
      </c>
      <c r="L409" t="inlineStr">
        <is>
          <t>CON-000407</t>
        </is>
      </c>
      <c r="M409" t="n">
        <v>14092738.49413198</v>
      </c>
      <c r="N409" t="n">
        <v>14092738.49413198</v>
      </c>
      <c r="O409" t="n">
        <v>0</v>
      </c>
      <c r="P409" t="inlineStr">
        <is>
          <t>CLASS_3</t>
        </is>
      </c>
      <c r="Q409" t="n">
        <v>0</v>
      </c>
      <c r="R409" t="b">
        <v>0</v>
      </c>
    </row>
    <row r="410">
      <c r="A410" t="inlineStr">
        <is>
          <t>FAC-000408::v1</t>
        </is>
      </c>
      <c r="B410" t="inlineStr">
        <is>
          <t>FAC-000408</t>
        </is>
      </c>
      <c r="C410" t="n">
        <v>1</v>
      </c>
      <c r="D410" s="8" t="n">
        <v>46265</v>
      </c>
      <c r="E410" s="8" t="n">
        <v>46023</v>
      </c>
      <c r="F410" s="8" t="inlineStr"/>
      <c r="G410" s="8" t="n">
        <v>46265.25</v>
      </c>
      <c r="H410" s="8" t="inlineStr"/>
      <c r="I410" t="b">
        <v>1</v>
      </c>
      <c r="J410" t="inlineStr">
        <is>
          <t>ACTIVE</t>
        </is>
      </c>
      <c r="K410" t="inlineStr">
        <is>
          <t>FAC-000408</t>
        </is>
      </c>
      <c r="L410" t="inlineStr">
        <is>
          <t>CON-000408</t>
        </is>
      </c>
      <c r="M410" t="n">
        <v>3514380.11441441</v>
      </c>
      <c r="N410" t="n">
        <v>2669762.177669368</v>
      </c>
      <c r="O410" t="n">
        <v>844617.9367450419</v>
      </c>
      <c r="P410" t="inlineStr">
        <is>
          <t>CLASS_4</t>
        </is>
      </c>
      <c r="Q410" t="n">
        <v>844617.9367450419</v>
      </c>
      <c r="R410" t="b">
        <v>0</v>
      </c>
    </row>
    <row r="411">
      <c r="A411" t="inlineStr">
        <is>
          <t>FAC-000409::v1</t>
        </is>
      </c>
      <c r="B411" t="inlineStr">
        <is>
          <t>FAC-000409</t>
        </is>
      </c>
      <c r="C411" t="n">
        <v>1</v>
      </c>
      <c r="D411" s="8" t="n">
        <v>46265</v>
      </c>
      <c r="E411" s="8" t="n">
        <v>46023</v>
      </c>
      <c r="F411" s="8" t="inlineStr"/>
      <c r="G411" s="8" t="n">
        <v>46265.25</v>
      </c>
      <c r="H411" s="8" t="inlineStr"/>
      <c r="I411" t="b">
        <v>1</v>
      </c>
      <c r="J411" t="inlineStr">
        <is>
          <t>ACTIVE</t>
        </is>
      </c>
      <c r="K411" t="inlineStr">
        <is>
          <t>FAC-000409</t>
        </is>
      </c>
      <c r="L411" t="inlineStr">
        <is>
          <t>CON-000409</t>
        </is>
      </c>
      <c r="M411" t="n">
        <v>21308227.68951844</v>
      </c>
      <c r="N411" t="n">
        <v>16469944.1795157</v>
      </c>
      <c r="O411" t="n">
        <v>4838283.510002741</v>
      </c>
      <c r="P411" t="inlineStr">
        <is>
          <t>CLASS_5</t>
        </is>
      </c>
      <c r="Q411" t="n">
        <v>4838283.510002741</v>
      </c>
      <c r="R411" t="b">
        <v>0</v>
      </c>
    </row>
    <row r="412">
      <c r="A412" t="inlineStr">
        <is>
          <t>FAC-000410::v1</t>
        </is>
      </c>
      <c r="B412" t="inlineStr">
        <is>
          <t>FAC-000410</t>
        </is>
      </c>
      <c r="C412" t="n">
        <v>1</v>
      </c>
      <c r="D412" s="8" t="n">
        <v>46265</v>
      </c>
      <c r="E412" s="8" t="n">
        <v>46023</v>
      </c>
      <c r="F412" s="8" t="inlineStr"/>
      <c r="G412" s="8" t="n">
        <v>46265.25</v>
      </c>
      <c r="H412" s="8" t="inlineStr"/>
      <c r="I412" t="b">
        <v>1</v>
      </c>
      <c r="J412" t="inlineStr">
        <is>
          <t>ACTIVE</t>
        </is>
      </c>
      <c r="K412" t="inlineStr">
        <is>
          <t>FAC-000410</t>
        </is>
      </c>
      <c r="L412" t="inlineStr">
        <is>
          <t>CON-000410</t>
        </is>
      </c>
      <c r="M412" t="n">
        <v>16432841.41419835</v>
      </c>
      <c r="N412" t="n">
        <v>16432841.41419835</v>
      </c>
      <c r="O412" t="n">
        <v>0</v>
      </c>
      <c r="P412" t="inlineStr">
        <is>
          <t>CLASS_1</t>
        </is>
      </c>
      <c r="Q412" t="n">
        <v>0</v>
      </c>
      <c r="R412" t="b">
        <v>0</v>
      </c>
    </row>
    <row r="413">
      <c r="A413" t="inlineStr">
        <is>
          <t>FAC-000411::v1</t>
        </is>
      </c>
      <c r="B413" t="inlineStr">
        <is>
          <t>FAC-000411</t>
        </is>
      </c>
      <c r="C413" t="n">
        <v>1</v>
      </c>
      <c r="D413" s="8" t="n">
        <v>46265</v>
      </c>
      <c r="E413" s="8" t="n">
        <v>46023</v>
      </c>
      <c r="F413" s="8" t="inlineStr"/>
      <c r="G413" s="8" t="n">
        <v>46265.25</v>
      </c>
      <c r="H413" s="8" t="inlineStr"/>
      <c r="I413" t="b">
        <v>1</v>
      </c>
      <c r="J413" t="inlineStr">
        <is>
          <t>ACTIVE</t>
        </is>
      </c>
      <c r="K413" t="inlineStr">
        <is>
          <t>FAC-000411</t>
        </is>
      </c>
      <c r="L413" t="inlineStr">
        <is>
          <t>CON-000411</t>
        </is>
      </c>
      <c r="M413" t="n">
        <v>43141927.00418967</v>
      </c>
      <c r="N413" t="n">
        <v>39737275.08960642</v>
      </c>
      <c r="O413" t="n">
        <v>3404651.91458325</v>
      </c>
      <c r="P413" t="inlineStr">
        <is>
          <t>CLASS_2</t>
        </is>
      </c>
      <c r="Q413" t="n">
        <v>3404651.91458325</v>
      </c>
      <c r="R413" t="b">
        <v>0</v>
      </c>
    </row>
    <row r="414">
      <c r="A414" t="inlineStr">
        <is>
          <t>FAC-000412::v1</t>
        </is>
      </c>
      <c r="B414" t="inlineStr">
        <is>
          <t>FAC-000412</t>
        </is>
      </c>
      <c r="C414" t="n">
        <v>1</v>
      </c>
      <c r="D414" s="8" t="n">
        <v>46265</v>
      </c>
      <c r="E414" s="8" t="n">
        <v>46023</v>
      </c>
      <c r="F414" s="8" t="inlineStr"/>
      <c r="G414" s="8" t="n">
        <v>46265.25</v>
      </c>
      <c r="H414" s="8" t="inlineStr"/>
      <c r="I414" t="b">
        <v>1</v>
      </c>
      <c r="J414" t="inlineStr">
        <is>
          <t>ACTIVE</t>
        </is>
      </c>
      <c r="K414" t="inlineStr">
        <is>
          <t>FAC-000412</t>
        </is>
      </c>
      <c r="L414" t="inlineStr">
        <is>
          <t>CON-000412</t>
        </is>
      </c>
      <c r="M414" t="n">
        <v>9966059.549368072</v>
      </c>
      <c r="N414" t="n">
        <v>9966059.549368072</v>
      </c>
      <c r="O414" t="n">
        <v>0</v>
      </c>
      <c r="P414" t="inlineStr">
        <is>
          <t>CLASS_3</t>
        </is>
      </c>
      <c r="Q414" t="n">
        <v>0</v>
      </c>
      <c r="R414" t="b">
        <v>0</v>
      </c>
    </row>
    <row r="415">
      <c r="A415" t="inlineStr">
        <is>
          <t>FAC-000413::v1</t>
        </is>
      </c>
      <c r="B415" t="inlineStr">
        <is>
          <t>FAC-000413</t>
        </is>
      </c>
      <c r="C415" t="n">
        <v>1</v>
      </c>
      <c r="D415" s="8" t="n">
        <v>46265</v>
      </c>
      <c r="E415" s="8" t="n">
        <v>46023</v>
      </c>
      <c r="F415" s="8" t="inlineStr"/>
      <c r="G415" s="8" t="n">
        <v>46265.25</v>
      </c>
      <c r="H415" s="8" t="inlineStr"/>
      <c r="I415" t="b">
        <v>1</v>
      </c>
      <c r="J415" t="inlineStr">
        <is>
          <t>ACTIVE</t>
        </is>
      </c>
      <c r="K415" t="inlineStr">
        <is>
          <t>FAC-000413</t>
        </is>
      </c>
      <c r="L415" t="inlineStr">
        <is>
          <t>CON-000413</t>
        </is>
      </c>
      <c r="M415" t="n">
        <v>26152283.22835246</v>
      </c>
      <c r="N415" t="n">
        <v>26152283.22835246</v>
      </c>
      <c r="O415" t="n">
        <v>0</v>
      </c>
      <c r="P415" t="inlineStr">
        <is>
          <t>CLASS_4</t>
        </is>
      </c>
      <c r="Q415" t="n">
        <v>0</v>
      </c>
      <c r="R415" t="b">
        <v>0</v>
      </c>
    </row>
    <row r="416">
      <c r="A416" t="inlineStr">
        <is>
          <t>FAC-000414::v1</t>
        </is>
      </c>
      <c r="B416" t="inlineStr">
        <is>
          <t>FAC-000414</t>
        </is>
      </c>
      <c r="C416" t="n">
        <v>1</v>
      </c>
      <c r="D416" s="8" t="n">
        <v>46265</v>
      </c>
      <c r="E416" s="8" t="n">
        <v>46023</v>
      </c>
      <c r="F416" s="8" t="inlineStr"/>
      <c r="G416" s="8" t="n">
        <v>46265.25</v>
      </c>
      <c r="H416" s="8" t="inlineStr"/>
      <c r="I416" t="b">
        <v>1</v>
      </c>
      <c r="J416" t="inlineStr">
        <is>
          <t>ACTIVE</t>
        </is>
      </c>
      <c r="K416" t="inlineStr">
        <is>
          <t>FAC-000414</t>
        </is>
      </c>
      <c r="L416" t="inlineStr">
        <is>
          <t>CON-000414</t>
        </is>
      </c>
      <c r="M416" t="n">
        <v>59834128.70188066</v>
      </c>
      <c r="N416" t="n">
        <v>46593213.15812866</v>
      </c>
      <c r="O416" t="n">
        <v>13240915.54375201</v>
      </c>
      <c r="P416" t="inlineStr">
        <is>
          <t>CLASS_5</t>
        </is>
      </c>
      <c r="Q416" t="n">
        <v>13240915.54375201</v>
      </c>
      <c r="R416" t="b">
        <v>0</v>
      </c>
    </row>
    <row r="417">
      <c r="A417" t="inlineStr">
        <is>
          <t>FAC-000415::v1</t>
        </is>
      </c>
      <c r="B417" t="inlineStr">
        <is>
          <t>FAC-000415</t>
        </is>
      </c>
      <c r="C417" t="n">
        <v>1</v>
      </c>
      <c r="D417" s="8" t="n">
        <v>46265</v>
      </c>
      <c r="E417" s="8" t="n">
        <v>46023</v>
      </c>
      <c r="F417" s="8" t="inlineStr"/>
      <c r="G417" s="8" t="n">
        <v>46265.25</v>
      </c>
      <c r="H417" s="8" t="inlineStr"/>
      <c r="I417" t="b">
        <v>1</v>
      </c>
      <c r="J417" t="inlineStr">
        <is>
          <t>ACTIVE</t>
        </is>
      </c>
      <c r="K417" t="inlineStr">
        <is>
          <t>FAC-000415</t>
        </is>
      </c>
      <c r="L417" t="inlineStr">
        <is>
          <t>CON-000415</t>
        </is>
      </c>
      <c r="M417" t="n">
        <v>112870696.5345922</v>
      </c>
      <c r="N417" t="n">
        <v>84909911.1266059</v>
      </c>
      <c r="O417" t="n">
        <v>27960785.40798632</v>
      </c>
      <c r="P417" t="inlineStr">
        <is>
          <t>CLASS_1</t>
        </is>
      </c>
      <c r="Q417" t="n">
        <v>27960785.40798632</v>
      </c>
      <c r="R417" t="b">
        <v>0</v>
      </c>
    </row>
    <row r="418">
      <c r="A418" t="inlineStr">
        <is>
          <t>FAC-000416::v1</t>
        </is>
      </c>
      <c r="B418" t="inlineStr">
        <is>
          <t>FAC-000416</t>
        </is>
      </c>
      <c r="C418" t="n">
        <v>1</v>
      </c>
      <c r="D418" s="8" t="n">
        <v>46265</v>
      </c>
      <c r="E418" s="8" t="n">
        <v>46023</v>
      </c>
      <c r="F418" s="8" t="inlineStr"/>
      <c r="G418" s="8" t="n">
        <v>46265.25</v>
      </c>
      <c r="H418" s="8" t="inlineStr"/>
      <c r="I418" t="b">
        <v>1</v>
      </c>
      <c r="J418" t="inlineStr">
        <is>
          <t>ACTIVE</t>
        </is>
      </c>
      <c r="K418" t="inlineStr">
        <is>
          <t>FAC-000416</t>
        </is>
      </c>
      <c r="L418" t="inlineStr">
        <is>
          <t>CON-000416</t>
        </is>
      </c>
      <c r="M418" t="n">
        <v>5162228.775849452</v>
      </c>
      <c r="N418" t="n">
        <v>4830862.803695371</v>
      </c>
      <c r="O418" t="n">
        <v>331365.9721540807</v>
      </c>
      <c r="P418" t="inlineStr">
        <is>
          <t>CLASS_2</t>
        </is>
      </c>
      <c r="Q418" t="n">
        <v>331365.9721540807</v>
      </c>
      <c r="R418" t="b">
        <v>0</v>
      </c>
    </row>
    <row r="419">
      <c r="A419" t="inlineStr">
        <is>
          <t>FAC-000417::v1</t>
        </is>
      </c>
      <c r="B419" t="inlineStr">
        <is>
          <t>FAC-000417</t>
        </is>
      </c>
      <c r="C419" t="n">
        <v>1</v>
      </c>
      <c r="D419" s="8" t="n">
        <v>46265</v>
      </c>
      <c r="E419" s="8" t="n">
        <v>46023</v>
      </c>
      <c r="F419" s="8" t="inlineStr"/>
      <c r="G419" s="8" t="n">
        <v>46265.25</v>
      </c>
      <c r="H419" s="8" t="inlineStr"/>
      <c r="I419" t="b">
        <v>1</v>
      </c>
      <c r="J419" t="inlineStr">
        <is>
          <t>ACTIVE</t>
        </is>
      </c>
      <c r="K419" t="inlineStr">
        <is>
          <t>FAC-000417</t>
        </is>
      </c>
      <c r="L419" t="inlineStr">
        <is>
          <t>CON-000417</t>
        </is>
      </c>
      <c r="M419" t="n">
        <v>5116181.527472638</v>
      </c>
      <c r="N419" t="n">
        <v>4939309.085118908</v>
      </c>
      <c r="O419" t="n">
        <v>176872.4423537297</v>
      </c>
      <c r="P419" t="inlineStr">
        <is>
          <t>CLASS_3</t>
        </is>
      </c>
      <c r="Q419" t="n">
        <v>176872.4423537297</v>
      </c>
      <c r="R419" t="b">
        <v>0</v>
      </c>
    </row>
    <row r="420">
      <c r="A420" t="inlineStr">
        <is>
          <t>FAC-000418::v1</t>
        </is>
      </c>
      <c r="B420" t="inlineStr">
        <is>
          <t>FAC-000418</t>
        </is>
      </c>
      <c r="C420" t="n">
        <v>1</v>
      </c>
      <c r="D420" s="8" t="n">
        <v>46265</v>
      </c>
      <c r="E420" s="8" t="n">
        <v>46023</v>
      </c>
      <c r="F420" s="8" t="inlineStr"/>
      <c r="G420" s="8" t="n">
        <v>46265.25</v>
      </c>
      <c r="H420" s="8" t="inlineStr"/>
      <c r="I420" t="b">
        <v>1</v>
      </c>
      <c r="J420" t="inlineStr">
        <is>
          <t>ACTIVE</t>
        </is>
      </c>
      <c r="K420" t="inlineStr">
        <is>
          <t>FAC-000418</t>
        </is>
      </c>
      <c r="L420" t="inlineStr">
        <is>
          <t>CON-000418</t>
        </is>
      </c>
      <c r="M420" t="n">
        <v>3772339.546349017</v>
      </c>
      <c r="N420" t="n">
        <v>3265294.375067604</v>
      </c>
      <c r="O420" t="n">
        <v>507045.171281413</v>
      </c>
      <c r="P420" t="inlineStr">
        <is>
          <t>CLASS_4</t>
        </is>
      </c>
      <c r="Q420" t="n">
        <v>507045.171281413</v>
      </c>
      <c r="R420" t="b">
        <v>0</v>
      </c>
    </row>
    <row r="421">
      <c r="A421" t="inlineStr">
        <is>
          <t>FAC-000419::v1</t>
        </is>
      </c>
      <c r="B421" t="inlineStr">
        <is>
          <t>FAC-000419</t>
        </is>
      </c>
      <c r="C421" t="n">
        <v>1</v>
      </c>
      <c r="D421" s="8" t="n">
        <v>46265</v>
      </c>
      <c r="E421" s="8" t="n">
        <v>46023</v>
      </c>
      <c r="F421" s="8" t="inlineStr"/>
      <c r="G421" s="8" t="n">
        <v>46265.25</v>
      </c>
      <c r="H421" s="8" t="inlineStr"/>
      <c r="I421" t="b">
        <v>1</v>
      </c>
      <c r="J421" t="inlineStr">
        <is>
          <t>ACTIVE</t>
        </is>
      </c>
      <c r="K421" t="inlineStr">
        <is>
          <t>FAC-000419</t>
        </is>
      </c>
      <c r="L421" t="inlineStr">
        <is>
          <t>CON-000419</t>
        </is>
      </c>
      <c r="M421" t="n">
        <v>17896861.68238225</v>
      </c>
      <c r="N421" t="n">
        <v>17896861.68238225</v>
      </c>
      <c r="O421" t="n">
        <v>0</v>
      </c>
      <c r="P421" t="inlineStr">
        <is>
          <t>CLASS_5</t>
        </is>
      </c>
      <c r="Q421" t="n">
        <v>0</v>
      </c>
      <c r="R421" t="b">
        <v>0</v>
      </c>
    </row>
    <row r="422">
      <c r="A422" t="inlineStr">
        <is>
          <t>FAC-000420::v1</t>
        </is>
      </c>
      <c r="B422" t="inlineStr">
        <is>
          <t>FAC-000420</t>
        </is>
      </c>
      <c r="C422" t="n">
        <v>1</v>
      </c>
      <c r="D422" s="8" t="n">
        <v>46265</v>
      </c>
      <c r="E422" s="8" t="n">
        <v>46023</v>
      </c>
      <c r="F422" s="8" t="inlineStr"/>
      <c r="G422" s="8" t="n">
        <v>46265.25</v>
      </c>
      <c r="H422" s="8" t="inlineStr"/>
      <c r="I422" t="b">
        <v>1</v>
      </c>
      <c r="J422" t="inlineStr">
        <is>
          <t>ACTIVE</t>
        </is>
      </c>
      <c r="K422" t="inlineStr">
        <is>
          <t>FAC-000420</t>
        </is>
      </c>
      <c r="L422" t="inlineStr">
        <is>
          <t>CON-000420</t>
        </is>
      </c>
      <c r="M422" t="n">
        <v>2349447.72231587</v>
      </c>
      <c r="N422" t="n">
        <v>2033865.539702937</v>
      </c>
      <c r="O422" t="n">
        <v>315582.1826129328</v>
      </c>
      <c r="P422" t="inlineStr">
        <is>
          <t>CLASS_1</t>
        </is>
      </c>
      <c r="Q422" t="n">
        <v>315582.1826129328</v>
      </c>
      <c r="R422" t="b">
        <v>0</v>
      </c>
    </row>
    <row r="423">
      <c r="A423" t="inlineStr">
        <is>
          <t>FAC-000421::v1</t>
        </is>
      </c>
      <c r="B423" t="inlineStr">
        <is>
          <t>FAC-000421</t>
        </is>
      </c>
      <c r="C423" t="n">
        <v>1</v>
      </c>
      <c r="D423" s="8" t="n">
        <v>46265</v>
      </c>
      <c r="E423" s="8" t="n">
        <v>46023</v>
      </c>
      <c r="F423" s="8" t="inlineStr"/>
      <c r="G423" s="8" t="n">
        <v>46265.25</v>
      </c>
      <c r="H423" s="8" t="inlineStr"/>
      <c r="I423" t="b">
        <v>1</v>
      </c>
      <c r="J423" t="inlineStr">
        <is>
          <t>ACTIVE</t>
        </is>
      </c>
      <c r="K423" t="inlineStr">
        <is>
          <t>FAC-000421</t>
        </is>
      </c>
      <c r="L423" t="inlineStr">
        <is>
          <t>CON-000421</t>
        </is>
      </c>
      <c r="M423" t="n">
        <v>11587068.33508671</v>
      </c>
      <c r="N423" t="n">
        <v>11587068.33508671</v>
      </c>
      <c r="O423" t="n">
        <v>0</v>
      </c>
      <c r="P423" t="inlineStr">
        <is>
          <t>CLASS_2</t>
        </is>
      </c>
      <c r="Q423" t="n">
        <v>0</v>
      </c>
      <c r="R423" t="b">
        <v>0</v>
      </c>
    </row>
    <row r="424">
      <c r="A424" t="inlineStr">
        <is>
          <t>FAC-000422::v1</t>
        </is>
      </c>
      <c r="B424" t="inlineStr">
        <is>
          <t>FAC-000422</t>
        </is>
      </c>
      <c r="C424" t="n">
        <v>1</v>
      </c>
      <c r="D424" s="8" t="n">
        <v>46265</v>
      </c>
      <c r="E424" s="8" t="n">
        <v>46023</v>
      </c>
      <c r="F424" s="8" t="inlineStr"/>
      <c r="G424" s="8" t="n">
        <v>46265.25</v>
      </c>
      <c r="H424" s="8" t="inlineStr"/>
      <c r="I424" t="b">
        <v>1</v>
      </c>
      <c r="J424" t="inlineStr">
        <is>
          <t>ACTIVE</t>
        </is>
      </c>
      <c r="K424" t="inlineStr">
        <is>
          <t>FAC-000422</t>
        </is>
      </c>
      <c r="L424" t="inlineStr">
        <is>
          <t>CON-000422</t>
        </is>
      </c>
      <c r="M424" t="n">
        <v>1529503.572645141</v>
      </c>
      <c r="N424" t="n">
        <v>1337869.327721271</v>
      </c>
      <c r="O424" t="n">
        <v>191634.2449238704</v>
      </c>
      <c r="P424" t="inlineStr">
        <is>
          <t>CLASS_3</t>
        </is>
      </c>
      <c r="Q424" t="n">
        <v>191634.2449238704</v>
      </c>
      <c r="R424" t="b">
        <v>0</v>
      </c>
    </row>
    <row r="425">
      <c r="A425" t="inlineStr">
        <is>
          <t>FAC-000423::v1</t>
        </is>
      </c>
      <c r="B425" t="inlineStr">
        <is>
          <t>FAC-000423</t>
        </is>
      </c>
      <c r="C425" t="n">
        <v>1</v>
      </c>
      <c r="D425" s="8" t="n">
        <v>46265</v>
      </c>
      <c r="E425" s="8" t="n">
        <v>46023</v>
      </c>
      <c r="F425" s="8" t="inlineStr"/>
      <c r="G425" s="8" t="n">
        <v>46265.25</v>
      </c>
      <c r="H425" s="8" t="inlineStr"/>
      <c r="I425" t="b">
        <v>1</v>
      </c>
      <c r="J425" t="inlineStr">
        <is>
          <t>ACTIVE</t>
        </is>
      </c>
      <c r="K425" t="inlineStr">
        <is>
          <t>FAC-000423</t>
        </is>
      </c>
      <c r="L425" t="inlineStr">
        <is>
          <t>CON-000423</t>
        </is>
      </c>
      <c r="M425" t="n">
        <v>15183672.63055388</v>
      </c>
      <c r="N425" t="n">
        <v>15183672.63055388</v>
      </c>
      <c r="O425" t="n">
        <v>0</v>
      </c>
      <c r="P425" t="inlineStr">
        <is>
          <t>CLASS_4</t>
        </is>
      </c>
      <c r="Q425" t="n">
        <v>0</v>
      </c>
      <c r="R425" t="b">
        <v>0</v>
      </c>
    </row>
    <row r="426">
      <c r="A426" t="inlineStr">
        <is>
          <t>FAC-000424::v1</t>
        </is>
      </c>
      <c r="B426" t="inlineStr">
        <is>
          <t>FAC-000424</t>
        </is>
      </c>
      <c r="C426" t="n">
        <v>1</v>
      </c>
      <c r="D426" s="8" t="n">
        <v>46265</v>
      </c>
      <c r="E426" s="8" t="n">
        <v>46023</v>
      </c>
      <c r="F426" s="8" t="inlineStr"/>
      <c r="G426" s="8" t="n">
        <v>46265.25</v>
      </c>
      <c r="H426" s="8" t="inlineStr"/>
      <c r="I426" t="b">
        <v>1</v>
      </c>
      <c r="J426" t="inlineStr">
        <is>
          <t>ACTIVE</t>
        </is>
      </c>
      <c r="K426" t="inlineStr">
        <is>
          <t>FAC-000424</t>
        </is>
      </c>
      <c r="L426" t="inlineStr">
        <is>
          <t>CON-000424</t>
        </is>
      </c>
      <c r="M426" t="n">
        <v>17890119.35692718</v>
      </c>
      <c r="N426" t="n">
        <v>17890119.35692718</v>
      </c>
      <c r="O426" t="n">
        <v>0</v>
      </c>
      <c r="P426" t="inlineStr">
        <is>
          <t>CLASS_5</t>
        </is>
      </c>
      <c r="Q426" t="n">
        <v>0</v>
      </c>
      <c r="R426" t="b">
        <v>0</v>
      </c>
    </row>
    <row r="427">
      <c r="A427" t="inlineStr">
        <is>
          <t>FAC-000425::v1</t>
        </is>
      </c>
      <c r="B427" t="inlineStr">
        <is>
          <t>FAC-000425</t>
        </is>
      </c>
      <c r="C427" t="n">
        <v>1</v>
      </c>
      <c r="D427" s="8" t="n">
        <v>46265</v>
      </c>
      <c r="E427" s="8" t="n">
        <v>46023</v>
      </c>
      <c r="F427" s="8" t="inlineStr"/>
      <c r="G427" s="8" t="n">
        <v>46265.25</v>
      </c>
      <c r="H427" s="8" t="inlineStr"/>
      <c r="I427" t="b">
        <v>1</v>
      </c>
      <c r="J427" t="inlineStr">
        <is>
          <t>ACTIVE</t>
        </is>
      </c>
      <c r="K427" t="inlineStr">
        <is>
          <t>FAC-000425</t>
        </is>
      </c>
      <c r="L427" t="inlineStr">
        <is>
          <t>CON-000425</t>
        </is>
      </c>
      <c r="M427" t="n">
        <v>5976330.427552086</v>
      </c>
      <c r="N427" t="n">
        <v>5976330.427552086</v>
      </c>
      <c r="O427" t="n">
        <v>0</v>
      </c>
      <c r="P427" t="inlineStr">
        <is>
          <t>CLASS_1</t>
        </is>
      </c>
      <c r="Q427" t="n">
        <v>0</v>
      </c>
      <c r="R427" t="b">
        <v>0</v>
      </c>
    </row>
    <row r="428">
      <c r="A428" t="inlineStr">
        <is>
          <t>FAC-000426::v1</t>
        </is>
      </c>
      <c r="B428" t="inlineStr">
        <is>
          <t>FAC-000426</t>
        </is>
      </c>
      <c r="C428" t="n">
        <v>1</v>
      </c>
      <c r="D428" s="8" t="n">
        <v>46265</v>
      </c>
      <c r="E428" s="8" t="n">
        <v>46023</v>
      </c>
      <c r="F428" s="8" t="inlineStr"/>
      <c r="G428" s="8" t="n">
        <v>46265.25</v>
      </c>
      <c r="H428" s="8" t="inlineStr"/>
      <c r="I428" t="b">
        <v>1</v>
      </c>
      <c r="J428" t="inlineStr">
        <is>
          <t>ACTIVE</t>
        </is>
      </c>
      <c r="K428" t="inlineStr">
        <is>
          <t>FAC-000426</t>
        </is>
      </c>
      <c r="L428" t="inlineStr">
        <is>
          <t>CON-000426</t>
        </is>
      </c>
      <c r="M428" t="n">
        <v>7030986.751427116</v>
      </c>
      <c r="N428" t="n">
        <v>6506225.657375335</v>
      </c>
      <c r="O428" t="n">
        <v>524761.0940517812</v>
      </c>
      <c r="P428" t="inlineStr">
        <is>
          <t>CLASS_2</t>
        </is>
      </c>
      <c r="Q428" t="n">
        <v>524761.0940517812</v>
      </c>
      <c r="R428" t="b">
        <v>0</v>
      </c>
    </row>
    <row r="429">
      <c r="A429" t="inlineStr">
        <is>
          <t>FAC-000427::v1</t>
        </is>
      </c>
      <c r="B429" t="inlineStr">
        <is>
          <t>FAC-000427</t>
        </is>
      </c>
      <c r="C429" t="n">
        <v>1</v>
      </c>
      <c r="D429" s="8" t="n">
        <v>46265</v>
      </c>
      <c r="E429" s="8" t="n">
        <v>46023</v>
      </c>
      <c r="F429" s="8" t="inlineStr"/>
      <c r="G429" s="8" t="n">
        <v>46265.25</v>
      </c>
      <c r="H429" s="8" t="inlineStr"/>
      <c r="I429" t="b">
        <v>1</v>
      </c>
      <c r="J429" t="inlineStr">
        <is>
          <t>ACTIVE</t>
        </is>
      </c>
      <c r="K429" t="inlineStr">
        <is>
          <t>FAC-000427</t>
        </is>
      </c>
      <c r="L429" t="inlineStr">
        <is>
          <t>CON-000427</t>
        </is>
      </c>
      <c r="M429" t="n">
        <v>19781573.26438992</v>
      </c>
      <c r="N429" t="n">
        <v>17050178.75292841</v>
      </c>
      <c r="O429" t="n">
        <v>2731394.511461503</v>
      </c>
      <c r="P429" t="inlineStr">
        <is>
          <t>CLASS_3</t>
        </is>
      </c>
      <c r="Q429" t="n">
        <v>2731394.511461503</v>
      </c>
      <c r="R429" t="b">
        <v>0</v>
      </c>
    </row>
    <row r="430">
      <c r="A430" t="inlineStr">
        <is>
          <t>FAC-000428::v1</t>
        </is>
      </c>
      <c r="B430" t="inlineStr">
        <is>
          <t>FAC-000428</t>
        </is>
      </c>
      <c r="C430" t="n">
        <v>1</v>
      </c>
      <c r="D430" s="8" t="n">
        <v>46265</v>
      </c>
      <c r="E430" s="8" t="n">
        <v>46023</v>
      </c>
      <c r="F430" s="8" t="inlineStr"/>
      <c r="G430" s="8" t="n">
        <v>46265.25</v>
      </c>
      <c r="H430" s="8" t="inlineStr"/>
      <c r="I430" t="b">
        <v>1</v>
      </c>
      <c r="J430" t="inlineStr">
        <is>
          <t>ACTIVE</t>
        </is>
      </c>
      <c r="K430" t="inlineStr">
        <is>
          <t>FAC-000428</t>
        </is>
      </c>
      <c r="L430" t="inlineStr">
        <is>
          <t>CON-000428</t>
        </is>
      </c>
      <c r="M430" t="n">
        <v>3589720.081599861</v>
      </c>
      <c r="N430" t="n">
        <v>3589720.081599861</v>
      </c>
      <c r="O430" t="n">
        <v>0</v>
      </c>
      <c r="P430" t="inlineStr">
        <is>
          <t>CLASS_4</t>
        </is>
      </c>
      <c r="Q430" t="n">
        <v>0</v>
      </c>
      <c r="R430" t="b">
        <v>0</v>
      </c>
    </row>
    <row r="431">
      <c r="A431" t="inlineStr">
        <is>
          <t>FAC-000429::v1</t>
        </is>
      </c>
      <c r="B431" t="inlineStr">
        <is>
          <t>FAC-000429</t>
        </is>
      </c>
      <c r="C431" t="n">
        <v>1</v>
      </c>
      <c r="D431" s="8" t="n">
        <v>46265</v>
      </c>
      <c r="E431" s="8" t="n">
        <v>46023</v>
      </c>
      <c r="F431" s="8" t="inlineStr"/>
      <c r="G431" s="8" t="n">
        <v>46265.25</v>
      </c>
      <c r="H431" s="8" t="inlineStr"/>
      <c r="I431" t="b">
        <v>1</v>
      </c>
      <c r="J431" t="inlineStr">
        <is>
          <t>ACTIVE</t>
        </is>
      </c>
      <c r="K431" t="inlineStr">
        <is>
          <t>FAC-000429</t>
        </is>
      </c>
      <c r="L431" t="inlineStr">
        <is>
          <t>CON-000429</t>
        </is>
      </c>
      <c r="M431" t="n">
        <v>23737983.92742494</v>
      </c>
      <c r="N431" t="n">
        <v>23737983.92742494</v>
      </c>
      <c r="O431" t="n">
        <v>0</v>
      </c>
      <c r="P431" t="inlineStr">
        <is>
          <t>CLASS_5</t>
        </is>
      </c>
      <c r="Q431" t="n">
        <v>0</v>
      </c>
      <c r="R431" t="b">
        <v>0</v>
      </c>
    </row>
    <row r="432">
      <c r="A432" t="inlineStr">
        <is>
          <t>FAC-000430::v1</t>
        </is>
      </c>
      <c r="B432" t="inlineStr">
        <is>
          <t>FAC-000430</t>
        </is>
      </c>
      <c r="C432" t="n">
        <v>1</v>
      </c>
      <c r="D432" s="8" t="n">
        <v>46265</v>
      </c>
      <c r="E432" s="8" t="n">
        <v>46023</v>
      </c>
      <c r="F432" s="8" t="inlineStr"/>
      <c r="G432" s="8" t="n">
        <v>46265.25</v>
      </c>
      <c r="H432" s="8" t="inlineStr"/>
      <c r="I432" t="b">
        <v>1</v>
      </c>
      <c r="J432" t="inlineStr">
        <is>
          <t>ACTIVE</t>
        </is>
      </c>
      <c r="K432" t="inlineStr">
        <is>
          <t>FAC-000430</t>
        </is>
      </c>
      <c r="L432" t="inlineStr">
        <is>
          <t>CON-000430</t>
        </is>
      </c>
      <c r="M432" t="n">
        <v>6680542.361165885</v>
      </c>
      <c r="N432" t="n">
        <v>5625390.717136555</v>
      </c>
      <c r="O432" t="n">
        <v>1055151.64402933</v>
      </c>
      <c r="P432" t="inlineStr">
        <is>
          <t>CLASS_1</t>
        </is>
      </c>
      <c r="Q432" t="n">
        <v>1055151.64402933</v>
      </c>
      <c r="R432" t="b">
        <v>0</v>
      </c>
    </row>
    <row r="433">
      <c r="A433" t="inlineStr">
        <is>
          <t>FAC-000431::v1</t>
        </is>
      </c>
      <c r="B433" t="inlineStr">
        <is>
          <t>FAC-000431</t>
        </is>
      </c>
      <c r="C433" t="n">
        <v>1</v>
      </c>
      <c r="D433" s="8" t="n">
        <v>46265</v>
      </c>
      <c r="E433" s="8" t="n">
        <v>46023</v>
      </c>
      <c r="F433" s="8" t="inlineStr"/>
      <c r="G433" s="8" t="n">
        <v>46265.25</v>
      </c>
      <c r="H433" s="8" t="inlineStr"/>
      <c r="I433" t="b">
        <v>1</v>
      </c>
      <c r="J433" t="inlineStr">
        <is>
          <t>ACTIVE</t>
        </is>
      </c>
      <c r="K433" t="inlineStr">
        <is>
          <t>FAC-000431</t>
        </is>
      </c>
      <c r="L433" t="inlineStr">
        <is>
          <t>CON-000431</t>
        </is>
      </c>
      <c r="M433" t="n">
        <v>14247937.29791881</v>
      </c>
      <c r="N433" t="n">
        <v>12773355.17966172</v>
      </c>
      <c r="O433" t="n">
        <v>1474582.118257084</v>
      </c>
      <c r="P433" t="inlineStr">
        <is>
          <t>CLASS_2</t>
        </is>
      </c>
      <c r="Q433" t="n">
        <v>1474582.118257084</v>
      </c>
      <c r="R433" t="b">
        <v>0</v>
      </c>
    </row>
    <row r="434">
      <c r="A434" t="inlineStr">
        <is>
          <t>FAC-000432::v1</t>
        </is>
      </c>
      <c r="B434" t="inlineStr">
        <is>
          <t>FAC-000432</t>
        </is>
      </c>
      <c r="C434" t="n">
        <v>1</v>
      </c>
      <c r="D434" s="8" t="n">
        <v>46265</v>
      </c>
      <c r="E434" s="8" t="n">
        <v>46023</v>
      </c>
      <c r="F434" s="8" t="inlineStr"/>
      <c r="G434" s="8" t="n">
        <v>46265.25</v>
      </c>
      <c r="H434" s="8" t="inlineStr"/>
      <c r="I434" t="b">
        <v>1</v>
      </c>
      <c r="J434" t="inlineStr">
        <is>
          <t>ACTIVE</t>
        </is>
      </c>
      <c r="K434" t="inlineStr">
        <is>
          <t>FAC-000432</t>
        </is>
      </c>
      <c r="L434" t="inlineStr">
        <is>
          <t>CON-000432</t>
        </is>
      </c>
      <c r="M434" t="n">
        <v>2823956.556211146</v>
      </c>
      <c r="N434" t="n">
        <v>2823956.556211146</v>
      </c>
      <c r="O434" t="n">
        <v>0</v>
      </c>
      <c r="P434" t="inlineStr">
        <is>
          <t>CLASS_3</t>
        </is>
      </c>
      <c r="Q434" t="n">
        <v>0</v>
      </c>
      <c r="R434" t="b">
        <v>0</v>
      </c>
    </row>
    <row r="435">
      <c r="A435" t="inlineStr">
        <is>
          <t>FAC-000433::v1</t>
        </is>
      </c>
      <c r="B435" t="inlineStr">
        <is>
          <t>FAC-000433</t>
        </is>
      </c>
      <c r="C435" t="n">
        <v>1</v>
      </c>
      <c r="D435" s="8" t="n">
        <v>46265</v>
      </c>
      <c r="E435" s="8" t="n">
        <v>46023</v>
      </c>
      <c r="F435" s="8" t="inlineStr"/>
      <c r="G435" s="8" t="n">
        <v>46265.25</v>
      </c>
      <c r="H435" s="8" t="inlineStr"/>
      <c r="I435" t="b">
        <v>1</v>
      </c>
      <c r="J435" t="inlineStr">
        <is>
          <t>ACTIVE</t>
        </is>
      </c>
      <c r="K435" t="inlineStr">
        <is>
          <t>FAC-000433</t>
        </is>
      </c>
      <c r="L435" t="inlineStr">
        <is>
          <t>CON-000433</t>
        </is>
      </c>
      <c r="M435" t="n">
        <v>9545136.110753182</v>
      </c>
      <c r="N435" t="n">
        <v>9545136.110753182</v>
      </c>
      <c r="O435" t="n">
        <v>0</v>
      </c>
      <c r="P435" t="inlineStr">
        <is>
          <t>CLASS_4</t>
        </is>
      </c>
      <c r="Q435" t="n">
        <v>0</v>
      </c>
      <c r="R435" t="b">
        <v>0</v>
      </c>
    </row>
    <row r="436">
      <c r="A436" t="inlineStr">
        <is>
          <t>FAC-000434::v1</t>
        </is>
      </c>
      <c r="B436" t="inlineStr">
        <is>
          <t>FAC-000434</t>
        </is>
      </c>
      <c r="C436" t="n">
        <v>1</v>
      </c>
      <c r="D436" s="8" t="n">
        <v>46265</v>
      </c>
      <c r="E436" s="8" t="n">
        <v>46023</v>
      </c>
      <c r="F436" s="8" t="inlineStr"/>
      <c r="G436" s="8" t="n">
        <v>46265.25</v>
      </c>
      <c r="H436" s="8" t="inlineStr"/>
      <c r="I436" t="b">
        <v>1</v>
      </c>
      <c r="J436" t="inlineStr">
        <is>
          <t>ACTIVE</t>
        </is>
      </c>
      <c r="K436" t="inlineStr">
        <is>
          <t>FAC-000434</t>
        </is>
      </c>
      <c r="L436" t="inlineStr">
        <is>
          <t>CON-000434</t>
        </is>
      </c>
      <c r="M436" t="n">
        <v>20172576.6081831</v>
      </c>
      <c r="N436" t="n">
        <v>20172576.6081831</v>
      </c>
      <c r="O436" t="n">
        <v>0</v>
      </c>
      <c r="P436" t="inlineStr">
        <is>
          <t>CLASS_5</t>
        </is>
      </c>
      <c r="Q436" t="n">
        <v>0</v>
      </c>
      <c r="R436" t="b">
        <v>0</v>
      </c>
    </row>
    <row r="437">
      <c r="A437" t="inlineStr">
        <is>
          <t>FAC-000435::v1</t>
        </is>
      </c>
      <c r="B437" t="inlineStr">
        <is>
          <t>FAC-000435</t>
        </is>
      </c>
      <c r="C437" t="n">
        <v>1</v>
      </c>
      <c r="D437" s="8" t="n">
        <v>46265</v>
      </c>
      <c r="E437" s="8" t="n">
        <v>46023</v>
      </c>
      <c r="F437" s="8" t="inlineStr"/>
      <c r="G437" s="8" t="n">
        <v>46265.25</v>
      </c>
      <c r="H437" s="8" t="inlineStr"/>
      <c r="I437" t="b">
        <v>1</v>
      </c>
      <c r="J437" t="inlineStr">
        <is>
          <t>ACTIVE</t>
        </is>
      </c>
      <c r="K437" t="inlineStr">
        <is>
          <t>FAC-000435</t>
        </is>
      </c>
      <c r="L437" t="inlineStr">
        <is>
          <t>CON-000435</t>
        </is>
      </c>
      <c r="M437" t="n">
        <v>666091.8976113751</v>
      </c>
      <c r="N437" t="n">
        <v>666091.8976113751</v>
      </c>
      <c r="O437" t="n">
        <v>0</v>
      </c>
      <c r="P437" t="inlineStr">
        <is>
          <t>CLASS_1</t>
        </is>
      </c>
      <c r="Q437" t="n">
        <v>0</v>
      </c>
      <c r="R437" t="b">
        <v>0</v>
      </c>
    </row>
    <row r="438">
      <c r="A438" t="inlineStr">
        <is>
          <t>FAC-000436::v1</t>
        </is>
      </c>
      <c r="B438" t="inlineStr">
        <is>
          <t>FAC-000436</t>
        </is>
      </c>
      <c r="C438" t="n">
        <v>1</v>
      </c>
      <c r="D438" s="8" t="n">
        <v>46265</v>
      </c>
      <c r="E438" s="8" t="n">
        <v>46023</v>
      </c>
      <c r="F438" s="8" t="inlineStr"/>
      <c r="G438" s="8" t="n">
        <v>46265.25</v>
      </c>
      <c r="H438" s="8" t="inlineStr"/>
      <c r="I438" t="b">
        <v>1</v>
      </c>
      <c r="J438" t="inlineStr">
        <is>
          <t>ACTIVE</t>
        </is>
      </c>
      <c r="K438" t="inlineStr">
        <is>
          <t>FAC-000436</t>
        </is>
      </c>
      <c r="L438" t="inlineStr">
        <is>
          <t>CON-000436</t>
        </is>
      </c>
      <c r="M438" t="n">
        <v>78699960.35482283</v>
      </c>
      <c r="N438" t="n">
        <v>78699960.35482283</v>
      </c>
      <c r="O438" t="n">
        <v>0</v>
      </c>
      <c r="P438" t="inlineStr">
        <is>
          <t>CLASS_2</t>
        </is>
      </c>
      <c r="Q438" t="n">
        <v>0</v>
      </c>
      <c r="R438" t="b">
        <v>0</v>
      </c>
    </row>
    <row r="439">
      <c r="A439" t="inlineStr">
        <is>
          <t>FAC-000437::v1</t>
        </is>
      </c>
      <c r="B439" t="inlineStr">
        <is>
          <t>FAC-000437</t>
        </is>
      </c>
      <c r="C439" t="n">
        <v>1</v>
      </c>
      <c r="D439" s="8" t="n">
        <v>46265</v>
      </c>
      <c r="E439" s="8" t="n">
        <v>46023</v>
      </c>
      <c r="F439" s="8" t="inlineStr"/>
      <c r="G439" s="8" t="n">
        <v>46265.25</v>
      </c>
      <c r="H439" s="8" t="inlineStr"/>
      <c r="I439" t="b">
        <v>1</v>
      </c>
      <c r="J439" t="inlineStr">
        <is>
          <t>ACTIVE</t>
        </is>
      </c>
      <c r="K439" t="inlineStr">
        <is>
          <t>FAC-000437</t>
        </is>
      </c>
      <c r="L439" t="inlineStr">
        <is>
          <t>CON-000437</t>
        </is>
      </c>
      <c r="M439" t="n">
        <v>33365307.02756418</v>
      </c>
      <c r="N439" t="n">
        <v>29282490.61350809</v>
      </c>
      <c r="O439" t="n">
        <v>4082816.414056085</v>
      </c>
      <c r="P439" t="inlineStr">
        <is>
          <t>CLASS_3</t>
        </is>
      </c>
      <c r="Q439" t="n">
        <v>4082816.414056085</v>
      </c>
      <c r="R439" t="b">
        <v>0</v>
      </c>
    </row>
    <row r="440">
      <c r="A440" t="inlineStr">
        <is>
          <t>FAC-000438::v1</t>
        </is>
      </c>
      <c r="B440" t="inlineStr">
        <is>
          <t>FAC-000438</t>
        </is>
      </c>
      <c r="C440" t="n">
        <v>1</v>
      </c>
      <c r="D440" s="8" t="n">
        <v>46265</v>
      </c>
      <c r="E440" s="8" t="n">
        <v>46023</v>
      </c>
      <c r="F440" s="8" t="inlineStr"/>
      <c r="G440" s="8" t="n">
        <v>46265.25</v>
      </c>
      <c r="H440" s="8" t="inlineStr"/>
      <c r="I440" t="b">
        <v>1</v>
      </c>
      <c r="J440" t="inlineStr">
        <is>
          <t>ACTIVE</t>
        </is>
      </c>
      <c r="K440" t="inlineStr">
        <is>
          <t>FAC-000438</t>
        </is>
      </c>
      <c r="L440" t="inlineStr">
        <is>
          <t>CON-000438</t>
        </is>
      </c>
      <c r="M440" t="n">
        <v>5322628.796553353</v>
      </c>
      <c r="N440" t="n">
        <v>5322628.796553353</v>
      </c>
      <c r="O440" t="n">
        <v>0</v>
      </c>
      <c r="P440" t="inlineStr">
        <is>
          <t>CLASS_4</t>
        </is>
      </c>
      <c r="Q440" t="n">
        <v>0</v>
      </c>
      <c r="R440" t="b">
        <v>0</v>
      </c>
    </row>
    <row r="441">
      <c r="A441" t="inlineStr">
        <is>
          <t>FAC-000439::v1</t>
        </is>
      </c>
      <c r="B441" t="inlineStr">
        <is>
          <t>FAC-000439</t>
        </is>
      </c>
      <c r="C441" t="n">
        <v>1</v>
      </c>
      <c r="D441" s="8" t="n">
        <v>46265</v>
      </c>
      <c r="E441" s="8" t="n">
        <v>46023</v>
      </c>
      <c r="F441" s="8" t="inlineStr"/>
      <c r="G441" s="8" t="n">
        <v>46265.25</v>
      </c>
      <c r="H441" s="8" t="inlineStr"/>
      <c r="I441" t="b">
        <v>1</v>
      </c>
      <c r="J441" t="inlineStr">
        <is>
          <t>ACTIVE</t>
        </is>
      </c>
      <c r="K441" t="inlineStr">
        <is>
          <t>FAC-000439</t>
        </is>
      </c>
      <c r="L441" t="inlineStr">
        <is>
          <t>CON-000439</t>
        </is>
      </c>
      <c r="M441" t="n">
        <v>16195574.9982801</v>
      </c>
      <c r="N441" t="n">
        <v>16195574.9982801</v>
      </c>
      <c r="O441" t="n">
        <v>0</v>
      </c>
      <c r="P441" t="inlineStr">
        <is>
          <t>CLASS_5</t>
        </is>
      </c>
      <c r="Q441" t="n">
        <v>0</v>
      </c>
      <c r="R441" t="b">
        <v>0</v>
      </c>
    </row>
    <row r="442">
      <c r="A442" t="inlineStr">
        <is>
          <t>FAC-000440::v1</t>
        </is>
      </c>
      <c r="B442" t="inlineStr">
        <is>
          <t>FAC-000440</t>
        </is>
      </c>
      <c r="C442" t="n">
        <v>1</v>
      </c>
      <c r="D442" s="8" t="n">
        <v>46265</v>
      </c>
      <c r="E442" s="8" t="n">
        <v>46023</v>
      </c>
      <c r="F442" s="8" t="inlineStr"/>
      <c r="G442" s="8" t="n">
        <v>46265.25</v>
      </c>
      <c r="H442" s="8" t="inlineStr"/>
      <c r="I442" t="b">
        <v>1</v>
      </c>
      <c r="J442" t="inlineStr">
        <is>
          <t>ACTIVE</t>
        </is>
      </c>
      <c r="K442" t="inlineStr">
        <is>
          <t>FAC-000440</t>
        </is>
      </c>
      <c r="L442" t="inlineStr">
        <is>
          <t>CON-000440</t>
        </is>
      </c>
      <c r="M442" t="n">
        <v>21369017.68483184</v>
      </c>
      <c r="N442" t="n">
        <v>21369017.68483184</v>
      </c>
      <c r="O442" t="n">
        <v>0</v>
      </c>
      <c r="P442" t="inlineStr">
        <is>
          <t>CLASS_1</t>
        </is>
      </c>
      <c r="Q442" t="n">
        <v>0</v>
      </c>
      <c r="R442" t="b">
        <v>0</v>
      </c>
    </row>
    <row r="443">
      <c r="A443" t="inlineStr">
        <is>
          <t>FAC-000441::v1</t>
        </is>
      </c>
      <c r="B443" t="inlineStr">
        <is>
          <t>FAC-000441</t>
        </is>
      </c>
      <c r="C443" t="n">
        <v>1</v>
      </c>
      <c r="D443" s="8" t="n">
        <v>46265</v>
      </c>
      <c r="E443" s="8" t="n">
        <v>46023</v>
      </c>
      <c r="F443" s="8" t="inlineStr"/>
      <c r="G443" s="8" t="n">
        <v>46265.25</v>
      </c>
      <c r="H443" s="8" t="inlineStr"/>
      <c r="I443" t="b">
        <v>1</v>
      </c>
      <c r="J443" t="inlineStr">
        <is>
          <t>ACTIVE</t>
        </is>
      </c>
      <c r="K443" t="inlineStr">
        <is>
          <t>FAC-000441</t>
        </is>
      </c>
      <c r="L443" t="inlineStr">
        <is>
          <t>CON-000441</t>
        </is>
      </c>
      <c r="M443" t="n">
        <v>1480896.45087127</v>
      </c>
      <c r="N443" t="n">
        <v>1480896.45087127</v>
      </c>
      <c r="O443" t="n">
        <v>0</v>
      </c>
      <c r="P443" t="inlineStr">
        <is>
          <t>CLASS_2</t>
        </is>
      </c>
      <c r="Q443" t="n">
        <v>0</v>
      </c>
      <c r="R443" t="b">
        <v>0</v>
      </c>
    </row>
    <row r="444">
      <c r="A444" t="inlineStr">
        <is>
          <t>FAC-000442::v1</t>
        </is>
      </c>
      <c r="B444" t="inlineStr">
        <is>
          <t>FAC-000442</t>
        </is>
      </c>
      <c r="C444" t="n">
        <v>1</v>
      </c>
      <c r="D444" s="8" t="n">
        <v>46265</v>
      </c>
      <c r="E444" s="8" t="n">
        <v>46023</v>
      </c>
      <c r="F444" s="8" t="inlineStr"/>
      <c r="G444" s="8" t="n">
        <v>46265.25</v>
      </c>
      <c r="H444" s="8" t="inlineStr"/>
      <c r="I444" t="b">
        <v>1</v>
      </c>
      <c r="J444" t="inlineStr">
        <is>
          <t>ACTIVE</t>
        </is>
      </c>
      <c r="K444" t="inlineStr">
        <is>
          <t>FAC-000442</t>
        </is>
      </c>
      <c r="L444" t="inlineStr">
        <is>
          <t>CON-000442</t>
        </is>
      </c>
      <c r="M444" t="n">
        <v>1557502.855633327</v>
      </c>
      <c r="N444" t="n">
        <v>1181589.249799165</v>
      </c>
      <c r="O444" t="n">
        <v>375913.6058341623</v>
      </c>
      <c r="P444" t="inlineStr">
        <is>
          <t>CLASS_3</t>
        </is>
      </c>
      <c r="Q444" t="n">
        <v>375913.6058341623</v>
      </c>
      <c r="R444" t="b">
        <v>0</v>
      </c>
    </row>
    <row r="445">
      <c r="A445" t="inlineStr">
        <is>
          <t>FAC-000443::v1</t>
        </is>
      </c>
      <c r="B445" t="inlineStr">
        <is>
          <t>FAC-000443</t>
        </is>
      </c>
      <c r="C445" t="n">
        <v>1</v>
      </c>
      <c r="D445" s="8" t="n">
        <v>46265</v>
      </c>
      <c r="E445" s="8" t="n">
        <v>46023</v>
      </c>
      <c r="F445" s="8" t="inlineStr"/>
      <c r="G445" s="8" t="n">
        <v>46265.25</v>
      </c>
      <c r="H445" s="8" t="inlineStr"/>
      <c r="I445" t="b">
        <v>1</v>
      </c>
      <c r="J445" t="inlineStr">
        <is>
          <t>ACTIVE</t>
        </is>
      </c>
      <c r="K445" t="inlineStr">
        <is>
          <t>FAC-000443</t>
        </is>
      </c>
      <c r="L445" t="inlineStr">
        <is>
          <t>CON-000443</t>
        </is>
      </c>
      <c r="M445" t="n">
        <v>128638285.3082748</v>
      </c>
      <c r="N445" t="n">
        <v>97266704.30262676</v>
      </c>
      <c r="O445" t="n">
        <v>31371581.00564808</v>
      </c>
      <c r="P445" t="inlineStr">
        <is>
          <t>CLASS_4</t>
        </is>
      </c>
      <c r="Q445" t="n">
        <v>31371581.00564808</v>
      </c>
      <c r="R445" t="b">
        <v>0</v>
      </c>
    </row>
    <row r="446">
      <c r="A446" t="inlineStr">
        <is>
          <t>FAC-000444::v1</t>
        </is>
      </c>
      <c r="B446" t="inlineStr">
        <is>
          <t>FAC-000444</t>
        </is>
      </c>
      <c r="C446" t="n">
        <v>1</v>
      </c>
      <c r="D446" s="8" t="n">
        <v>46265</v>
      </c>
      <c r="E446" s="8" t="n">
        <v>46023</v>
      </c>
      <c r="F446" s="8" t="inlineStr"/>
      <c r="G446" s="8" t="n">
        <v>46265.25</v>
      </c>
      <c r="H446" s="8" t="inlineStr"/>
      <c r="I446" t="b">
        <v>1</v>
      </c>
      <c r="J446" t="inlineStr">
        <is>
          <t>ACTIVE</t>
        </is>
      </c>
      <c r="K446" t="inlineStr">
        <is>
          <t>FAC-000444</t>
        </is>
      </c>
      <c r="L446" t="inlineStr">
        <is>
          <t>CON-000444</t>
        </is>
      </c>
      <c r="M446" t="n">
        <v>9282731.555945413</v>
      </c>
      <c r="N446" t="n">
        <v>7333735.08726497</v>
      </c>
      <c r="O446" t="n">
        <v>1948996.468680444</v>
      </c>
      <c r="P446" t="inlineStr">
        <is>
          <t>CLASS_5</t>
        </is>
      </c>
      <c r="Q446" t="n">
        <v>1948996.468680444</v>
      </c>
      <c r="R446" t="b">
        <v>0</v>
      </c>
    </row>
    <row r="447">
      <c r="A447" t="inlineStr">
        <is>
          <t>FAC-000445::v1</t>
        </is>
      </c>
      <c r="B447" t="inlineStr">
        <is>
          <t>FAC-000445</t>
        </is>
      </c>
      <c r="C447" t="n">
        <v>1</v>
      </c>
      <c r="D447" s="8" t="n">
        <v>46265</v>
      </c>
      <c r="E447" s="8" t="n">
        <v>46023</v>
      </c>
      <c r="F447" s="8" t="inlineStr"/>
      <c r="G447" s="8" t="n">
        <v>46265.25</v>
      </c>
      <c r="H447" s="8" t="inlineStr"/>
      <c r="I447" t="b">
        <v>1</v>
      </c>
      <c r="J447" t="inlineStr">
        <is>
          <t>ACTIVE</t>
        </is>
      </c>
      <c r="K447" t="inlineStr">
        <is>
          <t>FAC-000445</t>
        </is>
      </c>
      <c r="L447" t="inlineStr">
        <is>
          <t>CON-000445</t>
        </is>
      </c>
      <c r="M447" t="n">
        <v>27684707.6631131</v>
      </c>
      <c r="N447" t="n">
        <v>27684707.6631131</v>
      </c>
      <c r="O447" t="n">
        <v>0</v>
      </c>
      <c r="P447" t="inlineStr">
        <is>
          <t>CLASS_1</t>
        </is>
      </c>
      <c r="Q447" t="n">
        <v>0</v>
      </c>
      <c r="R447" t="b">
        <v>0</v>
      </c>
    </row>
    <row r="448">
      <c r="A448" t="inlineStr">
        <is>
          <t>FAC-000446::v1</t>
        </is>
      </c>
      <c r="B448" t="inlineStr">
        <is>
          <t>FAC-000446</t>
        </is>
      </c>
      <c r="C448" t="n">
        <v>1</v>
      </c>
      <c r="D448" s="8" t="n">
        <v>46265</v>
      </c>
      <c r="E448" s="8" t="n">
        <v>46023</v>
      </c>
      <c r="F448" s="8" t="inlineStr"/>
      <c r="G448" s="8" t="n">
        <v>46265.25</v>
      </c>
      <c r="H448" s="8" t="inlineStr"/>
      <c r="I448" t="b">
        <v>1</v>
      </c>
      <c r="J448" t="inlineStr">
        <is>
          <t>ACTIVE</t>
        </is>
      </c>
      <c r="K448" t="inlineStr">
        <is>
          <t>FAC-000446</t>
        </is>
      </c>
      <c r="L448" t="inlineStr">
        <is>
          <t>CON-000446</t>
        </is>
      </c>
      <c r="M448" t="n">
        <v>20710723.24290892</v>
      </c>
      <c r="N448" t="n">
        <v>20710723.24290892</v>
      </c>
      <c r="O448" t="n">
        <v>0</v>
      </c>
      <c r="P448" t="inlineStr">
        <is>
          <t>CLASS_2</t>
        </is>
      </c>
      <c r="Q448" t="n">
        <v>0</v>
      </c>
      <c r="R448" t="b">
        <v>0</v>
      </c>
    </row>
    <row r="449">
      <c r="A449" t="inlineStr">
        <is>
          <t>FAC-000447::v1</t>
        </is>
      </c>
      <c r="B449" t="inlineStr">
        <is>
          <t>FAC-000447</t>
        </is>
      </c>
      <c r="C449" t="n">
        <v>1</v>
      </c>
      <c r="D449" s="8" t="n">
        <v>46265</v>
      </c>
      <c r="E449" s="8" t="n">
        <v>46023</v>
      </c>
      <c r="F449" s="8" t="inlineStr"/>
      <c r="G449" s="8" t="n">
        <v>46265.25</v>
      </c>
      <c r="H449" s="8" t="inlineStr"/>
      <c r="I449" t="b">
        <v>1</v>
      </c>
      <c r="J449" t="inlineStr">
        <is>
          <t>ACTIVE</t>
        </is>
      </c>
      <c r="K449" t="inlineStr">
        <is>
          <t>FAC-000447</t>
        </is>
      </c>
      <c r="L449" t="inlineStr">
        <is>
          <t>CON-000447</t>
        </is>
      </c>
      <c r="M449" t="n">
        <v>2641234.582998124</v>
      </c>
      <c r="N449" t="n">
        <v>2641234.582998124</v>
      </c>
      <c r="O449" t="n">
        <v>0</v>
      </c>
      <c r="P449" t="inlineStr">
        <is>
          <t>CLASS_3</t>
        </is>
      </c>
      <c r="Q449" t="n">
        <v>0</v>
      </c>
      <c r="R449" t="b">
        <v>0</v>
      </c>
    </row>
    <row r="450">
      <c r="A450" t="inlineStr">
        <is>
          <t>FAC-000448::v1</t>
        </is>
      </c>
      <c r="B450" t="inlineStr">
        <is>
          <t>FAC-000448</t>
        </is>
      </c>
      <c r="C450" t="n">
        <v>1</v>
      </c>
      <c r="D450" s="8" t="n">
        <v>46265</v>
      </c>
      <c r="E450" s="8" t="n">
        <v>46023</v>
      </c>
      <c r="F450" s="8" t="inlineStr"/>
      <c r="G450" s="8" t="n">
        <v>46265.25</v>
      </c>
      <c r="H450" s="8" t="inlineStr"/>
      <c r="I450" t="b">
        <v>1</v>
      </c>
      <c r="J450" t="inlineStr">
        <is>
          <t>ACTIVE</t>
        </is>
      </c>
      <c r="K450" t="inlineStr">
        <is>
          <t>FAC-000448</t>
        </is>
      </c>
      <c r="L450" t="inlineStr">
        <is>
          <t>CON-000448</t>
        </is>
      </c>
      <c r="M450" t="n">
        <v>20154620.03489644</v>
      </c>
      <c r="N450" t="n">
        <v>20154620.03489644</v>
      </c>
      <c r="O450" t="n">
        <v>0</v>
      </c>
      <c r="P450" t="inlineStr">
        <is>
          <t>CLASS_4</t>
        </is>
      </c>
      <c r="Q450" t="n">
        <v>0</v>
      </c>
      <c r="R450" t="b">
        <v>0</v>
      </c>
    </row>
    <row r="451">
      <c r="A451" t="inlineStr">
        <is>
          <t>FAC-000449::v1</t>
        </is>
      </c>
      <c r="B451" t="inlineStr">
        <is>
          <t>FAC-000449</t>
        </is>
      </c>
      <c r="C451" t="n">
        <v>1</v>
      </c>
      <c r="D451" s="8" t="n">
        <v>46265</v>
      </c>
      <c r="E451" s="8" t="n">
        <v>46023</v>
      </c>
      <c r="F451" s="8" t="inlineStr"/>
      <c r="G451" s="8" t="n">
        <v>46265.25</v>
      </c>
      <c r="H451" s="8" t="inlineStr"/>
      <c r="I451" t="b">
        <v>1</v>
      </c>
      <c r="J451" t="inlineStr">
        <is>
          <t>ACTIVE</t>
        </is>
      </c>
      <c r="K451" t="inlineStr">
        <is>
          <t>FAC-000449</t>
        </is>
      </c>
      <c r="L451" t="inlineStr">
        <is>
          <t>CON-000449</t>
        </is>
      </c>
      <c r="M451" t="n">
        <v>2811549.319492132</v>
      </c>
      <c r="N451" t="n">
        <v>2811549.319492132</v>
      </c>
      <c r="O451" t="n">
        <v>0</v>
      </c>
      <c r="P451" t="inlineStr">
        <is>
          <t>CLASS_5</t>
        </is>
      </c>
      <c r="Q451" t="n">
        <v>0</v>
      </c>
      <c r="R451" t="b">
        <v>0</v>
      </c>
    </row>
    <row r="452">
      <c r="A452" t="inlineStr">
        <is>
          <t>FAC-000450::v1</t>
        </is>
      </c>
      <c r="B452" t="inlineStr">
        <is>
          <t>FAC-000450</t>
        </is>
      </c>
      <c r="C452" t="n">
        <v>1</v>
      </c>
      <c r="D452" s="8" t="n">
        <v>46265</v>
      </c>
      <c r="E452" s="8" t="n">
        <v>46023</v>
      </c>
      <c r="F452" s="8" t="inlineStr"/>
      <c r="G452" s="8" t="n">
        <v>46265.25</v>
      </c>
      <c r="H452" s="8" t="inlineStr"/>
      <c r="I452" t="b">
        <v>1</v>
      </c>
      <c r="J452" t="inlineStr">
        <is>
          <t>ACTIVE</t>
        </is>
      </c>
      <c r="K452" t="inlineStr">
        <is>
          <t>FAC-000450</t>
        </is>
      </c>
      <c r="L452" t="inlineStr">
        <is>
          <t>CON-000450</t>
        </is>
      </c>
      <c r="M452" t="n">
        <v>12571319.94789324</v>
      </c>
      <c r="N452" t="n">
        <v>12571319.94789324</v>
      </c>
      <c r="O452" t="n">
        <v>0</v>
      </c>
      <c r="P452" t="inlineStr">
        <is>
          <t>CLASS_1</t>
        </is>
      </c>
      <c r="Q452" t="n">
        <v>0</v>
      </c>
      <c r="R452" t="b">
        <v>0</v>
      </c>
    </row>
    <row r="453">
      <c r="A453" t="inlineStr">
        <is>
          <t>FAC-000451::v1</t>
        </is>
      </c>
      <c r="B453" t="inlineStr">
        <is>
          <t>FAC-000451</t>
        </is>
      </c>
      <c r="C453" t="n">
        <v>1</v>
      </c>
      <c r="D453" s="8" t="n">
        <v>46265</v>
      </c>
      <c r="E453" s="8" t="n">
        <v>46023</v>
      </c>
      <c r="F453" s="8" t="inlineStr"/>
      <c r="G453" s="8" t="n">
        <v>46265.25</v>
      </c>
      <c r="H453" s="8" t="inlineStr"/>
      <c r="I453" t="b">
        <v>1</v>
      </c>
      <c r="J453" t="inlineStr">
        <is>
          <t>ACTIVE</t>
        </is>
      </c>
      <c r="K453" t="inlineStr">
        <is>
          <t>FAC-000451</t>
        </is>
      </c>
      <c r="L453" t="inlineStr">
        <is>
          <t>CON-000451</t>
        </is>
      </c>
      <c r="M453" t="n">
        <v>125165835.9156328</v>
      </c>
      <c r="N453" t="n">
        <v>105133038.1099791</v>
      </c>
      <c r="O453" t="n">
        <v>20032797.80565369</v>
      </c>
      <c r="P453" t="inlineStr">
        <is>
          <t>CLASS_2</t>
        </is>
      </c>
      <c r="Q453" t="n">
        <v>20032797.80565369</v>
      </c>
      <c r="R453" t="b">
        <v>0</v>
      </c>
    </row>
    <row r="454">
      <c r="A454" t="inlineStr">
        <is>
          <t>FAC-000452::v1</t>
        </is>
      </c>
      <c r="B454" t="inlineStr">
        <is>
          <t>FAC-000452</t>
        </is>
      </c>
      <c r="C454" t="n">
        <v>1</v>
      </c>
      <c r="D454" s="8" t="n">
        <v>46265</v>
      </c>
      <c r="E454" s="8" t="n">
        <v>46023</v>
      </c>
      <c r="F454" s="8" t="inlineStr"/>
      <c r="G454" s="8" t="n">
        <v>46265.25</v>
      </c>
      <c r="H454" s="8" t="inlineStr"/>
      <c r="I454" t="b">
        <v>1</v>
      </c>
      <c r="J454" t="inlineStr">
        <is>
          <t>ACTIVE</t>
        </is>
      </c>
      <c r="K454" t="inlineStr">
        <is>
          <t>FAC-000452</t>
        </is>
      </c>
      <c r="L454" t="inlineStr">
        <is>
          <t>CON-000452</t>
        </is>
      </c>
      <c r="M454" t="n">
        <v>955526.8793111497</v>
      </c>
      <c r="N454" t="n">
        <v>955526.8793111497</v>
      </c>
      <c r="O454" t="n">
        <v>0</v>
      </c>
      <c r="P454" t="inlineStr">
        <is>
          <t>CLASS_3</t>
        </is>
      </c>
      <c r="Q454" t="n">
        <v>0</v>
      </c>
      <c r="R454" t="b">
        <v>0</v>
      </c>
    </row>
    <row r="455">
      <c r="A455" t="inlineStr">
        <is>
          <t>FAC-000453::v1</t>
        </is>
      </c>
      <c r="B455" t="inlineStr">
        <is>
          <t>FAC-000453</t>
        </is>
      </c>
      <c r="C455" t="n">
        <v>1</v>
      </c>
      <c r="D455" s="8" t="n">
        <v>46265</v>
      </c>
      <c r="E455" s="8" t="n">
        <v>46023</v>
      </c>
      <c r="F455" s="8" t="inlineStr"/>
      <c r="G455" s="8" t="n">
        <v>46265.25</v>
      </c>
      <c r="H455" s="8" t="inlineStr"/>
      <c r="I455" t="b">
        <v>1</v>
      </c>
      <c r="J455" t="inlineStr">
        <is>
          <t>ACTIVE</t>
        </is>
      </c>
      <c r="K455" t="inlineStr">
        <is>
          <t>FAC-000453</t>
        </is>
      </c>
      <c r="L455" t="inlineStr">
        <is>
          <t>CON-000453</t>
        </is>
      </c>
      <c r="M455" t="n">
        <v>13785655.02439346</v>
      </c>
      <c r="N455" t="n">
        <v>13785655.02439346</v>
      </c>
      <c r="O455" t="n">
        <v>0</v>
      </c>
      <c r="P455" t="inlineStr">
        <is>
          <t>CLASS_4</t>
        </is>
      </c>
      <c r="Q455" t="n">
        <v>0</v>
      </c>
      <c r="R455" t="b">
        <v>0</v>
      </c>
    </row>
    <row r="456">
      <c r="A456" t="inlineStr">
        <is>
          <t>FAC-000454::v1</t>
        </is>
      </c>
      <c r="B456" t="inlineStr">
        <is>
          <t>FAC-000454</t>
        </is>
      </c>
      <c r="C456" t="n">
        <v>1</v>
      </c>
      <c r="D456" s="8" t="n">
        <v>46265</v>
      </c>
      <c r="E456" s="8" t="n">
        <v>46023</v>
      </c>
      <c r="F456" s="8" t="inlineStr"/>
      <c r="G456" s="8" t="n">
        <v>46265.25</v>
      </c>
      <c r="H456" s="8" t="inlineStr"/>
      <c r="I456" t="b">
        <v>1</v>
      </c>
      <c r="J456" t="inlineStr">
        <is>
          <t>ACTIVE</t>
        </is>
      </c>
      <c r="K456" t="inlineStr">
        <is>
          <t>FAC-000454</t>
        </is>
      </c>
      <c r="L456" t="inlineStr">
        <is>
          <t>CON-000454</t>
        </is>
      </c>
      <c r="M456" t="n">
        <v>8125984.957187749</v>
      </c>
      <c r="N456" t="n">
        <v>8125984.957187749</v>
      </c>
      <c r="O456" t="n">
        <v>0</v>
      </c>
      <c r="P456" t="inlineStr">
        <is>
          <t>CLASS_5</t>
        </is>
      </c>
      <c r="Q456" t="n">
        <v>0</v>
      </c>
      <c r="R456" t="b">
        <v>0</v>
      </c>
    </row>
    <row r="457">
      <c r="A457" t="inlineStr">
        <is>
          <t>FAC-000455::v1</t>
        </is>
      </c>
      <c r="B457" t="inlineStr">
        <is>
          <t>FAC-000455</t>
        </is>
      </c>
      <c r="C457" t="n">
        <v>1</v>
      </c>
      <c r="D457" s="8" t="n">
        <v>46265</v>
      </c>
      <c r="E457" s="8" t="n">
        <v>46023</v>
      </c>
      <c r="F457" s="8" t="inlineStr"/>
      <c r="G457" s="8" t="n">
        <v>46265.25</v>
      </c>
      <c r="H457" s="8" t="inlineStr"/>
      <c r="I457" t="b">
        <v>1</v>
      </c>
      <c r="J457" t="inlineStr">
        <is>
          <t>ACTIVE</t>
        </is>
      </c>
      <c r="K457" t="inlineStr">
        <is>
          <t>FAC-000455</t>
        </is>
      </c>
      <c r="L457" t="inlineStr">
        <is>
          <t>CON-000455</t>
        </is>
      </c>
      <c r="M457" t="n">
        <v>84087706.84473436</v>
      </c>
      <c r="N457" t="n">
        <v>73716633.69754513</v>
      </c>
      <c r="O457" t="n">
        <v>10371073.14718923</v>
      </c>
      <c r="P457" t="inlineStr">
        <is>
          <t>CLASS_1</t>
        </is>
      </c>
      <c r="Q457" t="n">
        <v>10371073.14718923</v>
      </c>
      <c r="R457" t="b">
        <v>0</v>
      </c>
    </row>
    <row r="458">
      <c r="A458" t="inlineStr">
        <is>
          <t>FAC-000456::v1</t>
        </is>
      </c>
      <c r="B458" t="inlineStr">
        <is>
          <t>FAC-000456</t>
        </is>
      </c>
      <c r="C458" t="n">
        <v>1</v>
      </c>
      <c r="D458" s="8" t="n">
        <v>46265</v>
      </c>
      <c r="E458" s="8" t="n">
        <v>46023</v>
      </c>
      <c r="F458" s="8" t="inlineStr"/>
      <c r="G458" s="8" t="n">
        <v>46265.25</v>
      </c>
      <c r="H458" s="8" t="inlineStr"/>
      <c r="I458" t="b">
        <v>1</v>
      </c>
      <c r="J458" t="inlineStr">
        <is>
          <t>ACTIVE</t>
        </is>
      </c>
      <c r="K458" t="inlineStr">
        <is>
          <t>FAC-000456</t>
        </is>
      </c>
      <c r="L458" t="inlineStr">
        <is>
          <t>CON-000456</t>
        </is>
      </c>
      <c r="M458" t="n">
        <v>41847191.62895357</v>
      </c>
      <c r="N458" t="n">
        <v>41847191.62895357</v>
      </c>
      <c r="O458" t="n">
        <v>0</v>
      </c>
      <c r="P458" t="inlineStr">
        <is>
          <t>CLASS_2</t>
        </is>
      </c>
      <c r="Q458" t="n">
        <v>0</v>
      </c>
      <c r="R458" t="b">
        <v>0</v>
      </c>
    </row>
    <row r="459">
      <c r="A459" t="inlineStr">
        <is>
          <t>FAC-000457::v1</t>
        </is>
      </c>
      <c r="B459" t="inlineStr">
        <is>
          <t>FAC-000457</t>
        </is>
      </c>
      <c r="C459" t="n">
        <v>1</v>
      </c>
      <c r="D459" s="8" t="n">
        <v>46265</v>
      </c>
      <c r="E459" s="8" t="n">
        <v>46023</v>
      </c>
      <c r="F459" s="8" t="inlineStr"/>
      <c r="G459" s="8" t="n">
        <v>46265.25</v>
      </c>
      <c r="H459" s="8" t="inlineStr"/>
      <c r="I459" t="b">
        <v>1</v>
      </c>
      <c r="J459" t="inlineStr">
        <is>
          <t>ACTIVE</t>
        </is>
      </c>
      <c r="K459" t="inlineStr">
        <is>
          <t>FAC-000457</t>
        </is>
      </c>
      <c r="L459" t="inlineStr">
        <is>
          <t>CON-000457</t>
        </is>
      </c>
      <c r="M459" t="n">
        <v>1447809.283482646</v>
      </c>
      <c r="N459" t="n">
        <v>1169459.256916192</v>
      </c>
      <c r="O459" t="n">
        <v>278350.0265664543</v>
      </c>
      <c r="P459" t="inlineStr">
        <is>
          <t>CLASS_3</t>
        </is>
      </c>
      <c r="Q459" t="n">
        <v>278350.0265664543</v>
      </c>
      <c r="R459" t="b">
        <v>0</v>
      </c>
    </row>
    <row r="460">
      <c r="A460" t="inlineStr">
        <is>
          <t>FAC-000458::v1</t>
        </is>
      </c>
      <c r="B460" t="inlineStr">
        <is>
          <t>FAC-000458</t>
        </is>
      </c>
      <c r="C460" t="n">
        <v>1</v>
      </c>
      <c r="D460" s="8" t="n">
        <v>46265</v>
      </c>
      <c r="E460" s="8" t="n">
        <v>46023</v>
      </c>
      <c r="F460" s="8" t="inlineStr"/>
      <c r="G460" s="8" t="n">
        <v>46265.25</v>
      </c>
      <c r="H460" s="8" t="inlineStr"/>
      <c r="I460" t="b">
        <v>1</v>
      </c>
      <c r="J460" t="inlineStr">
        <is>
          <t>ACTIVE</t>
        </is>
      </c>
      <c r="K460" t="inlineStr">
        <is>
          <t>FAC-000458</t>
        </is>
      </c>
      <c r="L460" t="inlineStr">
        <is>
          <t>CON-000458</t>
        </is>
      </c>
      <c r="M460" t="n">
        <v>39746874.77723417</v>
      </c>
      <c r="N460" t="n">
        <v>36314017.70349283</v>
      </c>
      <c r="O460" t="n">
        <v>3432857.07374134</v>
      </c>
      <c r="P460" t="inlineStr">
        <is>
          <t>CLASS_4</t>
        </is>
      </c>
      <c r="Q460" t="n">
        <v>3432857.07374134</v>
      </c>
      <c r="R460" t="b">
        <v>0</v>
      </c>
    </row>
    <row r="461">
      <c r="A461" t="inlineStr">
        <is>
          <t>FAC-000459::v1</t>
        </is>
      </c>
      <c r="B461" t="inlineStr">
        <is>
          <t>FAC-000459</t>
        </is>
      </c>
      <c r="C461" t="n">
        <v>1</v>
      </c>
      <c r="D461" s="8" t="n">
        <v>46265</v>
      </c>
      <c r="E461" s="8" t="n">
        <v>46023</v>
      </c>
      <c r="F461" s="8" t="inlineStr"/>
      <c r="G461" s="8" t="n">
        <v>46265.25</v>
      </c>
      <c r="H461" s="8" t="inlineStr"/>
      <c r="I461" t="b">
        <v>1</v>
      </c>
      <c r="J461" t="inlineStr">
        <is>
          <t>ACTIVE</t>
        </is>
      </c>
      <c r="K461" t="inlineStr">
        <is>
          <t>FAC-000459</t>
        </is>
      </c>
      <c r="L461" t="inlineStr">
        <is>
          <t>CON-000459</t>
        </is>
      </c>
      <c r="M461" t="n">
        <v>43890646.74763415</v>
      </c>
      <c r="N461" t="n">
        <v>34650997.37655539</v>
      </c>
      <c r="O461" t="n">
        <v>9239649.371078758</v>
      </c>
      <c r="P461" t="inlineStr">
        <is>
          <t>CLASS_5</t>
        </is>
      </c>
      <c r="Q461" t="n">
        <v>9239649.371078758</v>
      </c>
      <c r="R461" t="b">
        <v>0</v>
      </c>
    </row>
    <row r="462">
      <c r="A462" t="inlineStr">
        <is>
          <t>FAC-000460::v1</t>
        </is>
      </c>
      <c r="B462" t="inlineStr">
        <is>
          <t>FAC-000460</t>
        </is>
      </c>
      <c r="C462" t="n">
        <v>1</v>
      </c>
      <c r="D462" s="8" t="n">
        <v>46265</v>
      </c>
      <c r="E462" s="8" t="n">
        <v>46023</v>
      </c>
      <c r="F462" s="8" t="inlineStr"/>
      <c r="G462" s="8" t="n">
        <v>46265.25</v>
      </c>
      <c r="H462" s="8" t="inlineStr"/>
      <c r="I462" t="b">
        <v>1</v>
      </c>
      <c r="J462" t="inlineStr">
        <is>
          <t>ACTIVE</t>
        </is>
      </c>
      <c r="K462" t="inlineStr">
        <is>
          <t>FAC-000460</t>
        </is>
      </c>
      <c r="L462" t="inlineStr">
        <is>
          <t>CON-000460</t>
        </is>
      </c>
      <c r="M462" t="n">
        <v>1347733.6194014</v>
      </c>
      <c r="N462" t="n">
        <v>1347733.6194014</v>
      </c>
      <c r="O462" t="n">
        <v>0</v>
      </c>
      <c r="P462" t="inlineStr">
        <is>
          <t>CLASS_1</t>
        </is>
      </c>
      <c r="Q462" t="n">
        <v>0</v>
      </c>
      <c r="R462" t="b">
        <v>0</v>
      </c>
    </row>
    <row r="463">
      <c r="A463" t="inlineStr">
        <is>
          <t>FAC-000461::v1</t>
        </is>
      </c>
      <c r="B463" t="inlineStr">
        <is>
          <t>FAC-000461</t>
        </is>
      </c>
      <c r="C463" t="n">
        <v>1</v>
      </c>
      <c r="D463" s="8" t="n">
        <v>46265</v>
      </c>
      <c r="E463" s="8" t="n">
        <v>46023</v>
      </c>
      <c r="F463" s="8" t="inlineStr"/>
      <c r="G463" s="8" t="n">
        <v>46265.25</v>
      </c>
      <c r="H463" s="8" t="inlineStr"/>
      <c r="I463" t="b">
        <v>1</v>
      </c>
      <c r="J463" t="inlineStr">
        <is>
          <t>ACTIVE</t>
        </is>
      </c>
      <c r="K463" t="inlineStr">
        <is>
          <t>FAC-000461</t>
        </is>
      </c>
      <c r="L463" t="inlineStr">
        <is>
          <t>CON-000461</t>
        </is>
      </c>
      <c r="M463" t="n">
        <v>431571.3244290288</v>
      </c>
      <c r="N463" t="n">
        <v>431571.3244290288</v>
      </c>
      <c r="O463" t="n">
        <v>0</v>
      </c>
      <c r="P463" t="inlineStr">
        <is>
          <t>CLASS_2</t>
        </is>
      </c>
      <c r="Q463" t="n">
        <v>0</v>
      </c>
      <c r="R463" t="b">
        <v>0</v>
      </c>
    </row>
    <row r="464">
      <c r="A464" t="inlineStr">
        <is>
          <t>FAC-000462::v1</t>
        </is>
      </c>
      <c r="B464" t="inlineStr">
        <is>
          <t>FAC-000462</t>
        </is>
      </c>
      <c r="C464" t="n">
        <v>1</v>
      </c>
      <c r="D464" s="8" t="n">
        <v>46265</v>
      </c>
      <c r="E464" s="8" t="n">
        <v>46023</v>
      </c>
      <c r="F464" s="8" t="inlineStr"/>
      <c r="G464" s="8" t="n">
        <v>46265.25</v>
      </c>
      <c r="H464" s="8" t="inlineStr"/>
      <c r="I464" t="b">
        <v>1</v>
      </c>
      <c r="J464" t="inlineStr">
        <is>
          <t>ACTIVE</t>
        </is>
      </c>
      <c r="K464" t="inlineStr">
        <is>
          <t>FAC-000462</t>
        </is>
      </c>
      <c r="L464" t="inlineStr">
        <is>
          <t>CON-000462</t>
        </is>
      </c>
      <c r="M464" t="n">
        <v>2117818.49256299</v>
      </c>
      <c r="N464" t="n">
        <v>1805169.745084407</v>
      </c>
      <c r="O464" t="n">
        <v>312648.7474785825</v>
      </c>
      <c r="P464" t="inlineStr">
        <is>
          <t>CLASS_3</t>
        </is>
      </c>
      <c r="Q464" t="n">
        <v>312648.7474785825</v>
      </c>
      <c r="R464" t="b">
        <v>0</v>
      </c>
    </row>
    <row r="465">
      <c r="A465" t="inlineStr">
        <is>
          <t>FAC-000463::v1</t>
        </is>
      </c>
      <c r="B465" t="inlineStr">
        <is>
          <t>FAC-000463</t>
        </is>
      </c>
      <c r="C465" t="n">
        <v>1</v>
      </c>
      <c r="D465" s="8" t="n">
        <v>46265</v>
      </c>
      <c r="E465" s="8" t="n">
        <v>46023</v>
      </c>
      <c r="F465" s="8" t="inlineStr"/>
      <c r="G465" s="8" t="n">
        <v>46265.25</v>
      </c>
      <c r="H465" s="8" t="inlineStr"/>
      <c r="I465" t="b">
        <v>1</v>
      </c>
      <c r="J465" t="inlineStr">
        <is>
          <t>ACTIVE</t>
        </is>
      </c>
      <c r="K465" t="inlineStr">
        <is>
          <t>FAC-000463</t>
        </is>
      </c>
      <c r="L465" t="inlineStr">
        <is>
          <t>CON-000463</t>
        </is>
      </c>
      <c r="M465" t="n">
        <v>2452278.539581293</v>
      </c>
      <c r="N465" t="n">
        <v>2452278.539581293</v>
      </c>
      <c r="O465" t="n">
        <v>0</v>
      </c>
      <c r="P465" t="inlineStr">
        <is>
          <t>CLASS_4</t>
        </is>
      </c>
      <c r="Q465" t="n">
        <v>0</v>
      </c>
      <c r="R465" t="b">
        <v>0</v>
      </c>
    </row>
    <row r="466">
      <c r="A466" t="inlineStr">
        <is>
          <t>FAC-000464::v1</t>
        </is>
      </c>
      <c r="B466" t="inlineStr">
        <is>
          <t>FAC-000464</t>
        </is>
      </c>
      <c r="C466" t="n">
        <v>1</v>
      </c>
      <c r="D466" s="8" t="n">
        <v>46265</v>
      </c>
      <c r="E466" s="8" t="n">
        <v>46023</v>
      </c>
      <c r="F466" s="8" t="inlineStr"/>
      <c r="G466" s="8" t="n">
        <v>46265.25</v>
      </c>
      <c r="H466" s="8" t="inlineStr"/>
      <c r="I466" t="b">
        <v>1</v>
      </c>
      <c r="J466" t="inlineStr">
        <is>
          <t>ACTIVE</t>
        </is>
      </c>
      <c r="K466" t="inlineStr">
        <is>
          <t>FAC-000464</t>
        </is>
      </c>
      <c r="L466" t="inlineStr">
        <is>
          <t>CON-000464</t>
        </is>
      </c>
      <c r="M466" t="n">
        <v>704331.4307307106</v>
      </c>
      <c r="N466" t="n">
        <v>669427.1967065134</v>
      </c>
      <c r="O466" t="n">
        <v>34904.23402419721</v>
      </c>
      <c r="P466" t="inlineStr">
        <is>
          <t>CLASS_5</t>
        </is>
      </c>
      <c r="Q466" t="n">
        <v>34904.23402419721</v>
      </c>
      <c r="R466" t="b">
        <v>0</v>
      </c>
    </row>
    <row r="467">
      <c r="A467" t="inlineStr">
        <is>
          <t>FAC-000465::v1</t>
        </is>
      </c>
      <c r="B467" t="inlineStr">
        <is>
          <t>FAC-000465</t>
        </is>
      </c>
      <c r="C467" t="n">
        <v>1</v>
      </c>
      <c r="D467" s="8" t="n">
        <v>46265</v>
      </c>
      <c r="E467" s="8" t="n">
        <v>46023</v>
      </c>
      <c r="F467" s="8" t="inlineStr"/>
      <c r="G467" s="8" t="n">
        <v>46265.25</v>
      </c>
      <c r="H467" s="8" t="inlineStr"/>
      <c r="I467" t="b">
        <v>1</v>
      </c>
      <c r="J467" t="inlineStr">
        <is>
          <t>ACTIVE</t>
        </is>
      </c>
      <c r="K467" t="inlineStr">
        <is>
          <t>FAC-000465</t>
        </is>
      </c>
      <c r="L467" t="inlineStr">
        <is>
          <t>CON-000465</t>
        </is>
      </c>
      <c r="M467" t="n">
        <v>7418027.592735089</v>
      </c>
      <c r="N467" t="n">
        <v>6312895.105583363</v>
      </c>
      <c r="O467" t="n">
        <v>1105132.487151726</v>
      </c>
      <c r="P467" t="inlineStr">
        <is>
          <t>CLASS_1</t>
        </is>
      </c>
      <c r="Q467" t="n">
        <v>1105132.487151726</v>
      </c>
      <c r="R467" t="b">
        <v>0</v>
      </c>
    </row>
    <row r="468">
      <c r="A468" t="inlineStr">
        <is>
          <t>FAC-000466::v1</t>
        </is>
      </c>
      <c r="B468" t="inlineStr">
        <is>
          <t>FAC-000466</t>
        </is>
      </c>
      <c r="C468" t="n">
        <v>1</v>
      </c>
      <c r="D468" s="8" t="n">
        <v>46265</v>
      </c>
      <c r="E468" s="8" t="n">
        <v>46023</v>
      </c>
      <c r="F468" s="8" t="inlineStr"/>
      <c r="G468" s="8" t="n">
        <v>46265.25</v>
      </c>
      <c r="H468" s="8" t="inlineStr"/>
      <c r="I468" t="b">
        <v>1</v>
      </c>
      <c r="J468" t="inlineStr">
        <is>
          <t>ACTIVE</t>
        </is>
      </c>
      <c r="K468" t="inlineStr">
        <is>
          <t>FAC-000466</t>
        </is>
      </c>
      <c r="L468" t="inlineStr">
        <is>
          <t>CON-000466</t>
        </is>
      </c>
      <c r="M468" t="n">
        <v>30243859.0078182</v>
      </c>
      <c r="N468" t="n">
        <v>30243859.0078182</v>
      </c>
      <c r="O468" t="n">
        <v>0</v>
      </c>
      <c r="P468" t="inlineStr">
        <is>
          <t>CLASS_2</t>
        </is>
      </c>
      <c r="Q468" t="n">
        <v>0</v>
      </c>
      <c r="R468" t="b">
        <v>0</v>
      </c>
    </row>
    <row r="469">
      <c r="A469" t="inlineStr">
        <is>
          <t>FAC-000467::v1</t>
        </is>
      </c>
      <c r="B469" t="inlineStr">
        <is>
          <t>FAC-000467</t>
        </is>
      </c>
      <c r="C469" t="n">
        <v>1</v>
      </c>
      <c r="D469" s="8" t="n">
        <v>46265</v>
      </c>
      <c r="E469" s="8" t="n">
        <v>46023</v>
      </c>
      <c r="F469" s="8" t="inlineStr"/>
      <c r="G469" s="8" t="n">
        <v>46265.25</v>
      </c>
      <c r="H469" s="8" t="inlineStr"/>
      <c r="I469" t="b">
        <v>1</v>
      </c>
      <c r="J469" t="inlineStr">
        <is>
          <t>ACTIVE</t>
        </is>
      </c>
      <c r="K469" t="inlineStr">
        <is>
          <t>FAC-000467</t>
        </is>
      </c>
      <c r="L469" t="inlineStr">
        <is>
          <t>CON-000467</t>
        </is>
      </c>
      <c r="M469" t="n">
        <v>16810681.24325525</v>
      </c>
      <c r="N469" t="n">
        <v>15164971.40979393</v>
      </c>
      <c r="O469" t="n">
        <v>1645709.833461327</v>
      </c>
      <c r="P469" t="inlineStr">
        <is>
          <t>CLASS_3</t>
        </is>
      </c>
      <c r="Q469" t="n">
        <v>1645709.833461327</v>
      </c>
      <c r="R469" t="b">
        <v>0</v>
      </c>
    </row>
    <row r="470">
      <c r="A470" t="inlineStr">
        <is>
          <t>FAC-000468::v1</t>
        </is>
      </c>
      <c r="B470" t="inlineStr">
        <is>
          <t>FAC-000468</t>
        </is>
      </c>
      <c r="C470" t="n">
        <v>1</v>
      </c>
      <c r="D470" s="8" t="n">
        <v>46265</v>
      </c>
      <c r="E470" s="8" t="n">
        <v>46023</v>
      </c>
      <c r="F470" s="8" t="inlineStr"/>
      <c r="G470" s="8" t="n">
        <v>46265.25</v>
      </c>
      <c r="H470" s="8" t="inlineStr"/>
      <c r="I470" t="b">
        <v>1</v>
      </c>
      <c r="J470" t="inlineStr">
        <is>
          <t>ACTIVE</t>
        </is>
      </c>
      <c r="K470" t="inlineStr">
        <is>
          <t>FAC-000468</t>
        </is>
      </c>
      <c r="L470" t="inlineStr">
        <is>
          <t>CON-000468</t>
        </is>
      </c>
      <c r="M470" t="n">
        <v>93427675.3286532</v>
      </c>
      <c r="N470" t="n">
        <v>93427675.3286532</v>
      </c>
      <c r="O470" t="n">
        <v>0</v>
      </c>
      <c r="P470" t="inlineStr">
        <is>
          <t>CLASS_4</t>
        </is>
      </c>
      <c r="Q470" t="n">
        <v>0</v>
      </c>
      <c r="R470" t="b">
        <v>0</v>
      </c>
    </row>
    <row r="471">
      <c r="A471" t="inlineStr">
        <is>
          <t>FAC-000469::v1</t>
        </is>
      </c>
      <c r="B471" t="inlineStr">
        <is>
          <t>FAC-000469</t>
        </is>
      </c>
      <c r="C471" t="n">
        <v>1</v>
      </c>
      <c r="D471" s="8" t="n">
        <v>46265</v>
      </c>
      <c r="E471" s="8" t="n">
        <v>46023</v>
      </c>
      <c r="F471" s="8" t="inlineStr"/>
      <c r="G471" s="8" t="n">
        <v>46265.25</v>
      </c>
      <c r="H471" s="8" t="inlineStr"/>
      <c r="I471" t="b">
        <v>1</v>
      </c>
      <c r="J471" t="inlineStr">
        <is>
          <t>ACTIVE</t>
        </is>
      </c>
      <c r="K471" t="inlineStr">
        <is>
          <t>FAC-000469</t>
        </is>
      </c>
      <c r="L471" t="inlineStr">
        <is>
          <t>CON-000469</t>
        </is>
      </c>
      <c r="M471" t="n">
        <v>60105987.82812712</v>
      </c>
      <c r="N471" t="n">
        <v>58909629.70562241</v>
      </c>
      <c r="O471" t="n">
        <v>1196358.122504709</v>
      </c>
      <c r="P471" t="inlineStr">
        <is>
          <t>CLASS_5</t>
        </is>
      </c>
      <c r="Q471" t="n">
        <v>1196358.122504709</v>
      </c>
      <c r="R471" t="b">
        <v>0</v>
      </c>
    </row>
    <row r="472">
      <c r="A472" t="inlineStr">
        <is>
          <t>FAC-000470::v1</t>
        </is>
      </c>
      <c r="B472" t="inlineStr">
        <is>
          <t>FAC-000470</t>
        </is>
      </c>
      <c r="C472" t="n">
        <v>1</v>
      </c>
      <c r="D472" s="8" t="n">
        <v>46265</v>
      </c>
      <c r="E472" s="8" t="n">
        <v>46023</v>
      </c>
      <c r="F472" s="8" t="inlineStr"/>
      <c r="G472" s="8" t="n">
        <v>46265.25</v>
      </c>
      <c r="H472" s="8" t="inlineStr"/>
      <c r="I472" t="b">
        <v>1</v>
      </c>
      <c r="J472" t="inlineStr">
        <is>
          <t>ACTIVE</t>
        </is>
      </c>
      <c r="K472" t="inlineStr">
        <is>
          <t>FAC-000470</t>
        </is>
      </c>
      <c r="L472" t="inlineStr">
        <is>
          <t>CON-000470</t>
        </is>
      </c>
      <c r="M472" t="n">
        <v>48089364.92188242</v>
      </c>
      <c r="N472" t="n">
        <v>48089364.92188242</v>
      </c>
      <c r="O472" t="n">
        <v>0</v>
      </c>
      <c r="P472" t="inlineStr">
        <is>
          <t>CLASS_1</t>
        </is>
      </c>
      <c r="Q472" t="n">
        <v>0</v>
      </c>
      <c r="R472" t="b">
        <v>0</v>
      </c>
    </row>
    <row r="473">
      <c r="A473" t="inlineStr">
        <is>
          <t>FAC-000471::v1</t>
        </is>
      </c>
      <c r="B473" t="inlineStr">
        <is>
          <t>FAC-000471</t>
        </is>
      </c>
      <c r="C473" t="n">
        <v>1</v>
      </c>
      <c r="D473" s="8" t="n">
        <v>46265</v>
      </c>
      <c r="E473" s="8" t="n">
        <v>46023</v>
      </c>
      <c r="F473" s="8" t="inlineStr"/>
      <c r="G473" s="8" t="n">
        <v>46265.25</v>
      </c>
      <c r="H473" s="8" t="inlineStr"/>
      <c r="I473" t="b">
        <v>1</v>
      </c>
      <c r="J473" t="inlineStr">
        <is>
          <t>ACTIVE</t>
        </is>
      </c>
      <c r="K473" t="inlineStr">
        <is>
          <t>FAC-000471</t>
        </is>
      </c>
      <c r="L473" t="inlineStr">
        <is>
          <t>CON-000471</t>
        </is>
      </c>
      <c r="M473" t="n">
        <v>23075559.6957342</v>
      </c>
      <c r="N473" t="n">
        <v>19624690.49835112</v>
      </c>
      <c r="O473" t="n">
        <v>3450869.197383088</v>
      </c>
      <c r="P473" t="inlineStr">
        <is>
          <t>CLASS_2</t>
        </is>
      </c>
      <c r="Q473" t="n">
        <v>3450869.197383088</v>
      </c>
      <c r="R473" t="b">
        <v>0</v>
      </c>
    </row>
    <row r="474">
      <c r="A474" t="inlineStr">
        <is>
          <t>FAC-000472::v1</t>
        </is>
      </c>
      <c r="B474" t="inlineStr">
        <is>
          <t>FAC-000472</t>
        </is>
      </c>
      <c r="C474" t="n">
        <v>1</v>
      </c>
      <c r="D474" s="8" t="n">
        <v>46265</v>
      </c>
      <c r="E474" s="8" t="n">
        <v>46023</v>
      </c>
      <c r="F474" s="8" t="inlineStr"/>
      <c r="G474" s="8" t="n">
        <v>46265.25</v>
      </c>
      <c r="H474" s="8" t="inlineStr"/>
      <c r="I474" t="b">
        <v>1</v>
      </c>
      <c r="J474" t="inlineStr">
        <is>
          <t>ACTIVE</t>
        </is>
      </c>
      <c r="K474" t="inlineStr">
        <is>
          <t>FAC-000472</t>
        </is>
      </c>
      <c r="L474" t="inlineStr">
        <is>
          <t>CON-000472</t>
        </is>
      </c>
      <c r="M474" t="n">
        <v>5246073.897021015</v>
      </c>
      <c r="N474" t="n">
        <v>4837890.601064358</v>
      </c>
      <c r="O474" t="n">
        <v>408183.2959566574</v>
      </c>
      <c r="P474" t="inlineStr">
        <is>
          <t>CLASS_3</t>
        </is>
      </c>
      <c r="Q474" t="n">
        <v>408183.2959566574</v>
      </c>
      <c r="R474" t="b">
        <v>0</v>
      </c>
    </row>
    <row r="475">
      <c r="A475" t="inlineStr">
        <is>
          <t>FAC-000473::v1</t>
        </is>
      </c>
      <c r="B475" t="inlineStr">
        <is>
          <t>FAC-000473</t>
        </is>
      </c>
      <c r="C475" t="n">
        <v>1</v>
      </c>
      <c r="D475" s="8" t="n">
        <v>46265</v>
      </c>
      <c r="E475" s="8" t="n">
        <v>46023</v>
      </c>
      <c r="F475" s="8" t="inlineStr"/>
      <c r="G475" s="8" t="n">
        <v>46265.25</v>
      </c>
      <c r="H475" s="8" t="inlineStr"/>
      <c r="I475" t="b">
        <v>1</v>
      </c>
      <c r="J475" t="inlineStr">
        <is>
          <t>ACTIVE</t>
        </is>
      </c>
      <c r="K475" t="inlineStr">
        <is>
          <t>FAC-000473</t>
        </is>
      </c>
      <c r="L475" t="inlineStr">
        <is>
          <t>CON-000473</t>
        </is>
      </c>
      <c r="M475" t="n">
        <v>949161.1737350174</v>
      </c>
      <c r="N475" t="n">
        <v>949161.1737350174</v>
      </c>
      <c r="O475" t="n">
        <v>0</v>
      </c>
      <c r="P475" t="inlineStr">
        <is>
          <t>CLASS_4</t>
        </is>
      </c>
      <c r="Q475" t="n">
        <v>0</v>
      </c>
      <c r="R475" t="b">
        <v>0</v>
      </c>
    </row>
    <row r="476">
      <c r="A476" t="inlineStr">
        <is>
          <t>FAC-000474::v1</t>
        </is>
      </c>
      <c r="B476" t="inlineStr">
        <is>
          <t>FAC-000474</t>
        </is>
      </c>
      <c r="C476" t="n">
        <v>1</v>
      </c>
      <c r="D476" s="8" t="n">
        <v>46265</v>
      </c>
      <c r="E476" s="8" t="n">
        <v>46023</v>
      </c>
      <c r="F476" s="8" t="inlineStr"/>
      <c r="G476" s="8" t="n">
        <v>46265.25</v>
      </c>
      <c r="H476" s="8" t="inlineStr"/>
      <c r="I476" t="b">
        <v>1</v>
      </c>
      <c r="J476" t="inlineStr">
        <is>
          <t>ACTIVE</t>
        </is>
      </c>
      <c r="K476" t="inlineStr">
        <is>
          <t>FAC-000474</t>
        </is>
      </c>
      <c r="L476" t="inlineStr">
        <is>
          <t>CON-000474</t>
        </is>
      </c>
      <c r="M476" t="n">
        <v>20711495.69373194</v>
      </c>
      <c r="N476" t="n">
        <v>20711495.69373194</v>
      </c>
      <c r="O476" t="n">
        <v>0</v>
      </c>
      <c r="P476" t="inlineStr">
        <is>
          <t>CLASS_5</t>
        </is>
      </c>
      <c r="Q476" t="n">
        <v>0</v>
      </c>
      <c r="R476" t="b">
        <v>0</v>
      </c>
    </row>
    <row r="477">
      <c r="A477" t="inlineStr">
        <is>
          <t>FAC-000475::v1</t>
        </is>
      </c>
      <c r="B477" t="inlineStr">
        <is>
          <t>FAC-000475</t>
        </is>
      </c>
      <c r="C477" t="n">
        <v>1</v>
      </c>
      <c r="D477" s="8" t="n">
        <v>46265</v>
      </c>
      <c r="E477" s="8" t="n">
        <v>46023</v>
      </c>
      <c r="F477" s="8" t="inlineStr"/>
      <c r="G477" s="8" t="n">
        <v>46265.25</v>
      </c>
      <c r="H477" s="8" t="inlineStr"/>
      <c r="I477" t="b">
        <v>1</v>
      </c>
      <c r="J477" t="inlineStr">
        <is>
          <t>ACTIVE</t>
        </is>
      </c>
      <c r="K477" t="inlineStr">
        <is>
          <t>FAC-000475</t>
        </is>
      </c>
      <c r="L477" t="inlineStr">
        <is>
          <t>CON-000475</t>
        </is>
      </c>
      <c r="M477" t="n">
        <v>56430598.24623481</v>
      </c>
      <c r="N477" t="n">
        <v>56430598.24623481</v>
      </c>
      <c r="O477" t="n">
        <v>0</v>
      </c>
      <c r="P477" t="inlineStr">
        <is>
          <t>CLASS_1</t>
        </is>
      </c>
      <c r="Q477" t="n">
        <v>0</v>
      </c>
      <c r="R477" t="b">
        <v>0</v>
      </c>
    </row>
    <row r="478">
      <c r="A478" t="inlineStr">
        <is>
          <t>FAC-000476::v1</t>
        </is>
      </c>
      <c r="B478" t="inlineStr">
        <is>
          <t>FAC-000476</t>
        </is>
      </c>
      <c r="C478" t="n">
        <v>1</v>
      </c>
      <c r="D478" s="8" t="n">
        <v>46265</v>
      </c>
      <c r="E478" s="8" t="n">
        <v>46023</v>
      </c>
      <c r="F478" s="8" t="inlineStr"/>
      <c r="G478" s="8" t="n">
        <v>46265.25</v>
      </c>
      <c r="H478" s="8" t="inlineStr"/>
      <c r="I478" t="b">
        <v>1</v>
      </c>
      <c r="J478" t="inlineStr">
        <is>
          <t>ACTIVE</t>
        </is>
      </c>
      <c r="K478" t="inlineStr">
        <is>
          <t>FAC-000476</t>
        </is>
      </c>
      <c r="L478" t="inlineStr">
        <is>
          <t>CON-000476</t>
        </is>
      </c>
      <c r="M478" t="n">
        <v>87857611.80867308</v>
      </c>
      <c r="N478" t="n">
        <v>80749169.58653638</v>
      </c>
      <c r="O478" t="n">
        <v>7108442.222136704</v>
      </c>
      <c r="P478" t="inlineStr">
        <is>
          <t>CLASS_2</t>
        </is>
      </c>
      <c r="Q478" t="n">
        <v>7108442.222136704</v>
      </c>
      <c r="R478" t="b">
        <v>0</v>
      </c>
    </row>
    <row r="479">
      <c r="A479" t="inlineStr">
        <is>
          <t>FAC-000477::v1</t>
        </is>
      </c>
      <c r="B479" t="inlineStr">
        <is>
          <t>FAC-000477</t>
        </is>
      </c>
      <c r="C479" t="n">
        <v>1</v>
      </c>
      <c r="D479" s="8" t="n">
        <v>46265</v>
      </c>
      <c r="E479" s="8" t="n">
        <v>46023</v>
      </c>
      <c r="F479" s="8" t="inlineStr"/>
      <c r="G479" s="8" t="n">
        <v>46265.25</v>
      </c>
      <c r="H479" s="8" t="inlineStr"/>
      <c r="I479" t="b">
        <v>1</v>
      </c>
      <c r="J479" t="inlineStr">
        <is>
          <t>ACTIVE</t>
        </is>
      </c>
      <c r="K479" t="inlineStr">
        <is>
          <t>FAC-000477</t>
        </is>
      </c>
      <c r="L479" t="inlineStr">
        <is>
          <t>CON-000477</t>
        </is>
      </c>
      <c r="M479" t="n">
        <v>379004.2898301251</v>
      </c>
      <c r="N479" t="n">
        <v>286580.1144967453</v>
      </c>
      <c r="O479" t="n">
        <v>92424.1753333797</v>
      </c>
      <c r="P479" t="inlineStr">
        <is>
          <t>CLASS_3</t>
        </is>
      </c>
      <c r="Q479" t="n">
        <v>92424.1753333797</v>
      </c>
      <c r="R479" t="b">
        <v>0</v>
      </c>
    </row>
    <row r="480">
      <c r="A480" t="inlineStr">
        <is>
          <t>FAC-000478::v1</t>
        </is>
      </c>
      <c r="B480" t="inlineStr">
        <is>
          <t>FAC-000478</t>
        </is>
      </c>
      <c r="C480" t="n">
        <v>1</v>
      </c>
      <c r="D480" s="8" t="n">
        <v>46265</v>
      </c>
      <c r="E480" s="8" t="n">
        <v>46023</v>
      </c>
      <c r="F480" s="8" t="inlineStr"/>
      <c r="G480" s="8" t="n">
        <v>46265.25</v>
      </c>
      <c r="H480" s="8" t="inlineStr"/>
      <c r="I480" t="b">
        <v>1</v>
      </c>
      <c r="J480" t="inlineStr">
        <is>
          <t>ACTIVE</t>
        </is>
      </c>
      <c r="K480" t="inlineStr">
        <is>
          <t>FAC-000478</t>
        </is>
      </c>
      <c r="L480" t="inlineStr">
        <is>
          <t>CON-000478</t>
        </is>
      </c>
      <c r="M480" t="n">
        <v>5814050.069751758</v>
      </c>
      <c r="N480" t="n">
        <v>5814050.069751758</v>
      </c>
      <c r="O480" t="n">
        <v>0</v>
      </c>
      <c r="P480" t="inlineStr">
        <is>
          <t>CLASS_4</t>
        </is>
      </c>
      <c r="Q480" t="n">
        <v>0</v>
      </c>
      <c r="R480" t="b">
        <v>0</v>
      </c>
    </row>
    <row r="481">
      <c r="A481" t="inlineStr">
        <is>
          <t>FAC-000479::v1</t>
        </is>
      </c>
      <c r="B481" t="inlineStr">
        <is>
          <t>FAC-000479</t>
        </is>
      </c>
      <c r="C481" t="n">
        <v>1</v>
      </c>
      <c r="D481" s="8" t="n">
        <v>46265</v>
      </c>
      <c r="E481" s="8" t="n">
        <v>46023</v>
      </c>
      <c r="F481" s="8" t="inlineStr"/>
      <c r="G481" s="8" t="n">
        <v>46265.25</v>
      </c>
      <c r="H481" s="8" t="inlineStr"/>
      <c r="I481" t="b">
        <v>1</v>
      </c>
      <c r="J481" t="inlineStr">
        <is>
          <t>ACTIVE</t>
        </is>
      </c>
      <c r="K481" t="inlineStr">
        <is>
          <t>FAC-000479</t>
        </is>
      </c>
      <c r="L481" t="inlineStr">
        <is>
          <t>CON-000479</t>
        </is>
      </c>
      <c r="M481" t="n">
        <v>44423112.99278019</v>
      </c>
      <c r="N481" t="n">
        <v>41666351.19780574</v>
      </c>
      <c r="O481" t="n">
        <v>2756761.794974447</v>
      </c>
      <c r="P481" t="inlineStr">
        <is>
          <t>CLASS_5</t>
        </is>
      </c>
      <c r="Q481" t="n">
        <v>2756761.794974447</v>
      </c>
      <c r="R481" t="b">
        <v>0</v>
      </c>
    </row>
    <row r="482">
      <c r="A482" t="inlineStr">
        <is>
          <t>FAC-000480::v1</t>
        </is>
      </c>
      <c r="B482" t="inlineStr">
        <is>
          <t>FAC-000480</t>
        </is>
      </c>
      <c r="C482" t="n">
        <v>1</v>
      </c>
      <c r="D482" s="8" t="n">
        <v>46265</v>
      </c>
      <c r="E482" s="8" t="n">
        <v>46023</v>
      </c>
      <c r="F482" s="8" t="inlineStr"/>
      <c r="G482" s="8" t="n">
        <v>46265.25</v>
      </c>
      <c r="H482" s="8" t="inlineStr"/>
      <c r="I482" t="b">
        <v>1</v>
      </c>
      <c r="J482" t="inlineStr">
        <is>
          <t>ACTIVE</t>
        </is>
      </c>
      <c r="K482" t="inlineStr">
        <is>
          <t>FAC-000480</t>
        </is>
      </c>
      <c r="L482" t="inlineStr">
        <is>
          <t>CON-000480</t>
        </is>
      </c>
      <c r="M482" t="n">
        <v>717089182.8917795</v>
      </c>
      <c r="N482" t="n">
        <v>717089182.8917795</v>
      </c>
      <c r="O482" t="n">
        <v>0</v>
      </c>
      <c r="P482" t="inlineStr">
        <is>
          <t>CLASS_1</t>
        </is>
      </c>
      <c r="Q482" t="n">
        <v>0</v>
      </c>
      <c r="R482" t="b">
        <v>0</v>
      </c>
    </row>
    <row r="483">
      <c r="A483" t="inlineStr">
        <is>
          <t>FAC-000481::v1</t>
        </is>
      </c>
      <c r="B483" t="inlineStr">
        <is>
          <t>FAC-000481</t>
        </is>
      </c>
      <c r="C483" t="n">
        <v>1</v>
      </c>
      <c r="D483" s="8" t="n">
        <v>46265</v>
      </c>
      <c r="E483" s="8" t="n">
        <v>46023</v>
      </c>
      <c r="F483" s="8" t="inlineStr"/>
      <c r="G483" s="8" t="n">
        <v>46265.25</v>
      </c>
      <c r="H483" s="8" t="inlineStr"/>
      <c r="I483" t="b">
        <v>1</v>
      </c>
      <c r="J483" t="inlineStr">
        <is>
          <t>ACTIVE</t>
        </is>
      </c>
      <c r="K483" t="inlineStr">
        <is>
          <t>FAC-000481</t>
        </is>
      </c>
      <c r="L483" t="inlineStr">
        <is>
          <t>CON-000481</t>
        </is>
      </c>
      <c r="M483" t="n">
        <v>3792371.225312375</v>
      </c>
      <c r="N483" t="n">
        <v>3510509.246129772</v>
      </c>
      <c r="O483" t="n">
        <v>281861.9791826027</v>
      </c>
      <c r="P483" t="inlineStr">
        <is>
          <t>CLASS_2</t>
        </is>
      </c>
      <c r="Q483" t="n">
        <v>281861.9791826027</v>
      </c>
      <c r="R483" t="b">
        <v>0</v>
      </c>
    </row>
    <row r="484">
      <c r="A484" t="inlineStr">
        <is>
          <t>FAC-000482::v1</t>
        </is>
      </c>
      <c r="B484" t="inlineStr">
        <is>
          <t>FAC-000482</t>
        </is>
      </c>
      <c r="C484" t="n">
        <v>1</v>
      </c>
      <c r="D484" s="8" t="n">
        <v>46265</v>
      </c>
      <c r="E484" s="8" t="n">
        <v>46023</v>
      </c>
      <c r="F484" s="8" t="inlineStr"/>
      <c r="G484" s="8" t="n">
        <v>46265.25</v>
      </c>
      <c r="H484" s="8" t="inlineStr"/>
      <c r="I484" t="b">
        <v>1</v>
      </c>
      <c r="J484" t="inlineStr">
        <is>
          <t>ACTIVE</t>
        </is>
      </c>
      <c r="K484" t="inlineStr">
        <is>
          <t>FAC-000482</t>
        </is>
      </c>
      <c r="L484" t="inlineStr">
        <is>
          <t>CON-000482</t>
        </is>
      </c>
      <c r="M484" t="n">
        <v>20722503.23151284</v>
      </c>
      <c r="N484" t="n">
        <v>20722503.23151284</v>
      </c>
      <c r="O484" t="n">
        <v>0</v>
      </c>
      <c r="P484" t="inlineStr">
        <is>
          <t>CLASS_3</t>
        </is>
      </c>
      <c r="Q484" t="n">
        <v>0</v>
      </c>
      <c r="R484" t="b">
        <v>0</v>
      </c>
    </row>
    <row r="485">
      <c r="A485" t="inlineStr">
        <is>
          <t>FAC-000483::v1</t>
        </is>
      </c>
      <c r="B485" t="inlineStr">
        <is>
          <t>FAC-000483</t>
        </is>
      </c>
      <c r="C485" t="n">
        <v>1</v>
      </c>
      <c r="D485" s="8" t="n">
        <v>46265</v>
      </c>
      <c r="E485" s="8" t="n">
        <v>46023</v>
      </c>
      <c r="F485" s="8" t="inlineStr"/>
      <c r="G485" s="8" t="n">
        <v>46265.25</v>
      </c>
      <c r="H485" s="8" t="inlineStr"/>
      <c r="I485" t="b">
        <v>1</v>
      </c>
      <c r="J485" t="inlineStr">
        <is>
          <t>ACTIVE</t>
        </is>
      </c>
      <c r="K485" t="inlineStr">
        <is>
          <t>FAC-000483</t>
        </is>
      </c>
      <c r="L485" t="inlineStr">
        <is>
          <t>CON-000483</t>
        </is>
      </c>
      <c r="M485" t="n">
        <v>2022206.510250691</v>
      </c>
      <c r="N485" t="n">
        <v>1836778.637068437</v>
      </c>
      <c r="O485" t="n">
        <v>185427.8731822546</v>
      </c>
      <c r="P485" t="inlineStr">
        <is>
          <t>CLASS_4</t>
        </is>
      </c>
      <c r="Q485" t="n">
        <v>185427.8731822546</v>
      </c>
      <c r="R485" t="b">
        <v>0</v>
      </c>
    </row>
    <row r="486">
      <c r="A486" t="inlineStr">
        <is>
          <t>FAC-000484::v1</t>
        </is>
      </c>
      <c r="B486" t="inlineStr">
        <is>
          <t>FAC-000484</t>
        </is>
      </c>
      <c r="C486" t="n">
        <v>1</v>
      </c>
      <c r="D486" s="8" t="n">
        <v>46265</v>
      </c>
      <c r="E486" s="8" t="n">
        <v>46023</v>
      </c>
      <c r="F486" s="8" t="inlineStr"/>
      <c r="G486" s="8" t="n">
        <v>46265.25</v>
      </c>
      <c r="H486" s="8" t="inlineStr"/>
      <c r="I486" t="b">
        <v>1</v>
      </c>
      <c r="J486" t="inlineStr">
        <is>
          <t>ACTIVE</t>
        </is>
      </c>
      <c r="K486" t="inlineStr">
        <is>
          <t>FAC-000484</t>
        </is>
      </c>
      <c r="L486" t="inlineStr">
        <is>
          <t>CON-000484</t>
        </is>
      </c>
      <c r="M486" t="n">
        <v>2361211.930804445</v>
      </c>
      <c r="N486" t="n">
        <v>2276449.010555062</v>
      </c>
      <c r="O486" t="n">
        <v>84762.92024938347</v>
      </c>
      <c r="P486" t="inlineStr">
        <is>
          <t>CLASS_5</t>
        </is>
      </c>
      <c r="Q486" t="n">
        <v>84762.92024938347</v>
      </c>
      <c r="R486" t="b">
        <v>0</v>
      </c>
    </row>
    <row r="487">
      <c r="A487" t="inlineStr">
        <is>
          <t>FAC-000485::v1</t>
        </is>
      </c>
      <c r="B487" t="inlineStr">
        <is>
          <t>FAC-000485</t>
        </is>
      </c>
      <c r="C487" t="n">
        <v>1</v>
      </c>
      <c r="D487" s="8" t="n">
        <v>46265</v>
      </c>
      <c r="E487" s="8" t="n">
        <v>46023</v>
      </c>
      <c r="F487" s="8" t="inlineStr"/>
      <c r="G487" s="8" t="n">
        <v>46265.25</v>
      </c>
      <c r="H487" s="8" t="inlineStr"/>
      <c r="I487" t="b">
        <v>1</v>
      </c>
      <c r="J487" t="inlineStr">
        <is>
          <t>ACTIVE</t>
        </is>
      </c>
      <c r="K487" t="inlineStr">
        <is>
          <t>FAC-000485</t>
        </is>
      </c>
      <c r="L487" t="inlineStr">
        <is>
          <t>CON-000485</t>
        </is>
      </c>
      <c r="M487" t="n">
        <v>11237156.05704262</v>
      </c>
      <c r="N487" t="n">
        <v>11237156.05704262</v>
      </c>
      <c r="O487" t="n">
        <v>0</v>
      </c>
      <c r="P487" t="inlineStr">
        <is>
          <t>CLASS_1</t>
        </is>
      </c>
      <c r="Q487" t="n">
        <v>0</v>
      </c>
      <c r="R487" t="b">
        <v>0</v>
      </c>
    </row>
    <row r="488">
      <c r="A488" t="inlineStr">
        <is>
          <t>FAC-000486::v1</t>
        </is>
      </c>
      <c r="B488" t="inlineStr">
        <is>
          <t>FAC-000486</t>
        </is>
      </c>
      <c r="C488" t="n">
        <v>1</v>
      </c>
      <c r="D488" s="8" t="n">
        <v>46265</v>
      </c>
      <c r="E488" s="8" t="n">
        <v>46023</v>
      </c>
      <c r="F488" s="8" t="inlineStr"/>
      <c r="G488" s="8" t="n">
        <v>46265.25</v>
      </c>
      <c r="H488" s="8" t="inlineStr"/>
      <c r="I488" t="b">
        <v>1</v>
      </c>
      <c r="J488" t="inlineStr">
        <is>
          <t>ACTIVE</t>
        </is>
      </c>
      <c r="K488" t="inlineStr">
        <is>
          <t>FAC-000486</t>
        </is>
      </c>
      <c r="L488" t="inlineStr">
        <is>
          <t>CON-000486</t>
        </is>
      </c>
      <c r="M488" t="n">
        <v>24372203.70598644</v>
      </c>
      <c r="N488" t="n">
        <v>21435721.28693947</v>
      </c>
      <c r="O488" t="n">
        <v>2936482.419046973</v>
      </c>
      <c r="P488" t="inlineStr">
        <is>
          <t>CLASS_2</t>
        </is>
      </c>
      <c r="Q488" t="n">
        <v>2936482.419046973</v>
      </c>
      <c r="R488" t="b">
        <v>0</v>
      </c>
    </row>
    <row r="489">
      <c r="A489" t="inlineStr">
        <is>
          <t>FAC-000487::v1</t>
        </is>
      </c>
      <c r="B489" t="inlineStr">
        <is>
          <t>FAC-000487</t>
        </is>
      </c>
      <c r="C489" t="n">
        <v>1</v>
      </c>
      <c r="D489" s="8" t="n">
        <v>46265</v>
      </c>
      <c r="E489" s="8" t="n">
        <v>46023</v>
      </c>
      <c r="F489" s="8" t="inlineStr"/>
      <c r="G489" s="8" t="n">
        <v>46265.25</v>
      </c>
      <c r="H489" s="8" t="inlineStr"/>
      <c r="I489" t="b">
        <v>1</v>
      </c>
      <c r="J489" t="inlineStr">
        <is>
          <t>ACTIVE</t>
        </is>
      </c>
      <c r="K489" t="inlineStr">
        <is>
          <t>FAC-000487</t>
        </is>
      </c>
      <c r="L489" t="inlineStr">
        <is>
          <t>CON-000487</t>
        </is>
      </c>
      <c r="M489" t="n">
        <v>55983716.61198266</v>
      </c>
      <c r="N489" t="n">
        <v>48090776.68622247</v>
      </c>
      <c r="O489" t="n">
        <v>7892939.925760183</v>
      </c>
      <c r="P489" t="inlineStr">
        <is>
          <t>CLASS_3</t>
        </is>
      </c>
      <c r="Q489" t="n">
        <v>7892939.925760183</v>
      </c>
      <c r="R489" t="b">
        <v>0</v>
      </c>
    </row>
    <row r="490">
      <c r="A490" t="inlineStr">
        <is>
          <t>FAC-000488::v1</t>
        </is>
      </c>
      <c r="B490" t="inlineStr">
        <is>
          <t>FAC-000488</t>
        </is>
      </c>
      <c r="C490" t="n">
        <v>1</v>
      </c>
      <c r="D490" s="8" t="n">
        <v>46265</v>
      </c>
      <c r="E490" s="8" t="n">
        <v>46023</v>
      </c>
      <c r="F490" s="8" t="inlineStr"/>
      <c r="G490" s="8" t="n">
        <v>46265.25</v>
      </c>
      <c r="H490" s="8" t="inlineStr"/>
      <c r="I490" t="b">
        <v>1</v>
      </c>
      <c r="J490" t="inlineStr">
        <is>
          <t>ACTIVE</t>
        </is>
      </c>
      <c r="K490" t="inlineStr">
        <is>
          <t>FAC-000488</t>
        </is>
      </c>
      <c r="L490" t="inlineStr">
        <is>
          <t>CON-000488</t>
        </is>
      </c>
      <c r="M490" t="n">
        <v>1993205.168092705</v>
      </c>
      <c r="N490" t="n">
        <v>1522970.724122653</v>
      </c>
      <c r="O490" t="n">
        <v>470234.4439700526</v>
      </c>
      <c r="P490" t="inlineStr">
        <is>
          <t>CLASS_4</t>
        </is>
      </c>
      <c r="Q490" t="n">
        <v>470234.4439700526</v>
      </c>
      <c r="R490" t="b">
        <v>0</v>
      </c>
    </row>
    <row r="491">
      <c r="A491" t="inlineStr">
        <is>
          <t>FAC-000489::v1</t>
        </is>
      </c>
      <c r="B491" t="inlineStr">
        <is>
          <t>FAC-000489</t>
        </is>
      </c>
      <c r="C491" t="n">
        <v>1</v>
      </c>
      <c r="D491" s="8" t="n">
        <v>46265</v>
      </c>
      <c r="E491" s="8" t="n">
        <v>46023</v>
      </c>
      <c r="F491" s="8" t="inlineStr"/>
      <c r="G491" s="8" t="n">
        <v>46265.25</v>
      </c>
      <c r="H491" s="8" t="inlineStr"/>
      <c r="I491" t="b">
        <v>1</v>
      </c>
      <c r="J491" t="inlineStr">
        <is>
          <t>ACTIVE</t>
        </is>
      </c>
      <c r="K491" t="inlineStr">
        <is>
          <t>FAC-000489</t>
        </is>
      </c>
      <c r="L491" t="inlineStr">
        <is>
          <t>CON-000489</t>
        </is>
      </c>
      <c r="M491" t="n">
        <v>20938399.55396187</v>
      </c>
      <c r="N491" t="n">
        <v>20938399.55396187</v>
      </c>
      <c r="O491" t="n">
        <v>0</v>
      </c>
      <c r="P491" t="inlineStr">
        <is>
          <t>CLASS_5</t>
        </is>
      </c>
      <c r="Q491" t="n">
        <v>0</v>
      </c>
      <c r="R491" t="b">
        <v>0</v>
      </c>
    </row>
    <row r="492">
      <c r="A492" t="inlineStr">
        <is>
          <t>FAC-000490::v1</t>
        </is>
      </c>
      <c r="B492" t="inlineStr">
        <is>
          <t>FAC-000490</t>
        </is>
      </c>
      <c r="C492" t="n">
        <v>1</v>
      </c>
      <c r="D492" s="8" t="n">
        <v>46265</v>
      </c>
      <c r="E492" s="8" t="n">
        <v>46023</v>
      </c>
      <c r="F492" s="8" t="inlineStr"/>
      <c r="G492" s="8" t="n">
        <v>46265.25</v>
      </c>
      <c r="H492" s="8" t="inlineStr"/>
      <c r="I492" t="b">
        <v>1</v>
      </c>
      <c r="J492" t="inlineStr">
        <is>
          <t>ACTIVE</t>
        </is>
      </c>
      <c r="K492" t="inlineStr">
        <is>
          <t>FAC-000490</t>
        </is>
      </c>
      <c r="L492" t="inlineStr">
        <is>
          <t>CON-000490</t>
        </is>
      </c>
      <c r="M492" t="n">
        <v>108035483.1775969</v>
      </c>
      <c r="N492" t="n">
        <v>108035483.1775969</v>
      </c>
      <c r="O492" t="n">
        <v>0</v>
      </c>
      <c r="P492" t="inlineStr">
        <is>
          <t>CLASS_1</t>
        </is>
      </c>
      <c r="Q492" t="n">
        <v>0</v>
      </c>
      <c r="R492" t="b">
        <v>0</v>
      </c>
    </row>
    <row r="493">
      <c r="A493" t="inlineStr">
        <is>
          <t>FAC-000491::v1</t>
        </is>
      </c>
      <c r="B493" t="inlineStr">
        <is>
          <t>FAC-000491</t>
        </is>
      </c>
      <c r="C493" t="n">
        <v>1</v>
      </c>
      <c r="D493" s="8" t="n">
        <v>46265</v>
      </c>
      <c r="E493" s="8" t="n">
        <v>46023</v>
      </c>
      <c r="F493" s="8" t="inlineStr"/>
      <c r="G493" s="8" t="n">
        <v>46265.25</v>
      </c>
      <c r="H493" s="8" t="inlineStr"/>
      <c r="I493" t="b">
        <v>1</v>
      </c>
      <c r="J493" t="inlineStr">
        <is>
          <t>ACTIVE</t>
        </is>
      </c>
      <c r="K493" t="inlineStr">
        <is>
          <t>FAC-000491</t>
        </is>
      </c>
      <c r="L493" t="inlineStr">
        <is>
          <t>CON-000491</t>
        </is>
      </c>
      <c r="M493" t="n">
        <v>10669690.03327054</v>
      </c>
      <c r="N493" t="n">
        <v>8424627.466798278</v>
      </c>
      <c r="O493" t="n">
        <v>2245062.566472259</v>
      </c>
      <c r="P493" t="inlineStr">
        <is>
          <t>CLASS_2</t>
        </is>
      </c>
      <c r="Q493" t="n">
        <v>2245062.566472259</v>
      </c>
      <c r="R493" t="b">
        <v>0</v>
      </c>
    </row>
    <row r="494">
      <c r="A494" t="inlineStr">
        <is>
          <t>FAC-000492::v1</t>
        </is>
      </c>
      <c r="B494" t="inlineStr">
        <is>
          <t>FAC-000492</t>
        </is>
      </c>
      <c r="C494" t="n">
        <v>1</v>
      </c>
      <c r="D494" s="8" t="n">
        <v>46265</v>
      </c>
      <c r="E494" s="8" t="n">
        <v>46023</v>
      </c>
      <c r="F494" s="8" t="inlineStr"/>
      <c r="G494" s="8" t="n">
        <v>46265.25</v>
      </c>
      <c r="H494" s="8" t="inlineStr"/>
      <c r="I494" t="b">
        <v>1</v>
      </c>
      <c r="J494" t="inlineStr">
        <is>
          <t>ACTIVE</t>
        </is>
      </c>
      <c r="K494" t="inlineStr">
        <is>
          <t>FAC-000492</t>
        </is>
      </c>
      <c r="L494" t="inlineStr">
        <is>
          <t>CON-000492</t>
        </is>
      </c>
      <c r="M494" t="n">
        <v>5526600.782086818</v>
      </c>
      <c r="N494" t="n">
        <v>5526600.782086818</v>
      </c>
      <c r="O494" t="n">
        <v>0</v>
      </c>
      <c r="P494" t="inlineStr">
        <is>
          <t>CLASS_3</t>
        </is>
      </c>
      <c r="Q494" t="n">
        <v>0</v>
      </c>
      <c r="R494" t="b">
        <v>0</v>
      </c>
    </row>
    <row r="495">
      <c r="A495" t="inlineStr">
        <is>
          <t>FAC-000493::v1</t>
        </is>
      </c>
      <c r="B495" t="inlineStr">
        <is>
          <t>FAC-000493</t>
        </is>
      </c>
      <c r="C495" t="n">
        <v>1</v>
      </c>
      <c r="D495" s="8" t="n">
        <v>46265</v>
      </c>
      <c r="E495" s="8" t="n">
        <v>46023</v>
      </c>
      <c r="F495" s="8" t="inlineStr"/>
      <c r="G495" s="8" t="n">
        <v>46265.25</v>
      </c>
      <c r="H495" s="8" t="inlineStr"/>
      <c r="I495" t="b">
        <v>1</v>
      </c>
      <c r="J495" t="inlineStr">
        <is>
          <t>ACTIVE</t>
        </is>
      </c>
      <c r="K495" t="inlineStr">
        <is>
          <t>FAC-000493</t>
        </is>
      </c>
      <c r="L495" t="inlineStr">
        <is>
          <t>CON-000493</t>
        </is>
      </c>
      <c r="M495" t="n">
        <v>46298337.16133264</v>
      </c>
      <c r="N495" t="n">
        <v>37136262.6024248</v>
      </c>
      <c r="O495" t="n">
        <v>9162074.558907844</v>
      </c>
      <c r="P495" t="inlineStr">
        <is>
          <t>CLASS_4</t>
        </is>
      </c>
      <c r="Q495" t="n">
        <v>9162074.558907844</v>
      </c>
      <c r="R495" t="b">
        <v>0</v>
      </c>
    </row>
    <row r="496">
      <c r="A496" t="inlineStr">
        <is>
          <t>FAC-000494::v1</t>
        </is>
      </c>
      <c r="B496" t="inlineStr">
        <is>
          <t>FAC-000494</t>
        </is>
      </c>
      <c r="C496" t="n">
        <v>1</v>
      </c>
      <c r="D496" s="8" t="n">
        <v>46265</v>
      </c>
      <c r="E496" s="8" t="n">
        <v>46023</v>
      </c>
      <c r="F496" s="8" t="inlineStr"/>
      <c r="G496" s="8" t="n">
        <v>46265.25</v>
      </c>
      <c r="H496" s="8" t="inlineStr"/>
      <c r="I496" t="b">
        <v>1</v>
      </c>
      <c r="J496" t="inlineStr">
        <is>
          <t>ACTIVE</t>
        </is>
      </c>
      <c r="K496" t="inlineStr">
        <is>
          <t>FAC-000494</t>
        </is>
      </c>
      <c r="L496" t="inlineStr">
        <is>
          <t>CON-000494</t>
        </is>
      </c>
      <c r="M496" t="n">
        <v>976632.1532239846</v>
      </c>
      <c r="N496" t="n">
        <v>976632.1532239846</v>
      </c>
      <c r="O496" t="n">
        <v>0</v>
      </c>
      <c r="P496" t="inlineStr">
        <is>
          <t>CLASS_5</t>
        </is>
      </c>
      <c r="Q496" t="n">
        <v>0</v>
      </c>
      <c r="R496" t="b">
        <v>0</v>
      </c>
    </row>
    <row r="497">
      <c r="A497" t="inlineStr">
        <is>
          <t>FAC-000495::v1</t>
        </is>
      </c>
      <c r="B497" t="inlineStr">
        <is>
          <t>FAC-000495</t>
        </is>
      </c>
      <c r="C497" t="n">
        <v>1</v>
      </c>
      <c r="D497" s="8" t="n">
        <v>46265</v>
      </c>
      <c r="E497" s="8" t="n">
        <v>46023</v>
      </c>
      <c r="F497" s="8" t="inlineStr"/>
      <c r="G497" s="8" t="n">
        <v>46265.25</v>
      </c>
      <c r="H497" s="8" t="inlineStr"/>
      <c r="I497" t="b">
        <v>1</v>
      </c>
      <c r="J497" t="inlineStr">
        <is>
          <t>ACTIVE</t>
        </is>
      </c>
      <c r="K497" t="inlineStr">
        <is>
          <t>FAC-000495</t>
        </is>
      </c>
      <c r="L497" t="inlineStr">
        <is>
          <t>CON-000495</t>
        </is>
      </c>
      <c r="M497" t="n">
        <v>4014704.409391397</v>
      </c>
      <c r="N497" t="n">
        <v>4014704.409391397</v>
      </c>
      <c r="O497" t="n">
        <v>0</v>
      </c>
      <c r="P497" t="inlineStr">
        <is>
          <t>CLASS_1</t>
        </is>
      </c>
      <c r="Q497" t="n">
        <v>0</v>
      </c>
      <c r="R497" t="b">
        <v>0</v>
      </c>
    </row>
    <row r="498">
      <c r="A498" t="inlineStr">
        <is>
          <t>FAC-000496::v1</t>
        </is>
      </c>
      <c r="B498" t="inlineStr">
        <is>
          <t>FAC-000496</t>
        </is>
      </c>
      <c r="C498" t="n">
        <v>1</v>
      </c>
      <c r="D498" s="8" t="n">
        <v>46265</v>
      </c>
      <c r="E498" s="8" t="n">
        <v>46023</v>
      </c>
      <c r="F498" s="8" t="inlineStr"/>
      <c r="G498" s="8" t="n">
        <v>46265.25</v>
      </c>
      <c r="H498" s="8" t="inlineStr"/>
      <c r="I498" t="b">
        <v>1</v>
      </c>
      <c r="J498" t="inlineStr">
        <is>
          <t>ACTIVE</t>
        </is>
      </c>
      <c r="K498" t="inlineStr">
        <is>
          <t>FAC-000496</t>
        </is>
      </c>
      <c r="L498" t="inlineStr">
        <is>
          <t>CON-000496</t>
        </is>
      </c>
      <c r="M498" t="n">
        <v>2589708.03140868</v>
      </c>
      <c r="N498" t="n">
        <v>2265001.835044267</v>
      </c>
      <c r="O498" t="n">
        <v>324706.1963644132</v>
      </c>
      <c r="P498" t="inlineStr">
        <is>
          <t>CLASS_2</t>
        </is>
      </c>
      <c r="Q498" t="n">
        <v>324706.1963644132</v>
      </c>
      <c r="R498" t="b">
        <v>0</v>
      </c>
    </row>
    <row r="499">
      <c r="A499" t="inlineStr">
        <is>
          <t>FAC-000497::v1</t>
        </is>
      </c>
      <c r="B499" t="inlineStr">
        <is>
          <t>FAC-000497</t>
        </is>
      </c>
      <c r="C499" t="n">
        <v>1</v>
      </c>
      <c r="D499" s="8" t="n">
        <v>46265</v>
      </c>
      <c r="E499" s="8" t="n">
        <v>46023</v>
      </c>
      <c r="F499" s="8" t="inlineStr"/>
      <c r="G499" s="8" t="n">
        <v>46265.25</v>
      </c>
      <c r="H499" s="8" t="inlineStr"/>
      <c r="I499" t="b">
        <v>1</v>
      </c>
      <c r="J499" t="inlineStr">
        <is>
          <t>ACTIVE</t>
        </is>
      </c>
      <c r="K499" t="inlineStr">
        <is>
          <t>FAC-000497</t>
        </is>
      </c>
      <c r="L499" t="inlineStr">
        <is>
          <t>CON-000497</t>
        </is>
      </c>
      <c r="M499" t="n">
        <v>26384534.77322274</v>
      </c>
      <c r="N499" t="n">
        <v>22784067.90304157</v>
      </c>
      <c r="O499" t="n">
        <v>3600466.870181178</v>
      </c>
      <c r="P499" t="inlineStr">
        <is>
          <t>CLASS_3</t>
        </is>
      </c>
      <c r="Q499" t="n">
        <v>3600466.870181178</v>
      </c>
      <c r="R499" t="b">
        <v>0</v>
      </c>
    </row>
    <row r="500">
      <c r="A500" t="inlineStr">
        <is>
          <t>FAC-000498::v1</t>
        </is>
      </c>
      <c r="B500" t="inlineStr">
        <is>
          <t>FAC-000498</t>
        </is>
      </c>
      <c r="C500" t="n">
        <v>1</v>
      </c>
      <c r="D500" s="8" t="n">
        <v>46265</v>
      </c>
      <c r="E500" s="8" t="n">
        <v>46023</v>
      </c>
      <c r="F500" s="8" t="inlineStr"/>
      <c r="G500" s="8" t="n">
        <v>46265.25</v>
      </c>
      <c r="H500" s="8" t="inlineStr"/>
      <c r="I500" t="b">
        <v>1</v>
      </c>
      <c r="J500" t="inlineStr">
        <is>
          <t>ACTIVE</t>
        </is>
      </c>
      <c r="K500" t="inlineStr">
        <is>
          <t>FAC-000498</t>
        </is>
      </c>
      <c r="L500" t="inlineStr">
        <is>
          <t>CON-000498</t>
        </is>
      </c>
      <c r="M500" t="n">
        <v>9119220.252590828</v>
      </c>
      <c r="N500" t="n">
        <v>7383748.380678198</v>
      </c>
      <c r="O500" t="n">
        <v>1735471.87191263</v>
      </c>
      <c r="P500" t="inlineStr">
        <is>
          <t>CLASS_4</t>
        </is>
      </c>
      <c r="Q500" t="n">
        <v>1735471.87191263</v>
      </c>
      <c r="R500" t="b">
        <v>0</v>
      </c>
    </row>
    <row r="501">
      <c r="A501" t="inlineStr">
        <is>
          <t>FAC-000499::v1</t>
        </is>
      </c>
      <c r="B501" t="inlineStr">
        <is>
          <t>FAC-000499</t>
        </is>
      </c>
      <c r="C501" t="n">
        <v>1</v>
      </c>
      <c r="D501" s="8" t="n">
        <v>46265</v>
      </c>
      <c r="E501" s="8" t="n">
        <v>46023</v>
      </c>
      <c r="F501" s="8" t="inlineStr"/>
      <c r="G501" s="8" t="n">
        <v>46265.25</v>
      </c>
      <c r="H501" s="8" t="inlineStr"/>
      <c r="I501" t="b">
        <v>1</v>
      </c>
      <c r="J501" t="inlineStr">
        <is>
          <t>ACTIVE</t>
        </is>
      </c>
      <c r="K501" t="inlineStr">
        <is>
          <t>FAC-000499</t>
        </is>
      </c>
      <c r="L501" t="inlineStr">
        <is>
          <t>CON-000499</t>
        </is>
      </c>
      <c r="M501" t="n">
        <v>18838580.06096169</v>
      </c>
      <c r="N501" t="n">
        <v>17432176.98094018</v>
      </c>
      <c r="O501" t="n">
        <v>1406403.080021512</v>
      </c>
      <c r="P501" t="inlineStr">
        <is>
          <t>CLASS_5</t>
        </is>
      </c>
      <c r="Q501" t="n">
        <v>1406403.080021512</v>
      </c>
      <c r="R501" t="b">
        <v>0</v>
      </c>
    </row>
    <row r="502">
      <c r="A502" t="inlineStr">
        <is>
          <t>FAC-000500::v1</t>
        </is>
      </c>
      <c r="B502" t="inlineStr">
        <is>
          <t>FAC-000500</t>
        </is>
      </c>
      <c r="C502" t="n">
        <v>1</v>
      </c>
      <c r="D502" s="8" t="n">
        <v>46265</v>
      </c>
      <c r="E502" s="8" t="n">
        <v>46023</v>
      </c>
      <c r="F502" s="8" t="inlineStr"/>
      <c r="G502" s="8" t="n">
        <v>46265.25</v>
      </c>
      <c r="H502" s="8" t="inlineStr"/>
      <c r="I502" t="b">
        <v>1</v>
      </c>
      <c r="J502" t="inlineStr">
        <is>
          <t>ACTIVE</t>
        </is>
      </c>
      <c r="K502" t="inlineStr">
        <is>
          <t>FAC-000500</t>
        </is>
      </c>
      <c r="L502" t="inlineStr">
        <is>
          <t>CON-000500</t>
        </is>
      </c>
      <c r="M502" t="n">
        <v>792282.0736358922</v>
      </c>
      <c r="N502" t="n">
        <v>792282.0736358922</v>
      </c>
      <c r="O502" t="n">
        <v>0</v>
      </c>
      <c r="P502" t="inlineStr">
        <is>
          <t>CLASS_1</t>
        </is>
      </c>
      <c r="Q502" t="n">
        <v>0</v>
      </c>
      <c r="R502" t="b">
        <v>0</v>
      </c>
    </row>
    <row r="503">
      <c r="A503" t="inlineStr">
        <is>
          <t>FAC-000501::v1</t>
        </is>
      </c>
      <c r="B503" t="inlineStr">
        <is>
          <t>FAC-000501</t>
        </is>
      </c>
      <c r="C503" t="n">
        <v>1</v>
      </c>
      <c r="D503" s="8" t="n">
        <v>46265</v>
      </c>
      <c r="E503" s="8" t="n">
        <v>46023</v>
      </c>
      <c r="F503" s="8" t="inlineStr"/>
      <c r="G503" s="8" t="n">
        <v>46265.25</v>
      </c>
      <c r="H503" s="8" t="inlineStr"/>
      <c r="I503" t="b">
        <v>1</v>
      </c>
      <c r="J503" t="inlineStr">
        <is>
          <t>ACTIVE</t>
        </is>
      </c>
      <c r="K503" t="inlineStr">
        <is>
          <t>FAC-000501</t>
        </is>
      </c>
      <c r="L503" t="inlineStr">
        <is>
          <t>CON-000501</t>
        </is>
      </c>
      <c r="M503" t="n">
        <v>27555361.96388933</v>
      </c>
      <c r="N503" t="n">
        <v>27555361.96388933</v>
      </c>
      <c r="O503" t="n">
        <v>0</v>
      </c>
      <c r="P503" t="inlineStr">
        <is>
          <t>CLASS_2</t>
        </is>
      </c>
      <c r="Q503" t="n">
        <v>0</v>
      </c>
      <c r="R503" t="b">
        <v>0</v>
      </c>
    </row>
    <row r="504">
      <c r="A504" t="inlineStr">
        <is>
          <t>FAC-000502::v1</t>
        </is>
      </c>
      <c r="B504" t="inlineStr">
        <is>
          <t>FAC-000502</t>
        </is>
      </c>
      <c r="C504" t="n">
        <v>1</v>
      </c>
      <c r="D504" s="8" t="n">
        <v>46265</v>
      </c>
      <c r="E504" s="8" t="n">
        <v>46023</v>
      </c>
      <c r="F504" s="8" t="inlineStr"/>
      <c r="G504" s="8" t="n">
        <v>46265.25</v>
      </c>
      <c r="H504" s="8" t="inlineStr"/>
      <c r="I504" t="b">
        <v>1</v>
      </c>
      <c r="J504" t="inlineStr">
        <is>
          <t>ACTIVE</t>
        </is>
      </c>
      <c r="K504" t="inlineStr">
        <is>
          <t>FAC-000502</t>
        </is>
      </c>
      <c r="L504" t="inlineStr">
        <is>
          <t>CON-000502</t>
        </is>
      </c>
      <c r="M504" t="n">
        <v>2734149.434805726</v>
      </c>
      <c r="N504" t="n">
        <v>2734149.434805726</v>
      </c>
      <c r="O504" t="n">
        <v>0</v>
      </c>
      <c r="P504" t="inlineStr">
        <is>
          <t>CLASS_3</t>
        </is>
      </c>
      <c r="Q504" t="n">
        <v>0</v>
      </c>
      <c r="R504" t="b">
        <v>0</v>
      </c>
    </row>
    <row r="505">
      <c r="A505" t="inlineStr">
        <is>
          <t>FAC-000503::v1</t>
        </is>
      </c>
      <c r="B505" t="inlineStr">
        <is>
          <t>FAC-000503</t>
        </is>
      </c>
      <c r="C505" t="n">
        <v>1</v>
      </c>
      <c r="D505" s="8" t="n">
        <v>46265</v>
      </c>
      <c r="E505" s="8" t="n">
        <v>46023</v>
      </c>
      <c r="F505" s="8" t="inlineStr"/>
      <c r="G505" s="8" t="n">
        <v>46265.25</v>
      </c>
      <c r="H505" s="8" t="inlineStr"/>
      <c r="I505" t="b">
        <v>1</v>
      </c>
      <c r="J505" t="inlineStr">
        <is>
          <t>ACTIVE</t>
        </is>
      </c>
      <c r="K505" t="inlineStr">
        <is>
          <t>FAC-000503</t>
        </is>
      </c>
      <c r="L505" t="inlineStr">
        <is>
          <t>CON-000503</t>
        </is>
      </c>
      <c r="M505" t="n">
        <v>44740648.39179143</v>
      </c>
      <c r="N505" t="n">
        <v>44740648.39179143</v>
      </c>
      <c r="O505" t="n">
        <v>0</v>
      </c>
      <c r="P505" t="inlineStr">
        <is>
          <t>CLASS_4</t>
        </is>
      </c>
      <c r="Q505" t="n">
        <v>0</v>
      </c>
      <c r="R505" t="b">
        <v>0</v>
      </c>
    </row>
    <row r="506">
      <c r="A506" t="inlineStr">
        <is>
          <t>FAC-000504::v1</t>
        </is>
      </c>
      <c r="B506" t="inlineStr">
        <is>
          <t>FAC-000504</t>
        </is>
      </c>
      <c r="C506" t="n">
        <v>1</v>
      </c>
      <c r="D506" s="8" t="n">
        <v>46265</v>
      </c>
      <c r="E506" s="8" t="n">
        <v>46023</v>
      </c>
      <c r="F506" s="8" t="inlineStr"/>
      <c r="G506" s="8" t="n">
        <v>46265.25</v>
      </c>
      <c r="H506" s="8" t="inlineStr"/>
      <c r="I506" t="b">
        <v>1</v>
      </c>
      <c r="J506" t="inlineStr">
        <is>
          <t>ACTIVE</t>
        </is>
      </c>
      <c r="K506" t="inlineStr">
        <is>
          <t>FAC-000504</t>
        </is>
      </c>
      <c r="L506" t="inlineStr">
        <is>
          <t>CON-000504</t>
        </is>
      </c>
      <c r="M506" t="n">
        <v>657266.2175904816</v>
      </c>
      <c r="N506" t="n">
        <v>657266.2175904816</v>
      </c>
      <c r="O506" t="n">
        <v>0</v>
      </c>
      <c r="P506" t="inlineStr">
        <is>
          <t>CLASS_5</t>
        </is>
      </c>
      <c r="Q506" t="n">
        <v>0</v>
      </c>
      <c r="R506" t="b">
        <v>0</v>
      </c>
    </row>
    <row r="507">
      <c r="A507" t="inlineStr">
        <is>
          <t>FAC-000505::v1</t>
        </is>
      </c>
      <c r="B507" t="inlineStr">
        <is>
          <t>FAC-000505</t>
        </is>
      </c>
      <c r="C507" t="n">
        <v>1</v>
      </c>
      <c r="D507" s="8" t="n">
        <v>46265</v>
      </c>
      <c r="E507" s="8" t="n">
        <v>46023</v>
      </c>
      <c r="F507" s="8" t="inlineStr"/>
      <c r="G507" s="8" t="n">
        <v>46265.25</v>
      </c>
      <c r="H507" s="8" t="inlineStr"/>
      <c r="I507" t="b">
        <v>1</v>
      </c>
      <c r="J507" t="inlineStr">
        <is>
          <t>ACTIVE</t>
        </is>
      </c>
      <c r="K507" t="inlineStr">
        <is>
          <t>FAC-000505</t>
        </is>
      </c>
      <c r="L507" t="inlineStr">
        <is>
          <t>CON-000505</t>
        </is>
      </c>
      <c r="M507" t="n">
        <v>16913199.46098961</v>
      </c>
      <c r="N507" t="n">
        <v>16913199.46098961</v>
      </c>
      <c r="O507" t="n">
        <v>0</v>
      </c>
      <c r="P507" t="inlineStr">
        <is>
          <t>CLASS_1</t>
        </is>
      </c>
      <c r="Q507" t="n">
        <v>0</v>
      </c>
      <c r="R507" t="b">
        <v>0</v>
      </c>
    </row>
    <row r="508">
      <c r="A508" t="inlineStr">
        <is>
          <t>FAC-000506::v1</t>
        </is>
      </c>
      <c r="B508" t="inlineStr">
        <is>
          <t>FAC-000506</t>
        </is>
      </c>
      <c r="C508" t="n">
        <v>1</v>
      </c>
      <c r="D508" s="8" t="n">
        <v>46265</v>
      </c>
      <c r="E508" s="8" t="n">
        <v>46023</v>
      </c>
      <c r="F508" s="8" t="inlineStr"/>
      <c r="G508" s="8" t="n">
        <v>46265.25</v>
      </c>
      <c r="H508" s="8" t="inlineStr"/>
      <c r="I508" t="b">
        <v>1</v>
      </c>
      <c r="J508" t="inlineStr">
        <is>
          <t>ACTIVE</t>
        </is>
      </c>
      <c r="K508" t="inlineStr">
        <is>
          <t>FAC-000506</t>
        </is>
      </c>
      <c r="L508" t="inlineStr">
        <is>
          <t>CON-000506</t>
        </is>
      </c>
      <c r="M508" t="n">
        <v>2110649.331138984</v>
      </c>
      <c r="N508" t="n">
        <v>2110649.331138984</v>
      </c>
      <c r="O508" t="n">
        <v>0</v>
      </c>
      <c r="P508" t="inlineStr">
        <is>
          <t>CLASS_2</t>
        </is>
      </c>
      <c r="Q508" t="n">
        <v>0</v>
      </c>
      <c r="R508" t="b">
        <v>0</v>
      </c>
    </row>
    <row r="509">
      <c r="A509" t="inlineStr">
        <is>
          <t>FAC-000507::v1</t>
        </is>
      </c>
      <c r="B509" t="inlineStr">
        <is>
          <t>FAC-000507</t>
        </is>
      </c>
      <c r="C509" t="n">
        <v>1</v>
      </c>
      <c r="D509" s="8" t="n">
        <v>46265</v>
      </c>
      <c r="E509" s="8" t="n">
        <v>46023</v>
      </c>
      <c r="F509" s="8" t="inlineStr"/>
      <c r="G509" s="8" t="n">
        <v>46265.25</v>
      </c>
      <c r="H509" s="8" t="inlineStr"/>
      <c r="I509" t="b">
        <v>1</v>
      </c>
      <c r="J509" t="inlineStr">
        <is>
          <t>ACTIVE</t>
        </is>
      </c>
      <c r="K509" t="inlineStr">
        <is>
          <t>FAC-000507</t>
        </is>
      </c>
      <c r="L509" t="inlineStr">
        <is>
          <t>CON-000507</t>
        </is>
      </c>
      <c r="M509" t="n">
        <v>29049053.42855071</v>
      </c>
      <c r="N509" t="n">
        <v>29049053.42855071</v>
      </c>
      <c r="O509" t="n">
        <v>0</v>
      </c>
      <c r="P509" t="inlineStr">
        <is>
          <t>CLASS_3</t>
        </is>
      </c>
      <c r="Q509" t="n">
        <v>0</v>
      </c>
      <c r="R509" t="b">
        <v>0</v>
      </c>
    </row>
    <row r="510">
      <c r="A510" t="inlineStr">
        <is>
          <t>FAC-000508::v1</t>
        </is>
      </c>
      <c r="B510" t="inlineStr">
        <is>
          <t>FAC-000508</t>
        </is>
      </c>
      <c r="C510" t="n">
        <v>1</v>
      </c>
      <c r="D510" s="8" t="n">
        <v>46265</v>
      </c>
      <c r="E510" s="8" t="n">
        <v>46023</v>
      </c>
      <c r="F510" s="8" t="inlineStr"/>
      <c r="G510" s="8" t="n">
        <v>46265.25</v>
      </c>
      <c r="H510" s="8" t="inlineStr"/>
      <c r="I510" t="b">
        <v>1</v>
      </c>
      <c r="J510" t="inlineStr">
        <is>
          <t>ACTIVE</t>
        </is>
      </c>
      <c r="K510" t="inlineStr">
        <is>
          <t>FAC-000508</t>
        </is>
      </c>
      <c r="L510" t="inlineStr">
        <is>
          <t>CON-000508</t>
        </is>
      </c>
      <c r="M510" t="n">
        <v>2722938.057511436</v>
      </c>
      <c r="N510" t="n">
        <v>2722938.057511436</v>
      </c>
      <c r="O510" t="n">
        <v>0</v>
      </c>
      <c r="P510" t="inlineStr">
        <is>
          <t>CLASS_4</t>
        </is>
      </c>
      <c r="Q510" t="n">
        <v>0</v>
      </c>
      <c r="R510" t="b">
        <v>0</v>
      </c>
    </row>
    <row r="511">
      <c r="A511" t="inlineStr">
        <is>
          <t>FAC-000509::v1</t>
        </is>
      </c>
      <c r="B511" t="inlineStr">
        <is>
          <t>FAC-000509</t>
        </is>
      </c>
      <c r="C511" t="n">
        <v>1</v>
      </c>
      <c r="D511" s="8" t="n">
        <v>46265</v>
      </c>
      <c r="E511" s="8" t="n">
        <v>46023</v>
      </c>
      <c r="F511" s="8" t="inlineStr"/>
      <c r="G511" s="8" t="n">
        <v>46265.25</v>
      </c>
      <c r="H511" s="8" t="inlineStr"/>
      <c r="I511" t="b">
        <v>1</v>
      </c>
      <c r="J511" t="inlineStr">
        <is>
          <t>ACTIVE</t>
        </is>
      </c>
      <c r="K511" t="inlineStr">
        <is>
          <t>FAC-000509</t>
        </is>
      </c>
      <c r="L511" t="inlineStr">
        <is>
          <t>CON-000509</t>
        </is>
      </c>
      <c r="M511" t="n">
        <v>61244117.26273426</v>
      </c>
      <c r="N511" t="n">
        <v>55760069.31412079</v>
      </c>
      <c r="O511" t="n">
        <v>5484047.948613475</v>
      </c>
      <c r="P511" t="inlineStr">
        <is>
          <t>CLASS_5</t>
        </is>
      </c>
      <c r="Q511" t="n">
        <v>5484047.948613475</v>
      </c>
      <c r="R511" t="b">
        <v>0</v>
      </c>
    </row>
    <row r="512">
      <c r="A512" t="inlineStr">
        <is>
          <t>FAC-000510::v1</t>
        </is>
      </c>
      <c r="B512" t="inlineStr">
        <is>
          <t>FAC-000510</t>
        </is>
      </c>
      <c r="C512" t="n">
        <v>1</v>
      </c>
      <c r="D512" s="8" t="n">
        <v>46265</v>
      </c>
      <c r="E512" s="8" t="n">
        <v>46023</v>
      </c>
      <c r="F512" s="8" t="inlineStr"/>
      <c r="G512" s="8" t="n">
        <v>46265.25</v>
      </c>
      <c r="H512" s="8" t="inlineStr"/>
      <c r="I512" t="b">
        <v>1</v>
      </c>
      <c r="J512" t="inlineStr">
        <is>
          <t>ACTIVE</t>
        </is>
      </c>
      <c r="K512" t="inlineStr">
        <is>
          <t>FAC-000510</t>
        </is>
      </c>
      <c r="L512" t="inlineStr">
        <is>
          <t>CON-000510</t>
        </is>
      </c>
      <c r="M512" t="n">
        <v>927895.151995501</v>
      </c>
      <c r="N512" t="n">
        <v>812390.756264584</v>
      </c>
      <c r="O512" t="n">
        <v>115504.395730917</v>
      </c>
      <c r="P512" t="inlineStr">
        <is>
          <t>CLASS_1</t>
        </is>
      </c>
      <c r="Q512" t="n">
        <v>115504.395730917</v>
      </c>
      <c r="R512" t="b">
        <v>0</v>
      </c>
    </row>
    <row r="513">
      <c r="A513" t="inlineStr">
        <is>
          <t>FAC-000511::v1</t>
        </is>
      </c>
      <c r="B513" t="inlineStr">
        <is>
          <t>FAC-000511</t>
        </is>
      </c>
      <c r="C513" t="n">
        <v>1</v>
      </c>
      <c r="D513" s="8" t="n">
        <v>46265</v>
      </c>
      <c r="E513" s="8" t="n">
        <v>46023</v>
      </c>
      <c r="F513" s="8" t="inlineStr"/>
      <c r="G513" s="8" t="n">
        <v>46265.25</v>
      </c>
      <c r="H513" s="8" t="inlineStr"/>
      <c r="I513" t="b">
        <v>1</v>
      </c>
      <c r="J513" t="inlineStr">
        <is>
          <t>ACTIVE</t>
        </is>
      </c>
      <c r="K513" t="inlineStr">
        <is>
          <t>FAC-000511</t>
        </is>
      </c>
      <c r="L513" t="inlineStr">
        <is>
          <t>CON-000511</t>
        </is>
      </c>
      <c r="M513" t="n">
        <v>1832041.591842687</v>
      </c>
      <c r="N513" t="n">
        <v>1832041.591842687</v>
      </c>
      <c r="O513" t="n">
        <v>0</v>
      </c>
      <c r="P513" t="inlineStr">
        <is>
          <t>CLASS_2</t>
        </is>
      </c>
      <c r="Q513" t="n">
        <v>0</v>
      </c>
      <c r="R513" t="b">
        <v>0</v>
      </c>
    </row>
    <row r="514">
      <c r="A514" t="inlineStr">
        <is>
          <t>FAC-000512::v1</t>
        </is>
      </c>
      <c r="B514" t="inlineStr">
        <is>
          <t>FAC-000512</t>
        </is>
      </c>
      <c r="C514" t="n">
        <v>1</v>
      </c>
      <c r="D514" s="8" t="n">
        <v>46265</v>
      </c>
      <c r="E514" s="8" t="n">
        <v>46023</v>
      </c>
      <c r="F514" s="8" t="inlineStr"/>
      <c r="G514" s="8" t="n">
        <v>46265.25</v>
      </c>
      <c r="H514" s="8" t="inlineStr"/>
      <c r="I514" t="b">
        <v>1</v>
      </c>
      <c r="J514" t="inlineStr">
        <is>
          <t>ACTIVE</t>
        </is>
      </c>
      <c r="K514" t="inlineStr">
        <is>
          <t>FAC-000512</t>
        </is>
      </c>
      <c r="L514" t="inlineStr">
        <is>
          <t>CON-000512</t>
        </is>
      </c>
      <c r="M514" t="n">
        <v>54302862.35339709</v>
      </c>
      <c r="N514" t="n">
        <v>54302862.35339709</v>
      </c>
      <c r="O514" t="n">
        <v>0</v>
      </c>
      <c r="P514" t="inlineStr">
        <is>
          <t>CLASS_3</t>
        </is>
      </c>
      <c r="Q514" t="n">
        <v>0</v>
      </c>
      <c r="R514" t="b">
        <v>0</v>
      </c>
    </row>
    <row r="515">
      <c r="A515" t="inlineStr">
        <is>
          <t>FAC-000513::v1</t>
        </is>
      </c>
      <c r="B515" t="inlineStr">
        <is>
          <t>FAC-000513</t>
        </is>
      </c>
      <c r="C515" t="n">
        <v>1</v>
      </c>
      <c r="D515" s="8" t="n">
        <v>46265</v>
      </c>
      <c r="E515" s="8" t="n">
        <v>46023</v>
      </c>
      <c r="F515" s="8" t="inlineStr"/>
      <c r="G515" s="8" t="n">
        <v>46265.25</v>
      </c>
      <c r="H515" s="8" t="inlineStr"/>
      <c r="I515" t="b">
        <v>1</v>
      </c>
      <c r="J515" t="inlineStr">
        <is>
          <t>ACTIVE</t>
        </is>
      </c>
      <c r="K515" t="inlineStr">
        <is>
          <t>FAC-000513</t>
        </is>
      </c>
      <c r="L515" t="inlineStr">
        <is>
          <t>CON-000513</t>
        </is>
      </c>
      <c r="M515" t="n">
        <v>754374.1193655181</v>
      </c>
      <c r="N515" t="n">
        <v>754374.1193655181</v>
      </c>
      <c r="O515" t="n">
        <v>0</v>
      </c>
      <c r="P515" t="inlineStr">
        <is>
          <t>CLASS_4</t>
        </is>
      </c>
      <c r="Q515" t="n">
        <v>0</v>
      </c>
      <c r="R515" t="b">
        <v>0</v>
      </c>
    </row>
    <row r="516">
      <c r="A516" t="inlineStr">
        <is>
          <t>FAC-000514::v1</t>
        </is>
      </c>
      <c r="B516" t="inlineStr">
        <is>
          <t>FAC-000514</t>
        </is>
      </c>
      <c r="C516" t="n">
        <v>1</v>
      </c>
      <c r="D516" s="8" t="n">
        <v>46265</v>
      </c>
      <c r="E516" s="8" t="n">
        <v>46023</v>
      </c>
      <c r="F516" s="8" t="inlineStr"/>
      <c r="G516" s="8" t="n">
        <v>46265.25</v>
      </c>
      <c r="H516" s="8" t="inlineStr"/>
      <c r="I516" t="b">
        <v>1</v>
      </c>
      <c r="J516" t="inlineStr">
        <is>
          <t>ACTIVE</t>
        </is>
      </c>
      <c r="K516" t="inlineStr">
        <is>
          <t>FAC-000514</t>
        </is>
      </c>
      <c r="L516" t="inlineStr">
        <is>
          <t>CON-000514</t>
        </is>
      </c>
      <c r="M516" t="n">
        <v>33958008.81502314</v>
      </c>
      <c r="N516" t="n">
        <v>26127032.4920605</v>
      </c>
      <c r="O516" t="n">
        <v>7830976.322962635</v>
      </c>
      <c r="P516" t="inlineStr">
        <is>
          <t>CLASS_5</t>
        </is>
      </c>
      <c r="Q516" t="n">
        <v>7830976.322962635</v>
      </c>
      <c r="R516" t="b">
        <v>0</v>
      </c>
    </row>
    <row r="517">
      <c r="A517" t="inlineStr">
        <is>
          <t>FAC-000515::v1</t>
        </is>
      </c>
      <c r="B517" t="inlineStr">
        <is>
          <t>FAC-000515</t>
        </is>
      </c>
      <c r="C517" t="n">
        <v>1</v>
      </c>
      <c r="D517" s="8" t="n">
        <v>46265</v>
      </c>
      <c r="E517" s="8" t="n">
        <v>46023</v>
      </c>
      <c r="F517" s="8" t="inlineStr"/>
      <c r="G517" s="8" t="n">
        <v>46265.25</v>
      </c>
      <c r="H517" s="8" t="inlineStr"/>
      <c r="I517" t="b">
        <v>1</v>
      </c>
      <c r="J517" t="inlineStr">
        <is>
          <t>ACTIVE</t>
        </is>
      </c>
      <c r="K517" t="inlineStr">
        <is>
          <t>FAC-000515</t>
        </is>
      </c>
      <c r="L517" t="inlineStr">
        <is>
          <t>CON-000515</t>
        </is>
      </c>
      <c r="M517" t="n">
        <v>15599779.19415732</v>
      </c>
      <c r="N517" t="n">
        <v>15599779.19415732</v>
      </c>
      <c r="O517" t="n">
        <v>0</v>
      </c>
      <c r="P517" t="inlineStr">
        <is>
          <t>CLASS_1</t>
        </is>
      </c>
      <c r="Q517" t="n">
        <v>0</v>
      </c>
      <c r="R517" t="b">
        <v>0</v>
      </c>
    </row>
    <row r="518">
      <c r="A518" t="inlineStr">
        <is>
          <t>FAC-000516::v1</t>
        </is>
      </c>
      <c r="B518" t="inlineStr">
        <is>
          <t>FAC-000516</t>
        </is>
      </c>
      <c r="C518" t="n">
        <v>1</v>
      </c>
      <c r="D518" s="8" t="n">
        <v>46265</v>
      </c>
      <c r="E518" s="8" t="n">
        <v>46023</v>
      </c>
      <c r="F518" s="8" t="inlineStr"/>
      <c r="G518" s="8" t="n">
        <v>46265.25</v>
      </c>
      <c r="H518" s="8" t="inlineStr"/>
      <c r="I518" t="b">
        <v>1</v>
      </c>
      <c r="J518" t="inlineStr">
        <is>
          <t>ACTIVE</t>
        </is>
      </c>
      <c r="K518" t="inlineStr">
        <is>
          <t>FAC-000516</t>
        </is>
      </c>
      <c r="L518" t="inlineStr">
        <is>
          <t>CON-000516</t>
        </is>
      </c>
      <c r="M518" t="n">
        <v>5633352.053165735</v>
      </c>
      <c r="N518" t="n">
        <v>5248378.52860226</v>
      </c>
      <c r="O518" t="n">
        <v>384973.5245634743</v>
      </c>
      <c r="P518" t="inlineStr">
        <is>
          <t>CLASS_2</t>
        </is>
      </c>
      <c r="Q518" t="n">
        <v>384973.5245634743</v>
      </c>
      <c r="R518" t="b">
        <v>0</v>
      </c>
    </row>
    <row r="519">
      <c r="A519" t="inlineStr">
        <is>
          <t>FAC-000517::v1</t>
        </is>
      </c>
      <c r="B519" t="inlineStr">
        <is>
          <t>FAC-000517</t>
        </is>
      </c>
      <c r="C519" t="n">
        <v>1</v>
      </c>
      <c r="D519" s="8" t="n">
        <v>46265</v>
      </c>
      <c r="E519" s="8" t="n">
        <v>46023</v>
      </c>
      <c r="F519" s="8" t="inlineStr"/>
      <c r="G519" s="8" t="n">
        <v>46265.25</v>
      </c>
      <c r="H519" s="8" t="inlineStr"/>
      <c r="I519" t="b">
        <v>1</v>
      </c>
      <c r="J519" t="inlineStr">
        <is>
          <t>ACTIVE</t>
        </is>
      </c>
      <c r="K519" t="inlineStr">
        <is>
          <t>FAC-000517</t>
        </is>
      </c>
      <c r="L519" t="inlineStr">
        <is>
          <t>CON-000517</t>
        </is>
      </c>
      <c r="M519" t="n">
        <v>18290347.61758511</v>
      </c>
      <c r="N519" t="n">
        <v>15375316.75237568</v>
      </c>
      <c r="O519" t="n">
        <v>2915030.865209433</v>
      </c>
      <c r="P519" t="inlineStr">
        <is>
          <t>CLASS_3</t>
        </is>
      </c>
      <c r="Q519" t="n">
        <v>2915030.865209433</v>
      </c>
      <c r="R519" t="b">
        <v>0</v>
      </c>
    </row>
    <row r="520">
      <c r="A520" t="inlineStr">
        <is>
          <t>FAC-000518::v1</t>
        </is>
      </c>
      <c r="B520" t="inlineStr">
        <is>
          <t>FAC-000518</t>
        </is>
      </c>
      <c r="C520" t="n">
        <v>1</v>
      </c>
      <c r="D520" s="8" t="n">
        <v>46265</v>
      </c>
      <c r="E520" s="8" t="n">
        <v>46023</v>
      </c>
      <c r="F520" s="8" t="inlineStr"/>
      <c r="G520" s="8" t="n">
        <v>46265.25</v>
      </c>
      <c r="H520" s="8" t="inlineStr"/>
      <c r="I520" t="b">
        <v>1</v>
      </c>
      <c r="J520" t="inlineStr">
        <is>
          <t>ACTIVE</t>
        </is>
      </c>
      <c r="K520" t="inlineStr">
        <is>
          <t>FAC-000518</t>
        </is>
      </c>
      <c r="L520" t="inlineStr">
        <is>
          <t>CON-000518</t>
        </is>
      </c>
      <c r="M520" t="n">
        <v>11216943.1358366</v>
      </c>
      <c r="N520" t="n">
        <v>11216943.1358366</v>
      </c>
      <c r="O520" t="n">
        <v>0</v>
      </c>
      <c r="P520" t="inlineStr">
        <is>
          <t>CLASS_4</t>
        </is>
      </c>
      <c r="Q520" t="n">
        <v>0</v>
      </c>
      <c r="R520" t="b">
        <v>0</v>
      </c>
    </row>
    <row r="521">
      <c r="A521" t="inlineStr">
        <is>
          <t>FAC-000519::v1</t>
        </is>
      </c>
      <c r="B521" t="inlineStr">
        <is>
          <t>FAC-000519</t>
        </is>
      </c>
      <c r="C521" t="n">
        <v>1</v>
      </c>
      <c r="D521" s="8" t="n">
        <v>46265</v>
      </c>
      <c r="E521" s="8" t="n">
        <v>46023</v>
      </c>
      <c r="F521" s="8" t="inlineStr"/>
      <c r="G521" s="8" t="n">
        <v>46265.25</v>
      </c>
      <c r="H521" s="8" t="inlineStr"/>
      <c r="I521" t="b">
        <v>1</v>
      </c>
      <c r="J521" t="inlineStr">
        <is>
          <t>ACTIVE</t>
        </is>
      </c>
      <c r="K521" t="inlineStr">
        <is>
          <t>FAC-000519</t>
        </is>
      </c>
      <c r="L521" t="inlineStr">
        <is>
          <t>CON-000519</t>
        </is>
      </c>
      <c r="M521" t="n">
        <v>29401963.03638918</v>
      </c>
      <c r="N521" t="n">
        <v>26338035.03626116</v>
      </c>
      <c r="O521" t="n">
        <v>3063928.000128025</v>
      </c>
      <c r="P521" t="inlineStr">
        <is>
          <t>CLASS_5</t>
        </is>
      </c>
      <c r="Q521" t="n">
        <v>3063928.000128025</v>
      </c>
      <c r="R521" t="b">
        <v>0</v>
      </c>
    </row>
    <row r="522">
      <c r="A522" t="inlineStr">
        <is>
          <t>FAC-000520::v1</t>
        </is>
      </c>
      <c r="B522" t="inlineStr">
        <is>
          <t>FAC-000520</t>
        </is>
      </c>
      <c r="C522" t="n">
        <v>1</v>
      </c>
      <c r="D522" s="8" t="n">
        <v>46265</v>
      </c>
      <c r="E522" s="8" t="n">
        <v>46023</v>
      </c>
      <c r="F522" s="8" t="inlineStr"/>
      <c r="G522" s="8" t="n">
        <v>46265.25</v>
      </c>
      <c r="H522" s="8" t="inlineStr"/>
      <c r="I522" t="b">
        <v>1</v>
      </c>
      <c r="J522" t="inlineStr">
        <is>
          <t>ACTIVE</t>
        </is>
      </c>
      <c r="K522" t="inlineStr">
        <is>
          <t>FAC-000520</t>
        </is>
      </c>
      <c r="L522" t="inlineStr">
        <is>
          <t>CON-000520</t>
        </is>
      </c>
      <c r="M522" t="n">
        <v>7579629.348675913</v>
      </c>
      <c r="N522" t="n">
        <v>7579629.348675913</v>
      </c>
      <c r="O522" t="n">
        <v>0</v>
      </c>
      <c r="P522" t="inlineStr">
        <is>
          <t>CLASS_1</t>
        </is>
      </c>
      <c r="Q522" t="n">
        <v>0</v>
      </c>
      <c r="R522" t="b">
        <v>0</v>
      </c>
    </row>
    <row r="523">
      <c r="A523" t="inlineStr">
        <is>
          <t>FAC-000521::v1</t>
        </is>
      </c>
      <c r="B523" t="inlineStr">
        <is>
          <t>FAC-000521</t>
        </is>
      </c>
      <c r="C523" t="n">
        <v>1</v>
      </c>
      <c r="D523" s="8" t="n">
        <v>46265</v>
      </c>
      <c r="E523" s="8" t="n">
        <v>46023</v>
      </c>
      <c r="F523" s="8" t="inlineStr"/>
      <c r="G523" s="8" t="n">
        <v>46265.25</v>
      </c>
      <c r="H523" s="8" t="inlineStr"/>
      <c r="I523" t="b">
        <v>1</v>
      </c>
      <c r="J523" t="inlineStr">
        <is>
          <t>ACTIVE</t>
        </is>
      </c>
      <c r="K523" t="inlineStr">
        <is>
          <t>FAC-000521</t>
        </is>
      </c>
      <c r="L523" t="inlineStr">
        <is>
          <t>CON-000521</t>
        </is>
      </c>
      <c r="M523" t="n">
        <v>3096750.254770315</v>
      </c>
      <c r="N523" t="n">
        <v>2724822.038302346</v>
      </c>
      <c r="O523" t="n">
        <v>371928.2164679691</v>
      </c>
      <c r="P523" t="inlineStr">
        <is>
          <t>CLASS_2</t>
        </is>
      </c>
      <c r="Q523" t="n">
        <v>371928.2164679691</v>
      </c>
      <c r="R523" t="b">
        <v>0</v>
      </c>
    </row>
    <row r="524">
      <c r="A524" t="inlineStr">
        <is>
          <t>FAC-000522::v1</t>
        </is>
      </c>
      <c r="B524" t="inlineStr">
        <is>
          <t>FAC-000522</t>
        </is>
      </c>
      <c r="C524" t="n">
        <v>1</v>
      </c>
      <c r="D524" s="8" t="n">
        <v>46265</v>
      </c>
      <c r="E524" s="8" t="n">
        <v>46023</v>
      </c>
      <c r="F524" s="8" t="inlineStr"/>
      <c r="G524" s="8" t="n">
        <v>46265.25</v>
      </c>
      <c r="H524" s="8" t="inlineStr"/>
      <c r="I524" t="b">
        <v>1</v>
      </c>
      <c r="J524" t="inlineStr">
        <is>
          <t>ACTIVE</t>
        </is>
      </c>
      <c r="K524" t="inlineStr">
        <is>
          <t>FAC-000522</t>
        </is>
      </c>
      <c r="L524" t="inlineStr">
        <is>
          <t>CON-000522</t>
        </is>
      </c>
      <c r="M524" t="n">
        <v>10606556.9665655</v>
      </c>
      <c r="N524" t="n">
        <v>10606556.9665655</v>
      </c>
      <c r="O524" t="n">
        <v>0</v>
      </c>
      <c r="P524" t="inlineStr">
        <is>
          <t>CLASS_3</t>
        </is>
      </c>
      <c r="Q524" t="n">
        <v>0</v>
      </c>
      <c r="R524" t="b">
        <v>0</v>
      </c>
    </row>
    <row r="525">
      <c r="A525" t="inlineStr">
        <is>
          <t>FAC-000523::v1</t>
        </is>
      </c>
      <c r="B525" t="inlineStr">
        <is>
          <t>FAC-000523</t>
        </is>
      </c>
      <c r="C525" t="n">
        <v>1</v>
      </c>
      <c r="D525" s="8" t="n">
        <v>46265</v>
      </c>
      <c r="E525" s="8" t="n">
        <v>46023</v>
      </c>
      <c r="F525" s="8" t="inlineStr"/>
      <c r="G525" s="8" t="n">
        <v>46265.25</v>
      </c>
      <c r="H525" s="8" t="inlineStr"/>
      <c r="I525" t="b">
        <v>1</v>
      </c>
      <c r="J525" t="inlineStr">
        <is>
          <t>ACTIVE</t>
        </is>
      </c>
      <c r="K525" t="inlineStr">
        <is>
          <t>FAC-000523</t>
        </is>
      </c>
      <c r="L525" t="inlineStr">
        <is>
          <t>CON-000523</t>
        </is>
      </c>
      <c r="M525" t="n">
        <v>12458378.62833125</v>
      </c>
      <c r="N525" t="n">
        <v>11034005.7025101</v>
      </c>
      <c r="O525" t="n">
        <v>1424372.925821148</v>
      </c>
      <c r="P525" t="inlineStr">
        <is>
          <t>CLASS_4</t>
        </is>
      </c>
      <c r="Q525" t="n">
        <v>1424372.925821148</v>
      </c>
      <c r="R525" t="b">
        <v>0</v>
      </c>
    </row>
    <row r="526">
      <c r="A526" t="inlineStr">
        <is>
          <t>FAC-000524::v1</t>
        </is>
      </c>
      <c r="B526" t="inlineStr">
        <is>
          <t>FAC-000524</t>
        </is>
      </c>
      <c r="C526" t="n">
        <v>1</v>
      </c>
      <c r="D526" s="8" t="n">
        <v>46265</v>
      </c>
      <c r="E526" s="8" t="n">
        <v>46023</v>
      </c>
      <c r="F526" s="8" t="inlineStr"/>
      <c r="G526" s="8" t="n">
        <v>46265.25</v>
      </c>
      <c r="H526" s="8" t="inlineStr"/>
      <c r="I526" t="b">
        <v>1</v>
      </c>
      <c r="J526" t="inlineStr">
        <is>
          <t>ACTIVE</t>
        </is>
      </c>
      <c r="K526" t="inlineStr">
        <is>
          <t>FAC-000524</t>
        </is>
      </c>
      <c r="L526" t="inlineStr">
        <is>
          <t>CON-000524</t>
        </is>
      </c>
      <c r="M526" t="n">
        <v>3496463.91883576</v>
      </c>
      <c r="N526" t="n">
        <v>3496463.91883576</v>
      </c>
      <c r="O526" t="n">
        <v>0</v>
      </c>
      <c r="P526" t="inlineStr">
        <is>
          <t>CLASS_5</t>
        </is>
      </c>
      <c r="Q526" t="n">
        <v>0</v>
      </c>
      <c r="R526" t="b">
        <v>0</v>
      </c>
    </row>
    <row r="527">
      <c r="A527" t="inlineStr">
        <is>
          <t>FAC-000525::v1</t>
        </is>
      </c>
      <c r="B527" t="inlineStr">
        <is>
          <t>FAC-000525</t>
        </is>
      </c>
      <c r="C527" t="n">
        <v>1</v>
      </c>
      <c r="D527" s="8" t="n">
        <v>46265</v>
      </c>
      <c r="E527" s="8" t="n">
        <v>46023</v>
      </c>
      <c r="F527" s="8" t="inlineStr"/>
      <c r="G527" s="8" t="n">
        <v>46265.25</v>
      </c>
      <c r="H527" s="8" t="inlineStr"/>
      <c r="I527" t="b">
        <v>1</v>
      </c>
      <c r="J527" t="inlineStr">
        <is>
          <t>ACTIVE</t>
        </is>
      </c>
      <c r="K527" t="inlineStr">
        <is>
          <t>FAC-000525</t>
        </is>
      </c>
      <c r="L527" t="inlineStr">
        <is>
          <t>CON-000525</t>
        </is>
      </c>
      <c r="M527" t="n">
        <v>21271575.26226814</v>
      </c>
      <c r="N527" t="n">
        <v>21271575.26226814</v>
      </c>
      <c r="O527" t="n">
        <v>0</v>
      </c>
      <c r="P527" t="inlineStr">
        <is>
          <t>CLASS_1</t>
        </is>
      </c>
      <c r="Q527" t="n">
        <v>0</v>
      </c>
      <c r="R527" t="b">
        <v>0</v>
      </c>
    </row>
    <row r="528">
      <c r="A528" t="inlineStr">
        <is>
          <t>FAC-000526::v1</t>
        </is>
      </c>
      <c r="B528" t="inlineStr">
        <is>
          <t>FAC-000526</t>
        </is>
      </c>
      <c r="C528" t="n">
        <v>1</v>
      </c>
      <c r="D528" s="8" t="n">
        <v>46265</v>
      </c>
      <c r="E528" s="8" t="n">
        <v>46023</v>
      </c>
      <c r="F528" s="8" t="inlineStr"/>
      <c r="G528" s="8" t="n">
        <v>46265.25</v>
      </c>
      <c r="H528" s="8" t="inlineStr"/>
      <c r="I528" t="b">
        <v>1</v>
      </c>
      <c r="J528" t="inlineStr">
        <is>
          <t>ACTIVE</t>
        </is>
      </c>
      <c r="K528" t="inlineStr">
        <is>
          <t>FAC-000526</t>
        </is>
      </c>
      <c r="L528" t="inlineStr">
        <is>
          <t>CON-000526</t>
        </is>
      </c>
      <c r="M528" t="n">
        <v>14956807.80345878</v>
      </c>
      <c r="N528" t="n">
        <v>14956807.80345878</v>
      </c>
      <c r="O528" t="n">
        <v>0</v>
      </c>
      <c r="P528" t="inlineStr">
        <is>
          <t>CLASS_2</t>
        </is>
      </c>
      <c r="Q528" t="n">
        <v>0</v>
      </c>
      <c r="R528" t="b">
        <v>0</v>
      </c>
    </row>
    <row r="529">
      <c r="A529" t="inlineStr">
        <is>
          <t>FAC-000527::v1</t>
        </is>
      </c>
      <c r="B529" t="inlineStr">
        <is>
          <t>FAC-000527</t>
        </is>
      </c>
      <c r="C529" t="n">
        <v>1</v>
      </c>
      <c r="D529" s="8" t="n">
        <v>46265</v>
      </c>
      <c r="E529" s="8" t="n">
        <v>46023</v>
      </c>
      <c r="F529" s="8" t="inlineStr"/>
      <c r="G529" s="8" t="n">
        <v>46265.25</v>
      </c>
      <c r="H529" s="8" t="inlineStr"/>
      <c r="I529" t="b">
        <v>1</v>
      </c>
      <c r="J529" t="inlineStr">
        <is>
          <t>ACTIVE</t>
        </is>
      </c>
      <c r="K529" t="inlineStr">
        <is>
          <t>FAC-000527</t>
        </is>
      </c>
      <c r="L529" t="inlineStr">
        <is>
          <t>CON-000527</t>
        </is>
      </c>
      <c r="M529" t="n">
        <v>25103791.95344249</v>
      </c>
      <c r="N529" t="n">
        <v>19644010.27201875</v>
      </c>
      <c r="O529" t="n">
        <v>5459781.68142374</v>
      </c>
      <c r="P529" t="inlineStr">
        <is>
          <t>CLASS_3</t>
        </is>
      </c>
      <c r="Q529" t="n">
        <v>5459781.68142374</v>
      </c>
      <c r="R529" t="b">
        <v>0</v>
      </c>
    </row>
    <row r="530">
      <c r="A530" t="inlineStr">
        <is>
          <t>FAC-000528::v1</t>
        </is>
      </c>
      <c r="B530" t="inlineStr">
        <is>
          <t>FAC-000528</t>
        </is>
      </c>
      <c r="C530" t="n">
        <v>1</v>
      </c>
      <c r="D530" s="8" t="n">
        <v>46265</v>
      </c>
      <c r="E530" s="8" t="n">
        <v>46023</v>
      </c>
      <c r="F530" s="8" t="inlineStr"/>
      <c r="G530" s="8" t="n">
        <v>46265.25</v>
      </c>
      <c r="H530" s="8" t="inlineStr"/>
      <c r="I530" t="b">
        <v>1</v>
      </c>
      <c r="J530" t="inlineStr">
        <is>
          <t>ACTIVE</t>
        </is>
      </c>
      <c r="K530" t="inlineStr">
        <is>
          <t>FAC-000528</t>
        </is>
      </c>
      <c r="L530" t="inlineStr">
        <is>
          <t>CON-000528</t>
        </is>
      </c>
      <c r="M530" t="n">
        <v>791545.3065328064</v>
      </c>
      <c r="N530" t="n">
        <v>709392.7251760012</v>
      </c>
      <c r="O530" t="n">
        <v>82152.58135680512</v>
      </c>
      <c r="P530" t="inlineStr">
        <is>
          <t>CLASS_4</t>
        </is>
      </c>
      <c r="Q530" t="n">
        <v>82152.58135680512</v>
      </c>
      <c r="R530" t="b">
        <v>0</v>
      </c>
    </row>
    <row r="531">
      <c r="A531" t="inlineStr">
        <is>
          <t>FAC-000529::v1</t>
        </is>
      </c>
      <c r="B531" t="inlineStr">
        <is>
          <t>FAC-000529</t>
        </is>
      </c>
      <c r="C531" t="n">
        <v>1</v>
      </c>
      <c r="D531" s="8" t="n">
        <v>46265</v>
      </c>
      <c r="E531" s="8" t="n">
        <v>46023</v>
      </c>
      <c r="F531" s="8" t="inlineStr"/>
      <c r="G531" s="8" t="n">
        <v>46265.25</v>
      </c>
      <c r="H531" s="8" t="inlineStr"/>
      <c r="I531" t="b">
        <v>1</v>
      </c>
      <c r="J531" t="inlineStr">
        <is>
          <t>ACTIVE</t>
        </is>
      </c>
      <c r="K531" t="inlineStr">
        <is>
          <t>FAC-000529</t>
        </is>
      </c>
      <c r="L531" t="inlineStr">
        <is>
          <t>CON-000529</t>
        </is>
      </c>
      <c r="M531" t="n">
        <v>7715990.760713236</v>
      </c>
      <c r="N531" t="n">
        <v>7715990.760713236</v>
      </c>
      <c r="O531" t="n">
        <v>0</v>
      </c>
      <c r="P531" t="inlineStr">
        <is>
          <t>CLASS_5</t>
        </is>
      </c>
      <c r="Q531" t="n">
        <v>0</v>
      </c>
      <c r="R531" t="b">
        <v>0</v>
      </c>
    </row>
    <row r="532">
      <c r="A532" t="inlineStr">
        <is>
          <t>FAC-000530::v1</t>
        </is>
      </c>
      <c r="B532" t="inlineStr">
        <is>
          <t>FAC-000530</t>
        </is>
      </c>
      <c r="C532" t="n">
        <v>1</v>
      </c>
      <c r="D532" s="8" t="n">
        <v>46265</v>
      </c>
      <c r="E532" s="8" t="n">
        <v>46023</v>
      </c>
      <c r="F532" s="8" t="inlineStr"/>
      <c r="G532" s="8" t="n">
        <v>46265.25</v>
      </c>
      <c r="H532" s="8" t="inlineStr"/>
      <c r="I532" t="b">
        <v>1</v>
      </c>
      <c r="J532" t="inlineStr">
        <is>
          <t>ACTIVE</t>
        </is>
      </c>
      <c r="K532" t="inlineStr">
        <is>
          <t>FAC-000530</t>
        </is>
      </c>
      <c r="L532" t="inlineStr">
        <is>
          <t>CON-000530</t>
        </is>
      </c>
      <c r="M532" t="n">
        <v>17192921.21252118</v>
      </c>
      <c r="N532" t="n">
        <v>12743236.8693957</v>
      </c>
      <c r="O532" t="n">
        <v>4449684.343125482</v>
      </c>
      <c r="P532" t="inlineStr">
        <is>
          <t>CLASS_1</t>
        </is>
      </c>
      <c r="Q532" t="n">
        <v>4449684.343125482</v>
      </c>
      <c r="R532" t="b">
        <v>0</v>
      </c>
    </row>
    <row r="533">
      <c r="A533" t="inlineStr">
        <is>
          <t>FAC-000531::v1</t>
        </is>
      </c>
      <c r="B533" t="inlineStr">
        <is>
          <t>FAC-000531</t>
        </is>
      </c>
      <c r="C533" t="n">
        <v>1</v>
      </c>
      <c r="D533" s="8" t="n">
        <v>46265</v>
      </c>
      <c r="E533" s="8" t="n">
        <v>46023</v>
      </c>
      <c r="F533" s="8" t="inlineStr"/>
      <c r="G533" s="8" t="n">
        <v>46265.25</v>
      </c>
      <c r="H533" s="8" t="inlineStr"/>
      <c r="I533" t="b">
        <v>1</v>
      </c>
      <c r="J533" t="inlineStr">
        <is>
          <t>ACTIVE</t>
        </is>
      </c>
      <c r="K533" t="inlineStr">
        <is>
          <t>FAC-000531</t>
        </is>
      </c>
      <c r="L533" t="inlineStr">
        <is>
          <t>CON-000531</t>
        </is>
      </c>
      <c r="M533" t="n">
        <v>4946875.589782526</v>
      </c>
      <c r="N533" t="n">
        <v>4946875.589782526</v>
      </c>
      <c r="O533" t="n">
        <v>0</v>
      </c>
      <c r="P533" t="inlineStr">
        <is>
          <t>CLASS_2</t>
        </is>
      </c>
      <c r="Q533" t="n">
        <v>0</v>
      </c>
      <c r="R533" t="b">
        <v>0</v>
      </c>
    </row>
    <row r="534">
      <c r="A534" t="inlineStr">
        <is>
          <t>FAC-000532::v1</t>
        </is>
      </c>
      <c r="B534" t="inlineStr">
        <is>
          <t>FAC-000532</t>
        </is>
      </c>
      <c r="C534" t="n">
        <v>1</v>
      </c>
      <c r="D534" s="8" t="n">
        <v>46265</v>
      </c>
      <c r="E534" s="8" t="n">
        <v>46023</v>
      </c>
      <c r="F534" s="8" t="inlineStr"/>
      <c r="G534" s="8" t="n">
        <v>46265.25</v>
      </c>
      <c r="H534" s="8" t="inlineStr"/>
      <c r="I534" t="b">
        <v>1</v>
      </c>
      <c r="J534" t="inlineStr">
        <is>
          <t>ACTIVE</t>
        </is>
      </c>
      <c r="K534" t="inlineStr">
        <is>
          <t>FAC-000532</t>
        </is>
      </c>
      <c r="L534" t="inlineStr">
        <is>
          <t>CON-000532</t>
        </is>
      </c>
      <c r="M534" t="n">
        <v>9610482.260394875</v>
      </c>
      <c r="N534" t="n">
        <v>9610482.260394875</v>
      </c>
      <c r="O534" t="n">
        <v>0</v>
      </c>
      <c r="P534" t="inlineStr">
        <is>
          <t>CLASS_3</t>
        </is>
      </c>
      <c r="Q534" t="n">
        <v>0</v>
      </c>
      <c r="R534" t="b">
        <v>0</v>
      </c>
    </row>
    <row r="535">
      <c r="A535" t="inlineStr">
        <is>
          <t>FAC-000533::v1</t>
        </is>
      </c>
      <c r="B535" t="inlineStr">
        <is>
          <t>FAC-000533</t>
        </is>
      </c>
      <c r="C535" t="n">
        <v>1</v>
      </c>
      <c r="D535" s="8" t="n">
        <v>46265</v>
      </c>
      <c r="E535" s="8" t="n">
        <v>46023</v>
      </c>
      <c r="F535" s="8" t="inlineStr"/>
      <c r="G535" s="8" t="n">
        <v>46265.25</v>
      </c>
      <c r="H535" s="8" t="inlineStr"/>
      <c r="I535" t="b">
        <v>1</v>
      </c>
      <c r="J535" t="inlineStr">
        <is>
          <t>ACTIVE</t>
        </is>
      </c>
      <c r="K535" t="inlineStr">
        <is>
          <t>FAC-000533</t>
        </is>
      </c>
      <c r="L535" t="inlineStr">
        <is>
          <t>CON-000533</t>
        </is>
      </c>
      <c r="M535" t="n">
        <v>13498621.72613345</v>
      </c>
      <c r="N535" t="n">
        <v>13498621.72613345</v>
      </c>
      <c r="O535" t="n">
        <v>0</v>
      </c>
      <c r="P535" t="inlineStr">
        <is>
          <t>CLASS_4</t>
        </is>
      </c>
      <c r="Q535" t="n">
        <v>0</v>
      </c>
      <c r="R535" t="b">
        <v>0</v>
      </c>
    </row>
    <row r="536">
      <c r="A536" t="inlineStr">
        <is>
          <t>FAC-000534::v1</t>
        </is>
      </c>
      <c r="B536" t="inlineStr">
        <is>
          <t>FAC-000534</t>
        </is>
      </c>
      <c r="C536" t="n">
        <v>1</v>
      </c>
      <c r="D536" s="8" t="n">
        <v>46265</v>
      </c>
      <c r="E536" s="8" t="n">
        <v>46023</v>
      </c>
      <c r="F536" s="8" t="inlineStr"/>
      <c r="G536" s="8" t="n">
        <v>46265.25</v>
      </c>
      <c r="H536" s="8" t="inlineStr"/>
      <c r="I536" t="b">
        <v>1</v>
      </c>
      <c r="J536" t="inlineStr">
        <is>
          <t>ACTIVE</t>
        </is>
      </c>
      <c r="K536" t="inlineStr">
        <is>
          <t>FAC-000534</t>
        </is>
      </c>
      <c r="L536" t="inlineStr">
        <is>
          <t>CON-000534</t>
        </is>
      </c>
      <c r="M536" t="n">
        <v>3706991.110697616</v>
      </c>
      <c r="N536" t="n">
        <v>3706991.110697616</v>
      </c>
      <c r="O536" t="n">
        <v>0</v>
      </c>
      <c r="P536" t="inlineStr">
        <is>
          <t>CLASS_5</t>
        </is>
      </c>
      <c r="Q536" t="n">
        <v>0</v>
      </c>
      <c r="R536" t="b">
        <v>0</v>
      </c>
    </row>
    <row r="537">
      <c r="A537" t="inlineStr">
        <is>
          <t>FAC-000535::v1</t>
        </is>
      </c>
      <c r="B537" t="inlineStr">
        <is>
          <t>FAC-000535</t>
        </is>
      </c>
      <c r="C537" t="n">
        <v>1</v>
      </c>
      <c r="D537" s="8" t="n">
        <v>46265</v>
      </c>
      <c r="E537" s="8" t="n">
        <v>46023</v>
      </c>
      <c r="F537" s="8" t="inlineStr"/>
      <c r="G537" s="8" t="n">
        <v>46265.25</v>
      </c>
      <c r="H537" s="8" t="inlineStr"/>
      <c r="I537" t="b">
        <v>1</v>
      </c>
      <c r="J537" t="inlineStr">
        <is>
          <t>ACTIVE</t>
        </is>
      </c>
      <c r="K537" t="inlineStr">
        <is>
          <t>FAC-000535</t>
        </is>
      </c>
      <c r="L537" t="inlineStr">
        <is>
          <t>CON-000535</t>
        </is>
      </c>
      <c r="M537" t="n">
        <v>6700117.045817434</v>
      </c>
      <c r="N537" t="n">
        <v>6700117.045817434</v>
      </c>
      <c r="O537" t="n">
        <v>0</v>
      </c>
      <c r="P537" t="inlineStr">
        <is>
          <t>CLASS_1</t>
        </is>
      </c>
      <c r="Q537" t="n">
        <v>0</v>
      </c>
      <c r="R537" t="b">
        <v>0</v>
      </c>
    </row>
    <row r="538">
      <c r="A538" t="inlineStr">
        <is>
          <t>FAC-000536::v1</t>
        </is>
      </c>
      <c r="B538" t="inlineStr">
        <is>
          <t>FAC-000536</t>
        </is>
      </c>
      <c r="C538" t="n">
        <v>1</v>
      </c>
      <c r="D538" s="8" t="n">
        <v>46265</v>
      </c>
      <c r="E538" s="8" t="n">
        <v>46023</v>
      </c>
      <c r="F538" s="8" t="inlineStr"/>
      <c r="G538" s="8" t="n">
        <v>46265.25</v>
      </c>
      <c r="H538" s="8" t="inlineStr"/>
      <c r="I538" t="b">
        <v>1</v>
      </c>
      <c r="J538" t="inlineStr">
        <is>
          <t>ACTIVE</t>
        </is>
      </c>
      <c r="K538" t="inlineStr">
        <is>
          <t>FAC-000536</t>
        </is>
      </c>
      <c r="L538" t="inlineStr">
        <is>
          <t>CON-000536</t>
        </is>
      </c>
      <c r="M538" t="n">
        <v>9681313.236068327</v>
      </c>
      <c r="N538" t="n">
        <v>7839537.52976698</v>
      </c>
      <c r="O538" t="n">
        <v>1841775.706301348</v>
      </c>
      <c r="P538" t="inlineStr">
        <is>
          <t>CLASS_2</t>
        </is>
      </c>
      <c r="Q538" t="n">
        <v>1841775.706301348</v>
      </c>
      <c r="R538" t="b">
        <v>0</v>
      </c>
    </row>
    <row r="539">
      <c r="A539" t="inlineStr">
        <is>
          <t>FAC-000537::v1</t>
        </is>
      </c>
      <c r="B539" t="inlineStr">
        <is>
          <t>FAC-000537</t>
        </is>
      </c>
      <c r="C539" t="n">
        <v>1</v>
      </c>
      <c r="D539" s="8" t="n">
        <v>46265</v>
      </c>
      <c r="E539" s="8" t="n">
        <v>46023</v>
      </c>
      <c r="F539" s="8" t="inlineStr"/>
      <c r="G539" s="8" t="n">
        <v>46265.25</v>
      </c>
      <c r="H539" s="8" t="inlineStr"/>
      <c r="I539" t="b">
        <v>1</v>
      </c>
      <c r="J539" t="inlineStr">
        <is>
          <t>ACTIVE</t>
        </is>
      </c>
      <c r="K539" t="inlineStr">
        <is>
          <t>FAC-000537</t>
        </is>
      </c>
      <c r="L539" t="inlineStr">
        <is>
          <t>CON-000537</t>
        </is>
      </c>
      <c r="M539" t="n">
        <v>4612018.964086522</v>
      </c>
      <c r="N539" t="n">
        <v>4612018.964086522</v>
      </c>
      <c r="O539" t="n">
        <v>0</v>
      </c>
      <c r="P539" t="inlineStr">
        <is>
          <t>CLASS_3</t>
        </is>
      </c>
      <c r="Q539" t="n">
        <v>0</v>
      </c>
      <c r="R539" t="b">
        <v>0</v>
      </c>
    </row>
    <row r="540">
      <c r="A540" t="inlineStr">
        <is>
          <t>FAC-000538::v1</t>
        </is>
      </c>
      <c r="B540" t="inlineStr">
        <is>
          <t>FAC-000538</t>
        </is>
      </c>
      <c r="C540" t="n">
        <v>1</v>
      </c>
      <c r="D540" s="8" t="n">
        <v>46265</v>
      </c>
      <c r="E540" s="8" t="n">
        <v>46023</v>
      </c>
      <c r="F540" s="8" t="inlineStr"/>
      <c r="G540" s="8" t="n">
        <v>46265.25</v>
      </c>
      <c r="H540" s="8" t="inlineStr"/>
      <c r="I540" t="b">
        <v>1</v>
      </c>
      <c r="J540" t="inlineStr">
        <is>
          <t>ACTIVE</t>
        </is>
      </c>
      <c r="K540" t="inlineStr">
        <is>
          <t>FAC-000538</t>
        </is>
      </c>
      <c r="L540" t="inlineStr">
        <is>
          <t>CON-000538</t>
        </is>
      </c>
      <c r="M540" t="n">
        <v>26141669.75102105</v>
      </c>
      <c r="N540" t="n">
        <v>26141669.75102105</v>
      </c>
      <c r="O540" t="n">
        <v>0</v>
      </c>
      <c r="P540" t="inlineStr">
        <is>
          <t>CLASS_4</t>
        </is>
      </c>
      <c r="Q540" t="n">
        <v>0</v>
      </c>
      <c r="R540" t="b">
        <v>0</v>
      </c>
    </row>
    <row r="541">
      <c r="A541" t="inlineStr">
        <is>
          <t>FAC-000539::v1</t>
        </is>
      </c>
      <c r="B541" t="inlineStr">
        <is>
          <t>FAC-000539</t>
        </is>
      </c>
      <c r="C541" t="n">
        <v>1</v>
      </c>
      <c r="D541" s="8" t="n">
        <v>46265</v>
      </c>
      <c r="E541" s="8" t="n">
        <v>46023</v>
      </c>
      <c r="F541" s="8" t="inlineStr"/>
      <c r="G541" s="8" t="n">
        <v>46265.25</v>
      </c>
      <c r="H541" s="8" t="inlineStr"/>
      <c r="I541" t="b">
        <v>1</v>
      </c>
      <c r="J541" t="inlineStr">
        <is>
          <t>ACTIVE</t>
        </is>
      </c>
      <c r="K541" t="inlineStr">
        <is>
          <t>FAC-000539</t>
        </is>
      </c>
      <c r="L541" t="inlineStr">
        <is>
          <t>CON-000539</t>
        </is>
      </c>
      <c r="M541" t="n">
        <v>40196946.86516975</v>
      </c>
      <c r="N541" t="n">
        <v>40196946.86516975</v>
      </c>
      <c r="O541" t="n">
        <v>0</v>
      </c>
      <c r="P541" t="inlineStr">
        <is>
          <t>CLASS_5</t>
        </is>
      </c>
      <c r="Q541" t="n">
        <v>0</v>
      </c>
      <c r="R541" t="b">
        <v>0</v>
      </c>
    </row>
    <row r="542">
      <c r="A542" t="inlineStr">
        <is>
          <t>FAC-000540::v1</t>
        </is>
      </c>
      <c r="B542" t="inlineStr">
        <is>
          <t>FAC-000540</t>
        </is>
      </c>
      <c r="C542" t="n">
        <v>1</v>
      </c>
      <c r="D542" s="8" t="n">
        <v>46265</v>
      </c>
      <c r="E542" s="8" t="n">
        <v>46023</v>
      </c>
      <c r="F542" s="8" t="inlineStr"/>
      <c r="G542" s="8" t="n">
        <v>46265.25</v>
      </c>
      <c r="H542" s="8" t="inlineStr"/>
      <c r="I542" t="b">
        <v>1</v>
      </c>
      <c r="J542" t="inlineStr">
        <is>
          <t>ACTIVE</t>
        </is>
      </c>
      <c r="K542" t="inlineStr">
        <is>
          <t>FAC-000540</t>
        </is>
      </c>
      <c r="L542" t="inlineStr">
        <is>
          <t>CON-000540</t>
        </is>
      </c>
      <c r="M542" t="n">
        <v>1425993.983067258</v>
      </c>
      <c r="N542" t="n">
        <v>1132436.265204708</v>
      </c>
      <c r="O542" t="n">
        <v>293557.7178625503</v>
      </c>
      <c r="P542" t="inlineStr">
        <is>
          <t>CLASS_1</t>
        </is>
      </c>
      <c r="Q542" t="n">
        <v>293557.7178625503</v>
      </c>
      <c r="R542" t="b">
        <v>0</v>
      </c>
    </row>
    <row r="543">
      <c r="A543" t="inlineStr">
        <is>
          <t>FAC-000541::v1</t>
        </is>
      </c>
      <c r="B543" t="inlineStr">
        <is>
          <t>FAC-000541</t>
        </is>
      </c>
      <c r="C543" t="n">
        <v>1</v>
      </c>
      <c r="D543" s="8" t="n">
        <v>46265</v>
      </c>
      <c r="E543" s="8" t="n">
        <v>46023</v>
      </c>
      <c r="F543" s="8" t="inlineStr"/>
      <c r="G543" s="8" t="n">
        <v>46265.25</v>
      </c>
      <c r="H543" s="8" t="inlineStr"/>
      <c r="I543" t="b">
        <v>1</v>
      </c>
      <c r="J543" t="inlineStr">
        <is>
          <t>ACTIVE</t>
        </is>
      </c>
      <c r="K543" t="inlineStr">
        <is>
          <t>FAC-000541</t>
        </is>
      </c>
      <c r="L543" t="inlineStr">
        <is>
          <t>CON-000541</t>
        </is>
      </c>
      <c r="M543" t="n">
        <v>49950373.97143773</v>
      </c>
      <c r="N543" t="n">
        <v>49950373.97143773</v>
      </c>
      <c r="O543" t="n">
        <v>0</v>
      </c>
      <c r="P543" t="inlineStr">
        <is>
          <t>CLASS_2</t>
        </is>
      </c>
      <c r="Q543" t="n">
        <v>0</v>
      </c>
      <c r="R543" t="b">
        <v>0</v>
      </c>
    </row>
    <row r="544">
      <c r="A544" t="inlineStr">
        <is>
          <t>FAC-000542::v1</t>
        </is>
      </c>
      <c r="B544" t="inlineStr">
        <is>
          <t>FAC-000542</t>
        </is>
      </c>
      <c r="C544" t="n">
        <v>1</v>
      </c>
      <c r="D544" s="8" t="n">
        <v>46265</v>
      </c>
      <c r="E544" s="8" t="n">
        <v>46023</v>
      </c>
      <c r="F544" s="8" t="inlineStr"/>
      <c r="G544" s="8" t="n">
        <v>46265.25</v>
      </c>
      <c r="H544" s="8" t="inlineStr"/>
      <c r="I544" t="b">
        <v>1</v>
      </c>
      <c r="J544" t="inlineStr">
        <is>
          <t>ACTIVE</t>
        </is>
      </c>
      <c r="K544" t="inlineStr">
        <is>
          <t>FAC-000542</t>
        </is>
      </c>
      <c r="L544" t="inlineStr">
        <is>
          <t>CON-000542</t>
        </is>
      </c>
      <c r="M544" t="n">
        <v>33839856.38602857</v>
      </c>
      <c r="N544" t="n">
        <v>33839856.38602857</v>
      </c>
      <c r="O544" t="n">
        <v>0</v>
      </c>
      <c r="P544" t="inlineStr">
        <is>
          <t>CLASS_3</t>
        </is>
      </c>
      <c r="Q544" t="n">
        <v>0</v>
      </c>
      <c r="R544" t="b">
        <v>0</v>
      </c>
    </row>
    <row r="545">
      <c r="A545" t="inlineStr">
        <is>
          <t>FAC-000543::v1</t>
        </is>
      </c>
      <c r="B545" t="inlineStr">
        <is>
          <t>FAC-000543</t>
        </is>
      </c>
      <c r="C545" t="n">
        <v>1</v>
      </c>
      <c r="D545" s="8" t="n">
        <v>46265</v>
      </c>
      <c r="E545" s="8" t="n">
        <v>46023</v>
      </c>
      <c r="F545" s="8" t="inlineStr"/>
      <c r="G545" s="8" t="n">
        <v>46265.25</v>
      </c>
      <c r="H545" s="8" t="inlineStr"/>
      <c r="I545" t="b">
        <v>1</v>
      </c>
      <c r="J545" t="inlineStr">
        <is>
          <t>ACTIVE</t>
        </is>
      </c>
      <c r="K545" t="inlineStr">
        <is>
          <t>FAC-000543</t>
        </is>
      </c>
      <c r="L545" t="inlineStr">
        <is>
          <t>CON-000543</t>
        </is>
      </c>
      <c r="M545" t="n">
        <v>14204700.90624291</v>
      </c>
      <c r="N545" t="n">
        <v>14204700.90624291</v>
      </c>
      <c r="O545" t="n">
        <v>0</v>
      </c>
      <c r="P545" t="inlineStr">
        <is>
          <t>CLASS_4</t>
        </is>
      </c>
      <c r="Q545" t="n">
        <v>0</v>
      </c>
      <c r="R545" t="b">
        <v>0</v>
      </c>
    </row>
    <row r="546">
      <c r="A546" t="inlineStr">
        <is>
          <t>FAC-000544::v1</t>
        </is>
      </c>
      <c r="B546" t="inlineStr">
        <is>
          <t>FAC-000544</t>
        </is>
      </c>
      <c r="C546" t="n">
        <v>1</v>
      </c>
      <c r="D546" s="8" t="n">
        <v>46265</v>
      </c>
      <c r="E546" s="8" t="n">
        <v>46023</v>
      </c>
      <c r="F546" s="8" t="inlineStr"/>
      <c r="G546" s="8" t="n">
        <v>46265.25</v>
      </c>
      <c r="H546" s="8" t="inlineStr"/>
      <c r="I546" t="b">
        <v>1</v>
      </c>
      <c r="J546" t="inlineStr">
        <is>
          <t>ACTIVE</t>
        </is>
      </c>
      <c r="K546" t="inlineStr">
        <is>
          <t>FAC-000544</t>
        </is>
      </c>
      <c r="L546" t="inlineStr">
        <is>
          <t>CON-000544</t>
        </is>
      </c>
      <c r="M546" t="n">
        <v>60969808.71500252</v>
      </c>
      <c r="N546" t="n">
        <v>48963604.61487742</v>
      </c>
      <c r="O546" t="n">
        <v>12006204.10012511</v>
      </c>
      <c r="P546" t="inlineStr">
        <is>
          <t>CLASS_5</t>
        </is>
      </c>
      <c r="Q546" t="n">
        <v>12006204.10012511</v>
      </c>
      <c r="R546" t="b">
        <v>0</v>
      </c>
    </row>
    <row r="547">
      <c r="A547" t="inlineStr">
        <is>
          <t>FAC-000545::v1</t>
        </is>
      </c>
      <c r="B547" t="inlineStr">
        <is>
          <t>FAC-000545</t>
        </is>
      </c>
      <c r="C547" t="n">
        <v>1</v>
      </c>
      <c r="D547" s="8" t="n">
        <v>46265</v>
      </c>
      <c r="E547" s="8" t="n">
        <v>46023</v>
      </c>
      <c r="F547" s="8" t="inlineStr"/>
      <c r="G547" s="8" t="n">
        <v>46265.25</v>
      </c>
      <c r="H547" s="8" t="inlineStr"/>
      <c r="I547" t="b">
        <v>1</v>
      </c>
      <c r="J547" t="inlineStr">
        <is>
          <t>ACTIVE</t>
        </is>
      </c>
      <c r="K547" t="inlineStr">
        <is>
          <t>FAC-000545</t>
        </is>
      </c>
      <c r="L547" t="inlineStr">
        <is>
          <t>CON-000545</t>
        </is>
      </c>
      <c r="M547" t="n">
        <v>8199194.386341005</v>
      </c>
      <c r="N547" t="n">
        <v>7415907.398131667</v>
      </c>
      <c r="O547" t="n">
        <v>783286.9882093379</v>
      </c>
      <c r="P547" t="inlineStr">
        <is>
          <t>CLASS_1</t>
        </is>
      </c>
      <c r="Q547" t="n">
        <v>783286.9882093379</v>
      </c>
      <c r="R547" t="b">
        <v>0</v>
      </c>
    </row>
    <row r="548">
      <c r="A548" t="inlineStr">
        <is>
          <t>FAC-000546::v1</t>
        </is>
      </c>
      <c r="B548" t="inlineStr">
        <is>
          <t>FAC-000546</t>
        </is>
      </c>
      <c r="C548" t="n">
        <v>1</v>
      </c>
      <c r="D548" s="8" t="n">
        <v>46265</v>
      </c>
      <c r="E548" s="8" t="n">
        <v>46023</v>
      </c>
      <c r="F548" s="8" t="inlineStr"/>
      <c r="G548" s="8" t="n">
        <v>46265.25</v>
      </c>
      <c r="H548" s="8" t="inlineStr"/>
      <c r="I548" t="b">
        <v>1</v>
      </c>
      <c r="J548" t="inlineStr">
        <is>
          <t>ACTIVE</t>
        </is>
      </c>
      <c r="K548" t="inlineStr">
        <is>
          <t>FAC-000546</t>
        </is>
      </c>
      <c r="L548" t="inlineStr">
        <is>
          <t>CON-000546</t>
        </is>
      </c>
      <c r="M548" t="n">
        <v>8837646.107993959</v>
      </c>
      <c r="N548" t="n">
        <v>8837646.107993959</v>
      </c>
      <c r="O548" t="n">
        <v>0</v>
      </c>
      <c r="P548" t="inlineStr">
        <is>
          <t>CLASS_2</t>
        </is>
      </c>
      <c r="Q548" t="n">
        <v>0</v>
      </c>
      <c r="R548" t="b">
        <v>0</v>
      </c>
    </row>
    <row r="549">
      <c r="A549" t="inlineStr">
        <is>
          <t>FAC-000547::v1</t>
        </is>
      </c>
      <c r="B549" t="inlineStr">
        <is>
          <t>FAC-000547</t>
        </is>
      </c>
      <c r="C549" t="n">
        <v>1</v>
      </c>
      <c r="D549" s="8" t="n">
        <v>46265</v>
      </c>
      <c r="E549" s="8" t="n">
        <v>46023</v>
      </c>
      <c r="F549" s="8" t="inlineStr"/>
      <c r="G549" s="8" t="n">
        <v>46265.25</v>
      </c>
      <c r="H549" s="8" t="inlineStr"/>
      <c r="I549" t="b">
        <v>1</v>
      </c>
      <c r="J549" t="inlineStr">
        <is>
          <t>ACTIVE</t>
        </is>
      </c>
      <c r="K549" t="inlineStr">
        <is>
          <t>FAC-000547</t>
        </is>
      </c>
      <c r="L549" t="inlineStr">
        <is>
          <t>CON-000547</t>
        </is>
      </c>
      <c r="M549" t="n">
        <v>255553560.9648683</v>
      </c>
      <c r="N549" t="n">
        <v>253418233.4501495</v>
      </c>
      <c r="O549" t="n">
        <v>2135327.514718782</v>
      </c>
      <c r="P549" t="inlineStr">
        <is>
          <t>CLASS_3</t>
        </is>
      </c>
      <c r="Q549" t="n">
        <v>2135327.514718782</v>
      </c>
      <c r="R549" t="b">
        <v>0</v>
      </c>
    </row>
    <row r="550">
      <c r="A550" t="inlineStr">
        <is>
          <t>FAC-000548::v1</t>
        </is>
      </c>
      <c r="B550" t="inlineStr">
        <is>
          <t>FAC-000548</t>
        </is>
      </c>
      <c r="C550" t="n">
        <v>1</v>
      </c>
      <c r="D550" s="8" t="n">
        <v>46265</v>
      </c>
      <c r="E550" s="8" t="n">
        <v>46023</v>
      </c>
      <c r="F550" s="8" t="inlineStr"/>
      <c r="G550" s="8" t="n">
        <v>46265.25</v>
      </c>
      <c r="H550" s="8" t="inlineStr"/>
      <c r="I550" t="b">
        <v>1</v>
      </c>
      <c r="J550" t="inlineStr">
        <is>
          <t>ACTIVE</t>
        </is>
      </c>
      <c r="K550" t="inlineStr">
        <is>
          <t>FAC-000548</t>
        </is>
      </c>
      <c r="L550" t="inlineStr">
        <is>
          <t>CON-000548</t>
        </is>
      </c>
      <c r="M550" t="n">
        <v>2696790.822917096</v>
      </c>
      <c r="N550" t="n">
        <v>2559790.82852246</v>
      </c>
      <c r="O550" t="n">
        <v>136999.9943946368</v>
      </c>
      <c r="P550" t="inlineStr">
        <is>
          <t>CLASS_4</t>
        </is>
      </c>
      <c r="Q550" t="n">
        <v>136999.9943946368</v>
      </c>
      <c r="R550" t="b">
        <v>0</v>
      </c>
    </row>
    <row r="551">
      <c r="A551" t="inlineStr">
        <is>
          <t>FAC-000549::v1</t>
        </is>
      </c>
      <c r="B551" t="inlineStr">
        <is>
          <t>FAC-000549</t>
        </is>
      </c>
      <c r="C551" t="n">
        <v>1</v>
      </c>
      <c r="D551" s="8" t="n">
        <v>46265</v>
      </c>
      <c r="E551" s="8" t="n">
        <v>46023</v>
      </c>
      <c r="F551" s="8" t="inlineStr"/>
      <c r="G551" s="8" t="n">
        <v>46265.25</v>
      </c>
      <c r="H551" s="8" t="inlineStr"/>
      <c r="I551" t="b">
        <v>1</v>
      </c>
      <c r="J551" t="inlineStr">
        <is>
          <t>ACTIVE</t>
        </is>
      </c>
      <c r="K551" t="inlineStr">
        <is>
          <t>FAC-000549</t>
        </is>
      </c>
      <c r="L551" t="inlineStr">
        <is>
          <t>CON-000549</t>
        </is>
      </c>
      <c r="M551" t="n">
        <v>23726847.05981051</v>
      </c>
      <c r="N551" t="n">
        <v>23726847.05981051</v>
      </c>
      <c r="O551" t="n">
        <v>0</v>
      </c>
      <c r="P551" t="inlineStr">
        <is>
          <t>CLASS_5</t>
        </is>
      </c>
      <c r="Q551" t="n">
        <v>0</v>
      </c>
      <c r="R551" t="b">
        <v>0</v>
      </c>
    </row>
    <row r="552">
      <c r="A552" t="inlineStr">
        <is>
          <t>FAC-000550::v1</t>
        </is>
      </c>
      <c r="B552" t="inlineStr">
        <is>
          <t>FAC-000550</t>
        </is>
      </c>
      <c r="C552" t="n">
        <v>1</v>
      </c>
      <c r="D552" s="8" t="n">
        <v>46265</v>
      </c>
      <c r="E552" s="8" t="n">
        <v>46023</v>
      </c>
      <c r="F552" s="8" t="inlineStr"/>
      <c r="G552" s="8" t="n">
        <v>46265.25</v>
      </c>
      <c r="H552" s="8" t="inlineStr"/>
      <c r="I552" t="b">
        <v>1</v>
      </c>
      <c r="J552" t="inlineStr">
        <is>
          <t>ACTIVE</t>
        </is>
      </c>
      <c r="K552" t="inlineStr">
        <is>
          <t>FAC-000550</t>
        </is>
      </c>
      <c r="L552" t="inlineStr">
        <is>
          <t>CON-000550</t>
        </is>
      </c>
      <c r="M552" t="n">
        <v>52895222.63381137</v>
      </c>
      <c r="N552" t="n">
        <v>52895222.63381137</v>
      </c>
      <c r="O552" t="n">
        <v>0</v>
      </c>
      <c r="P552" t="inlineStr">
        <is>
          <t>CLASS_1</t>
        </is>
      </c>
      <c r="Q552" t="n">
        <v>0</v>
      </c>
      <c r="R552" t="b">
        <v>0</v>
      </c>
    </row>
    <row r="553">
      <c r="A553" t="inlineStr">
        <is>
          <t>FAC-000551::v1</t>
        </is>
      </c>
      <c r="B553" t="inlineStr">
        <is>
          <t>FAC-000551</t>
        </is>
      </c>
      <c r="C553" t="n">
        <v>1</v>
      </c>
      <c r="D553" s="8" t="n">
        <v>46265</v>
      </c>
      <c r="E553" s="8" t="n">
        <v>46023</v>
      </c>
      <c r="F553" s="8" t="inlineStr"/>
      <c r="G553" s="8" t="n">
        <v>46265.25</v>
      </c>
      <c r="H553" s="8" t="inlineStr"/>
      <c r="I553" t="b">
        <v>1</v>
      </c>
      <c r="J553" t="inlineStr">
        <is>
          <t>ACTIVE</t>
        </is>
      </c>
      <c r="K553" t="inlineStr">
        <is>
          <t>FAC-000551</t>
        </is>
      </c>
      <c r="L553" t="inlineStr">
        <is>
          <t>CON-000551</t>
        </is>
      </c>
      <c r="M553" t="n">
        <v>2919017.273798124</v>
      </c>
      <c r="N553" t="n">
        <v>2919017.273798124</v>
      </c>
      <c r="O553" t="n">
        <v>0</v>
      </c>
      <c r="P553" t="inlineStr">
        <is>
          <t>CLASS_2</t>
        </is>
      </c>
      <c r="Q553" t="n">
        <v>0</v>
      </c>
      <c r="R553" t="b">
        <v>0</v>
      </c>
    </row>
    <row r="554">
      <c r="A554" t="inlineStr">
        <is>
          <t>FAC-000552::v1</t>
        </is>
      </c>
      <c r="B554" t="inlineStr">
        <is>
          <t>FAC-000552</t>
        </is>
      </c>
      <c r="C554" t="n">
        <v>1</v>
      </c>
      <c r="D554" s="8" t="n">
        <v>46265</v>
      </c>
      <c r="E554" s="8" t="n">
        <v>46023</v>
      </c>
      <c r="F554" s="8" t="inlineStr"/>
      <c r="G554" s="8" t="n">
        <v>46265.25</v>
      </c>
      <c r="H554" s="8" t="inlineStr"/>
      <c r="I554" t="b">
        <v>1</v>
      </c>
      <c r="J554" t="inlineStr">
        <is>
          <t>ACTIVE</t>
        </is>
      </c>
      <c r="K554" t="inlineStr">
        <is>
          <t>FAC-000552</t>
        </is>
      </c>
      <c r="L554" t="inlineStr">
        <is>
          <t>CON-000552</t>
        </is>
      </c>
      <c r="M554" t="n">
        <v>6435334.703134494</v>
      </c>
      <c r="N554" t="n">
        <v>6435334.703134494</v>
      </c>
      <c r="O554" t="n">
        <v>0</v>
      </c>
      <c r="P554" t="inlineStr">
        <is>
          <t>CLASS_3</t>
        </is>
      </c>
      <c r="Q554" t="n">
        <v>0</v>
      </c>
      <c r="R554" t="b">
        <v>0</v>
      </c>
    </row>
    <row r="555">
      <c r="A555" t="inlineStr">
        <is>
          <t>FAC-000553::v1</t>
        </is>
      </c>
      <c r="B555" t="inlineStr">
        <is>
          <t>FAC-000553</t>
        </is>
      </c>
      <c r="C555" t="n">
        <v>1</v>
      </c>
      <c r="D555" s="8" t="n">
        <v>46265</v>
      </c>
      <c r="E555" s="8" t="n">
        <v>46023</v>
      </c>
      <c r="F555" s="8" t="inlineStr"/>
      <c r="G555" s="8" t="n">
        <v>46265.25</v>
      </c>
      <c r="H555" s="8" t="inlineStr"/>
      <c r="I555" t="b">
        <v>1</v>
      </c>
      <c r="J555" t="inlineStr">
        <is>
          <t>ACTIVE</t>
        </is>
      </c>
      <c r="K555" t="inlineStr">
        <is>
          <t>FAC-000553</t>
        </is>
      </c>
      <c r="L555" t="inlineStr">
        <is>
          <t>CON-000553</t>
        </is>
      </c>
      <c r="M555" t="n">
        <v>406381.3288387123</v>
      </c>
      <c r="N555" t="n">
        <v>406381.3288387123</v>
      </c>
      <c r="O555" t="n">
        <v>0</v>
      </c>
      <c r="P555" t="inlineStr">
        <is>
          <t>CLASS_4</t>
        </is>
      </c>
      <c r="Q555" t="n">
        <v>0</v>
      </c>
      <c r="R555" t="b">
        <v>0</v>
      </c>
    </row>
    <row r="556">
      <c r="A556" t="inlineStr">
        <is>
          <t>FAC-000554::v1</t>
        </is>
      </c>
      <c r="B556" t="inlineStr">
        <is>
          <t>FAC-000554</t>
        </is>
      </c>
      <c r="C556" t="n">
        <v>1</v>
      </c>
      <c r="D556" s="8" t="n">
        <v>46265</v>
      </c>
      <c r="E556" s="8" t="n">
        <v>46023</v>
      </c>
      <c r="F556" s="8" t="inlineStr"/>
      <c r="G556" s="8" t="n">
        <v>46265.25</v>
      </c>
      <c r="H556" s="8" t="inlineStr"/>
      <c r="I556" t="b">
        <v>1</v>
      </c>
      <c r="J556" t="inlineStr">
        <is>
          <t>ACTIVE</t>
        </is>
      </c>
      <c r="K556" t="inlineStr">
        <is>
          <t>FAC-000554</t>
        </is>
      </c>
      <c r="L556" t="inlineStr">
        <is>
          <t>CON-000554</t>
        </is>
      </c>
      <c r="M556" t="n">
        <v>11420264.28658742</v>
      </c>
      <c r="N556" t="n">
        <v>11420264.28658742</v>
      </c>
      <c r="O556" t="n">
        <v>0</v>
      </c>
      <c r="P556" t="inlineStr">
        <is>
          <t>CLASS_5</t>
        </is>
      </c>
      <c r="Q556" t="n">
        <v>0</v>
      </c>
      <c r="R556" t="b">
        <v>0</v>
      </c>
    </row>
    <row r="557">
      <c r="A557" t="inlineStr">
        <is>
          <t>FAC-000555::v1</t>
        </is>
      </c>
      <c r="B557" t="inlineStr">
        <is>
          <t>FAC-000555</t>
        </is>
      </c>
      <c r="C557" t="n">
        <v>1</v>
      </c>
      <c r="D557" s="8" t="n">
        <v>46265</v>
      </c>
      <c r="E557" s="8" t="n">
        <v>46023</v>
      </c>
      <c r="F557" s="8" t="inlineStr"/>
      <c r="G557" s="8" t="n">
        <v>46265.25</v>
      </c>
      <c r="H557" s="8" t="inlineStr"/>
      <c r="I557" t="b">
        <v>1</v>
      </c>
      <c r="J557" t="inlineStr">
        <is>
          <t>ACTIVE</t>
        </is>
      </c>
      <c r="K557" t="inlineStr">
        <is>
          <t>FAC-000555</t>
        </is>
      </c>
      <c r="L557" t="inlineStr">
        <is>
          <t>CON-000555</t>
        </is>
      </c>
      <c r="M557" t="n">
        <v>2641287.454233941</v>
      </c>
      <c r="N557" t="n">
        <v>2641287.454233941</v>
      </c>
      <c r="O557" t="n">
        <v>0</v>
      </c>
      <c r="P557" t="inlineStr">
        <is>
          <t>CLASS_1</t>
        </is>
      </c>
      <c r="Q557" t="n">
        <v>0</v>
      </c>
      <c r="R557" t="b">
        <v>0</v>
      </c>
    </row>
    <row r="558">
      <c r="A558" t="inlineStr">
        <is>
          <t>FAC-000556::v1</t>
        </is>
      </c>
      <c r="B558" t="inlineStr">
        <is>
          <t>FAC-000556</t>
        </is>
      </c>
      <c r="C558" t="n">
        <v>1</v>
      </c>
      <c r="D558" s="8" t="n">
        <v>46265</v>
      </c>
      <c r="E558" s="8" t="n">
        <v>46023</v>
      </c>
      <c r="F558" s="8" t="inlineStr"/>
      <c r="G558" s="8" t="n">
        <v>46265.25</v>
      </c>
      <c r="H558" s="8" t="inlineStr"/>
      <c r="I558" t="b">
        <v>1</v>
      </c>
      <c r="J558" t="inlineStr">
        <is>
          <t>ACTIVE</t>
        </is>
      </c>
      <c r="K558" t="inlineStr">
        <is>
          <t>FAC-000556</t>
        </is>
      </c>
      <c r="L558" t="inlineStr">
        <is>
          <t>CON-000556</t>
        </is>
      </c>
      <c r="M558" t="n">
        <v>20153449.08209465</v>
      </c>
      <c r="N558" t="n">
        <v>20153449.08209465</v>
      </c>
      <c r="O558" t="n">
        <v>0</v>
      </c>
      <c r="P558" t="inlineStr">
        <is>
          <t>CLASS_2</t>
        </is>
      </c>
      <c r="Q558" t="n">
        <v>0</v>
      </c>
      <c r="R558" t="b">
        <v>0</v>
      </c>
    </row>
    <row r="559">
      <c r="A559" t="inlineStr">
        <is>
          <t>FAC-000557::v1</t>
        </is>
      </c>
      <c r="B559" t="inlineStr">
        <is>
          <t>FAC-000557</t>
        </is>
      </c>
      <c r="C559" t="n">
        <v>1</v>
      </c>
      <c r="D559" s="8" t="n">
        <v>46265</v>
      </c>
      <c r="E559" s="8" t="n">
        <v>46023</v>
      </c>
      <c r="F559" s="8" t="inlineStr"/>
      <c r="G559" s="8" t="n">
        <v>46265.25</v>
      </c>
      <c r="H559" s="8" t="inlineStr"/>
      <c r="I559" t="b">
        <v>1</v>
      </c>
      <c r="J559" t="inlineStr">
        <is>
          <t>ACTIVE</t>
        </is>
      </c>
      <c r="K559" t="inlineStr">
        <is>
          <t>FAC-000557</t>
        </is>
      </c>
      <c r="L559" t="inlineStr">
        <is>
          <t>CON-000557</t>
        </is>
      </c>
      <c r="M559" t="n">
        <v>7473309.208286362</v>
      </c>
      <c r="N559" t="n">
        <v>7473309.208286362</v>
      </c>
      <c r="O559" t="n">
        <v>0</v>
      </c>
      <c r="P559" t="inlineStr">
        <is>
          <t>CLASS_3</t>
        </is>
      </c>
      <c r="Q559" t="n">
        <v>0</v>
      </c>
      <c r="R559" t="b">
        <v>0</v>
      </c>
    </row>
    <row r="560">
      <c r="A560" t="inlineStr">
        <is>
          <t>FAC-000558::v1</t>
        </is>
      </c>
      <c r="B560" t="inlineStr">
        <is>
          <t>FAC-000558</t>
        </is>
      </c>
      <c r="C560" t="n">
        <v>1</v>
      </c>
      <c r="D560" s="8" t="n">
        <v>46265</v>
      </c>
      <c r="E560" s="8" t="n">
        <v>46023</v>
      </c>
      <c r="F560" s="8" t="inlineStr"/>
      <c r="G560" s="8" t="n">
        <v>46265.25</v>
      </c>
      <c r="H560" s="8" t="inlineStr"/>
      <c r="I560" t="b">
        <v>1</v>
      </c>
      <c r="J560" t="inlineStr">
        <is>
          <t>ACTIVE</t>
        </is>
      </c>
      <c r="K560" t="inlineStr">
        <is>
          <t>FAC-000558</t>
        </is>
      </c>
      <c r="L560" t="inlineStr">
        <is>
          <t>CON-000558</t>
        </is>
      </c>
      <c r="M560" t="n">
        <v>9455412.373321628</v>
      </c>
      <c r="N560" t="n">
        <v>9455412.373321628</v>
      </c>
      <c r="O560" t="n">
        <v>0</v>
      </c>
      <c r="P560" t="inlineStr">
        <is>
          <t>CLASS_4</t>
        </is>
      </c>
      <c r="Q560" t="n">
        <v>0</v>
      </c>
      <c r="R560" t="b">
        <v>0</v>
      </c>
    </row>
    <row r="561">
      <c r="A561" t="inlineStr">
        <is>
          <t>FAC-000559::v1</t>
        </is>
      </c>
      <c r="B561" t="inlineStr">
        <is>
          <t>FAC-000559</t>
        </is>
      </c>
      <c r="C561" t="n">
        <v>1</v>
      </c>
      <c r="D561" s="8" t="n">
        <v>46265</v>
      </c>
      <c r="E561" s="8" t="n">
        <v>46023</v>
      </c>
      <c r="F561" s="8" t="inlineStr"/>
      <c r="G561" s="8" t="n">
        <v>46265.25</v>
      </c>
      <c r="H561" s="8" t="inlineStr"/>
      <c r="I561" t="b">
        <v>1</v>
      </c>
      <c r="J561" t="inlineStr">
        <is>
          <t>ACTIVE</t>
        </is>
      </c>
      <c r="K561" t="inlineStr">
        <is>
          <t>FAC-000559</t>
        </is>
      </c>
      <c r="L561" t="inlineStr">
        <is>
          <t>CON-000559</t>
        </is>
      </c>
      <c r="M561" t="n">
        <v>18415262.40092092</v>
      </c>
      <c r="N561" t="n">
        <v>18415262.40092092</v>
      </c>
      <c r="O561" t="n">
        <v>0</v>
      </c>
      <c r="P561" t="inlineStr">
        <is>
          <t>CLASS_5</t>
        </is>
      </c>
      <c r="Q561" t="n">
        <v>0</v>
      </c>
      <c r="R561" t="b">
        <v>0</v>
      </c>
    </row>
    <row r="562">
      <c r="A562" t="inlineStr">
        <is>
          <t>FAC-000560::v1</t>
        </is>
      </c>
      <c r="B562" t="inlineStr">
        <is>
          <t>FAC-000560</t>
        </is>
      </c>
      <c r="C562" t="n">
        <v>1</v>
      </c>
      <c r="D562" s="8" t="n">
        <v>46265</v>
      </c>
      <c r="E562" s="8" t="n">
        <v>46023</v>
      </c>
      <c r="F562" s="8" t="inlineStr"/>
      <c r="G562" s="8" t="n">
        <v>46265.25</v>
      </c>
      <c r="H562" s="8" t="inlineStr"/>
      <c r="I562" t="b">
        <v>1</v>
      </c>
      <c r="J562" t="inlineStr">
        <is>
          <t>ACTIVE</t>
        </is>
      </c>
      <c r="K562" t="inlineStr">
        <is>
          <t>FAC-000560</t>
        </is>
      </c>
      <c r="L562" t="inlineStr">
        <is>
          <t>CON-000560</t>
        </is>
      </c>
      <c r="M562" t="n">
        <v>20446366.74400883</v>
      </c>
      <c r="N562" t="n">
        <v>20446366.74400883</v>
      </c>
      <c r="O562" t="n">
        <v>0</v>
      </c>
      <c r="P562" t="inlineStr">
        <is>
          <t>CLASS_1</t>
        </is>
      </c>
      <c r="Q562" t="n">
        <v>0</v>
      </c>
      <c r="R562" t="b">
        <v>0</v>
      </c>
    </row>
    <row r="563">
      <c r="A563" t="inlineStr">
        <is>
          <t>FAC-000561::v1</t>
        </is>
      </c>
      <c r="B563" t="inlineStr">
        <is>
          <t>FAC-000561</t>
        </is>
      </c>
      <c r="C563" t="n">
        <v>1</v>
      </c>
      <c r="D563" s="8" t="n">
        <v>46265</v>
      </c>
      <c r="E563" s="8" t="n">
        <v>46023</v>
      </c>
      <c r="F563" s="8" t="inlineStr"/>
      <c r="G563" s="8" t="n">
        <v>46265.25</v>
      </c>
      <c r="H563" s="8" t="inlineStr"/>
      <c r="I563" t="b">
        <v>1</v>
      </c>
      <c r="J563" t="inlineStr">
        <is>
          <t>ACTIVE</t>
        </is>
      </c>
      <c r="K563" t="inlineStr">
        <is>
          <t>FAC-000561</t>
        </is>
      </c>
      <c r="L563" t="inlineStr">
        <is>
          <t>CON-000561</t>
        </is>
      </c>
      <c r="M563" t="n">
        <v>27397944.32178158</v>
      </c>
      <c r="N563" t="n">
        <v>27397944.32178158</v>
      </c>
      <c r="O563" t="n">
        <v>0</v>
      </c>
      <c r="P563" t="inlineStr">
        <is>
          <t>CLASS_2</t>
        </is>
      </c>
      <c r="Q563" t="n">
        <v>0</v>
      </c>
      <c r="R563" t="b">
        <v>0</v>
      </c>
    </row>
    <row r="564">
      <c r="A564" t="inlineStr">
        <is>
          <t>FAC-000562::v1</t>
        </is>
      </c>
      <c r="B564" t="inlineStr">
        <is>
          <t>FAC-000562</t>
        </is>
      </c>
      <c r="C564" t="n">
        <v>1</v>
      </c>
      <c r="D564" s="8" t="n">
        <v>46265</v>
      </c>
      <c r="E564" s="8" t="n">
        <v>46023</v>
      </c>
      <c r="F564" s="8" t="inlineStr"/>
      <c r="G564" s="8" t="n">
        <v>46265.25</v>
      </c>
      <c r="H564" s="8" t="inlineStr"/>
      <c r="I564" t="b">
        <v>1</v>
      </c>
      <c r="J564" t="inlineStr">
        <is>
          <t>ACTIVE</t>
        </is>
      </c>
      <c r="K564" t="inlineStr">
        <is>
          <t>FAC-000562</t>
        </is>
      </c>
      <c r="L564" t="inlineStr">
        <is>
          <t>CON-000562</t>
        </is>
      </c>
      <c r="M564" t="n">
        <v>1981541.196173753</v>
      </c>
      <c r="N564" t="n">
        <v>1981541.196173753</v>
      </c>
      <c r="O564" t="n">
        <v>0</v>
      </c>
      <c r="P564" t="inlineStr">
        <is>
          <t>CLASS_3</t>
        </is>
      </c>
      <c r="Q564" t="n">
        <v>0</v>
      </c>
      <c r="R564" t="b">
        <v>0</v>
      </c>
    </row>
    <row r="565">
      <c r="A565" t="inlineStr">
        <is>
          <t>FAC-000563::v1</t>
        </is>
      </c>
      <c r="B565" t="inlineStr">
        <is>
          <t>FAC-000563</t>
        </is>
      </c>
      <c r="C565" t="n">
        <v>1</v>
      </c>
      <c r="D565" s="8" t="n">
        <v>46265</v>
      </c>
      <c r="E565" s="8" t="n">
        <v>46023</v>
      </c>
      <c r="F565" s="8" t="inlineStr"/>
      <c r="G565" s="8" t="n">
        <v>46265.25</v>
      </c>
      <c r="H565" s="8" t="inlineStr"/>
      <c r="I565" t="b">
        <v>1</v>
      </c>
      <c r="J565" t="inlineStr">
        <is>
          <t>ACTIVE</t>
        </is>
      </c>
      <c r="K565" t="inlineStr">
        <is>
          <t>FAC-000563</t>
        </is>
      </c>
      <c r="L565" t="inlineStr">
        <is>
          <t>CON-000563</t>
        </is>
      </c>
      <c r="M565" t="n">
        <v>11545927.52881496</v>
      </c>
      <c r="N565" t="n">
        <v>8799870.916907853</v>
      </c>
      <c r="O565" t="n">
        <v>2746056.611907112</v>
      </c>
      <c r="P565" t="inlineStr">
        <is>
          <t>CLASS_4</t>
        </is>
      </c>
      <c r="Q565" t="n">
        <v>2746056.611907112</v>
      </c>
      <c r="R565" t="b">
        <v>0</v>
      </c>
    </row>
    <row r="566">
      <c r="A566" t="inlineStr">
        <is>
          <t>FAC-000564::v1</t>
        </is>
      </c>
      <c r="B566" t="inlineStr">
        <is>
          <t>FAC-000564</t>
        </is>
      </c>
      <c r="C566" t="n">
        <v>1</v>
      </c>
      <c r="D566" s="8" t="n">
        <v>46265</v>
      </c>
      <c r="E566" s="8" t="n">
        <v>46023</v>
      </c>
      <c r="F566" s="8" t="inlineStr"/>
      <c r="G566" s="8" t="n">
        <v>46265.25</v>
      </c>
      <c r="H566" s="8" t="inlineStr"/>
      <c r="I566" t="b">
        <v>1</v>
      </c>
      <c r="J566" t="inlineStr">
        <is>
          <t>ACTIVE</t>
        </is>
      </c>
      <c r="K566" t="inlineStr">
        <is>
          <t>FAC-000564</t>
        </is>
      </c>
      <c r="L566" t="inlineStr">
        <is>
          <t>CON-000564</t>
        </is>
      </c>
      <c r="M566" t="n">
        <v>2670028.447708511</v>
      </c>
      <c r="N566" t="n">
        <v>2670028.447708511</v>
      </c>
      <c r="O566" t="n">
        <v>0</v>
      </c>
      <c r="P566" t="inlineStr">
        <is>
          <t>CLASS_5</t>
        </is>
      </c>
      <c r="Q566" t="n">
        <v>0</v>
      </c>
      <c r="R566" t="b">
        <v>0</v>
      </c>
    </row>
    <row r="567">
      <c r="A567" t="inlineStr">
        <is>
          <t>FAC-000565::v1</t>
        </is>
      </c>
      <c r="B567" t="inlineStr">
        <is>
          <t>FAC-000565</t>
        </is>
      </c>
      <c r="C567" t="n">
        <v>1</v>
      </c>
      <c r="D567" s="8" t="n">
        <v>46265</v>
      </c>
      <c r="E567" s="8" t="n">
        <v>46023</v>
      </c>
      <c r="F567" s="8" t="inlineStr"/>
      <c r="G567" s="8" t="n">
        <v>46265.25</v>
      </c>
      <c r="H567" s="8" t="inlineStr"/>
      <c r="I567" t="b">
        <v>1</v>
      </c>
      <c r="J567" t="inlineStr">
        <is>
          <t>ACTIVE</t>
        </is>
      </c>
      <c r="K567" t="inlineStr">
        <is>
          <t>FAC-000565</t>
        </is>
      </c>
      <c r="L567" t="inlineStr">
        <is>
          <t>CON-000565</t>
        </is>
      </c>
      <c r="M567" t="n">
        <v>5949319.29620982</v>
      </c>
      <c r="N567" t="n">
        <v>5949319.29620982</v>
      </c>
      <c r="O567" t="n">
        <v>0</v>
      </c>
      <c r="P567" t="inlineStr">
        <is>
          <t>CLASS_1</t>
        </is>
      </c>
      <c r="Q567" t="n">
        <v>0</v>
      </c>
      <c r="R567" t="b">
        <v>0</v>
      </c>
    </row>
    <row r="568">
      <c r="A568" t="inlineStr">
        <is>
          <t>FAC-000566::v1</t>
        </is>
      </c>
      <c r="B568" t="inlineStr">
        <is>
          <t>FAC-000566</t>
        </is>
      </c>
      <c r="C568" t="n">
        <v>1</v>
      </c>
      <c r="D568" s="8" t="n">
        <v>46265</v>
      </c>
      <c r="E568" s="8" t="n">
        <v>46023</v>
      </c>
      <c r="F568" s="8" t="inlineStr"/>
      <c r="G568" s="8" t="n">
        <v>46265.25</v>
      </c>
      <c r="H568" s="8" t="inlineStr"/>
      <c r="I568" t="b">
        <v>1</v>
      </c>
      <c r="J568" t="inlineStr">
        <is>
          <t>ACTIVE</t>
        </is>
      </c>
      <c r="K568" t="inlineStr">
        <is>
          <t>FAC-000566</t>
        </is>
      </c>
      <c r="L568" t="inlineStr">
        <is>
          <t>CON-000566</t>
        </is>
      </c>
      <c r="M568" t="n">
        <v>4632648.969648765</v>
      </c>
      <c r="N568" t="n">
        <v>4632648.969648765</v>
      </c>
      <c r="O568" t="n">
        <v>0</v>
      </c>
      <c r="P568" t="inlineStr">
        <is>
          <t>CLASS_2</t>
        </is>
      </c>
      <c r="Q568" t="n">
        <v>0</v>
      </c>
      <c r="R568" t="b">
        <v>0</v>
      </c>
    </row>
    <row r="569">
      <c r="A569" t="inlineStr">
        <is>
          <t>FAC-000567::v1</t>
        </is>
      </c>
      <c r="B569" t="inlineStr">
        <is>
          <t>FAC-000567</t>
        </is>
      </c>
      <c r="C569" t="n">
        <v>1</v>
      </c>
      <c r="D569" s="8" t="n">
        <v>46265</v>
      </c>
      <c r="E569" s="8" t="n">
        <v>46023</v>
      </c>
      <c r="F569" s="8" t="inlineStr"/>
      <c r="G569" s="8" t="n">
        <v>46265.25</v>
      </c>
      <c r="H569" s="8" t="inlineStr"/>
      <c r="I569" t="b">
        <v>1</v>
      </c>
      <c r="J569" t="inlineStr">
        <is>
          <t>ACTIVE</t>
        </is>
      </c>
      <c r="K569" t="inlineStr">
        <is>
          <t>FAC-000567</t>
        </is>
      </c>
      <c r="L569" t="inlineStr">
        <is>
          <t>CON-000567</t>
        </is>
      </c>
      <c r="M569" t="n">
        <v>92542243.20810854</v>
      </c>
      <c r="N569" t="n">
        <v>92542243.20810854</v>
      </c>
      <c r="O569" t="n">
        <v>0</v>
      </c>
      <c r="P569" t="inlineStr">
        <is>
          <t>CLASS_3</t>
        </is>
      </c>
      <c r="Q569" t="n">
        <v>0</v>
      </c>
      <c r="R569" t="b">
        <v>0</v>
      </c>
    </row>
    <row r="570">
      <c r="A570" t="inlineStr">
        <is>
          <t>FAC-000568::v1</t>
        </is>
      </c>
      <c r="B570" t="inlineStr">
        <is>
          <t>FAC-000568</t>
        </is>
      </c>
      <c r="C570" t="n">
        <v>1</v>
      </c>
      <c r="D570" s="8" t="n">
        <v>46265</v>
      </c>
      <c r="E570" s="8" t="n">
        <v>46023</v>
      </c>
      <c r="F570" s="8" t="inlineStr"/>
      <c r="G570" s="8" t="n">
        <v>46265.25</v>
      </c>
      <c r="H570" s="8" t="inlineStr"/>
      <c r="I570" t="b">
        <v>1</v>
      </c>
      <c r="J570" t="inlineStr">
        <is>
          <t>ACTIVE</t>
        </is>
      </c>
      <c r="K570" t="inlineStr">
        <is>
          <t>FAC-000568</t>
        </is>
      </c>
      <c r="L570" t="inlineStr">
        <is>
          <t>CON-000568</t>
        </is>
      </c>
      <c r="M570" t="n">
        <v>916343.1476635605</v>
      </c>
      <c r="N570" t="n">
        <v>722855.9984120145</v>
      </c>
      <c r="O570" t="n">
        <v>193487.149251546</v>
      </c>
      <c r="P570" t="inlineStr">
        <is>
          <t>CLASS_4</t>
        </is>
      </c>
      <c r="Q570" t="n">
        <v>193487.149251546</v>
      </c>
      <c r="R570" t="b">
        <v>0</v>
      </c>
    </row>
    <row r="571">
      <c r="A571" t="inlineStr">
        <is>
          <t>FAC-000569::v1</t>
        </is>
      </c>
      <c r="B571" t="inlineStr">
        <is>
          <t>FAC-000569</t>
        </is>
      </c>
      <c r="C571" t="n">
        <v>1</v>
      </c>
      <c r="D571" s="8" t="n">
        <v>46265</v>
      </c>
      <c r="E571" s="8" t="n">
        <v>46023</v>
      </c>
      <c r="F571" s="8" t="inlineStr"/>
      <c r="G571" s="8" t="n">
        <v>46265.25</v>
      </c>
      <c r="H571" s="8" t="inlineStr"/>
      <c r="I571" t="b">
        <v>1</v>
      </c>
      <c r="J571" t="inlineStr">
        <is>
          <t>ACTIVE</t>
        </is>
      </c>
      <c r="K571" t="inlineStr">
        <is>
          <t>FAC-000569</t>
        </is>
      </c>
      <c r="L571" t="inlineStr">
        <is>
          <t>CON-000569</t>
        </is>
      </c>
      <c r="M571" t="n">
        <v>12259099.16303658</v>
      </c>
      <c r="N571" t="n">
        <v>12259099.16303658</v>
      </c>
      <c r="O571" t="n">
        <v>0</v>
      </c>
      <c r="P571" t="inlineStr">
        <is>
          <t>CLASS_5</t>
        </is>
      </c>
      <c r="Q571" t="n">
        <v>0</v>
      </c>
      <c r="R571" t="b">
        <v>0</v>
      </c>
    </row>
    <row r="572">
      <c r="A572" t="inlineStr">
        <is>
          <t>FAC-000570::v1</t>
        </is>
      </c>
      <c r="B572" t="inlineStr">
        <is>
          <t>FAC-000570</t>
        </is>
      </c>
      <c r="C572" t="n">
        <v>1</v>
      </c>
      <c r="D572" s="8" t="n">
        <v>46265</v>
      </c>
      <c r="E572" s="8" t="n">
        <v>46023</v>
      </c>
      <c r="F572" s="8" t="inlineStr"/>
      <c r="G572" s="8" t="n">
        <v>46265.25</v>
      </c>
      <c r="H572" s="8" t="inlineStr"/>
      <c r="I572" t="b">
        <v>1</v>
      </c>
      <c r="J572" t="inlineStr">
        <is>
          <t>ACTIVE</t>
        </is>
      </c>
      <c r="K572" t="inlineStr">
        <is>
          <t>FAC-000570</t>
        </is>
      </c>
      <c r="L572" t="inlineStr">
        <is>
          <t>CON-000570</t>
        </is>
      </c>
      <c r="M572" t="n">
        <v>50537894.4748662</v>
      </c>
      <c r="N572" t="n">
        <v>50452613.18426214</v>
      </c>
      <c r="O572" t="n">
        <v>85281.29060405893</v>
      </c>
      <c r="P572" t="inlineStr">
        <is>
          <t>CLASS_1</t>
        </is>
      </c>
      <c r="Q572" t="n">
        <v>85281.29060405893</v>
      </c>
      <c r="R572" t="b">
        <v>0</v>
      </c>
    </row>
    <row r="573">
      <c r="A573" t="inlineStr">
        <is>
          <t>FAC-000571::v1</t>
        </is>
      </c>
      <c r="B573" t="inlineStr">
        <is>
          <t>FAC-000571</t>
        </is>
      </c>
      <c r="C573" t="n">
        <v>1</v>
      </c>
      <c r="D573" s="8" t="n">
        <v>46265</v>
      </c>
      <c r="E573" s="8" t="n">
        <v>46023</v>
      </c>
      <c r="F573" s="8" t="inlineStr"/>
      <c r="G573" s="8" t="n">
        <v>46265.25</v>
      </c>
      <c r="H573" s="8" t="inlineStr"/>
      <c r="I573" t="b">
        <v>1</v>
      </c>
      <c r="J573" t="inlineStr">
        <is>
          <t>ACTIVE</t>
        </is>
      </c>
      <c r="K573" t="inlineStr">
        <is>
          <t>FAC-000571</t>
        </is>
      </c>
      <c r="L573" t="inlineStr">
        <is>
          <t>CON-000571</t>
        </is>
      </c>
      <c r="M573" t="n">
        <v>5767015.382893196</v>
      </c>
      <c r="N573" t="n">
        <v>4421190.192492419</v>
      </c>
      <c r="O573" t="n">
        <v>1345825.190400778</v>
      </c>
      <c r="P573" t="inlineStr">
        <is>
          <t>CLASS_2</t>
        </is>
      </c>
      <c r="Q573" t="n">
        <v>1345825.190400778</v>
      </c>
      <c r="R573" t="b">
        <v>0</v>
      </c>
    </row>
    <row r="574">
      <c r="A574" t="inlineStr">
        <is>
          <t>FAC-000572::v1</t>
        </is>
      </c>
      <c r="B574" t="inlineStr">
        <is>
          <t>FAC-000572</t>
        </is>
      </c>
      <c r="C574" t="n">
        <v>1</v>
      </c>
      <c r="D574" s="8" t="n">
        <v>46265</v>
      </c>
      <c r="E574" s="8" t="n">
        <v>46023</v>
      </c>
      <c r="F574" s="8" t="inlineStr"/>
      <c r="G574" s="8" t="n">
        <v>46265.25</v>
      </c>
      <c r="H574" s="8" t="inlineStr"/>
      <c r="I574" t="b">
        <v>1</v>
      </c>
      <c r="J574" t="inlineStr">
        <is>
          <t>ACTIVE</t>
        </is>
      </c>
      <c r="K574" t="inlineStr">
        <is>
          <t>FAC-000572</t>
        </is>
      </c>
      <c r="L574" t="inlineStr">
        <is>
          <t>CON-000572</t>
        </is>
      </c>
      <c r="M574" t="n">
        <v>5706605.601324584</v>
      </c>
      <c r="N574" t="n">
        <v>4387107.347103019</v>
      </c>
      <c r="O574" t="n">
        <v>1319498.254221565</v>
      </c>
      <c r="P574" t="inlineStr">
        <is>
          <t>CLASS_3</t>
        </is>
      </c>
      <c r="Q574" t="n">
        <v>1319498.254221565</v>
      </c>
      <c r="R574" t="b">
        <v>0</v>
      </c>
    </row>
    <row r="575">
      <c r="A575" t="inlineStr">
        <is>
          <t>FAC-000573::v1</t>
        </is>
      </c>
      <c r="B575" t="inlineStr">
        <is>
          <t>FAC-000573</t>
        </is>
      </c>
      <c r="C575" t="n">
        <v>1</v>
      </c>
      <c r="D575" s="8" t="n">
        <v>46265</v>
      </c>
      <c r="E575" s="8" t="n">
        <v>46023</v>
      </c>
      <c r="F575" s="8" t="inlineStr"/>
      <c r="G575" s="8" t="n">
        <v>46265.25</v>
      </c>
      <c r="H575" s="8" t="inlineStr"/>
      <c r="I575" t="b">
        <v>1</v>
      </c>
      <c r="J575" t="inlineStr">
        <is>
          <t>ACTIVE</t>
        </is>
      </c>
      <c r="K575" t="inlineStr">
        <is>
          <t>FAC-000573</t>
        </is>
      </c>
      <c r="L575" t="inlineStr">
        <is>
          <t>CON-000573</t>
        </is>
      </c>
      <c r="M575" t="n">
        <v>45286353.43259721</v>
      </c>
      <c r="N575" t="n">
        <v>45286353.43259721</v>
      </c>
      <c r="O575" t="n">
        <v>0</v>
      </c>
      <c r="P575" t="inlineStr">
        <is>
          <t>CLASS_4</t>
        </is>
      </c>
      <c r="Q575" t="n">
        <v>0</v>
      </c>
      <c r="R575" t="b">
        <v>0</v>
      </c>
    </row>
    <row r="576">
      <c r="A576" t="inlineStr">
        <is>
          <t>FAC-000574::v1</t>
        </is>
      </c>
      <c r="B576" t="inlineStr">
        <is>
          <t>FAC-000574</t>
        </is>
      </c>
      <c r="C576" t="n">
        <v>1</v>
      </c>
      <c r="D576" s="8" t="n">
        <v>46265</v>
      </c>
      <c r="E576" s="8" t="n">
        <v>46023</v>
      </c>
      <c r="F576" s="8" t="inlineStr"/>
      <c r="G576" s="8" t="n">
        <v>46265.25</v>
      </c>
      <c r="H576" s="8" t="inlineStr"/>
      <c r="I576" t="b">
        <v>1</v>
      </c>
      <c r="J576" t="inlineStr">
        <is>
          <t>ACTIVE</t>
        </is>
      </c>
      <c r="K576" t="inlineStr">
        <is>
          <t>FAC-000574</t>
        </is>
      </c>
      <c r="L576" t="inlineStr">
        <is>
          <t>CON-000574</t>
        </is>
      </c>
      <c r="M576" t="n">
        <v>2885597.687174518</v>
      </c>
      <c r="N576" t="n">
        <v>2289890.186292783</v>
      </c>
      <c r="O576" t="n">
        <v>595707.5008817351</v>
      </c>
      <c r="P576" t="inlineStr">
        <is>
          <t>CLASS_5</t>
        </is>
      </c>
      <c r="Q576" t="n">
        <v>595707.5008817351</v>
      </c>
      <c r="R576" t="b">
        <v>0</v>
      </c>
    </row>
    <row r="577">
      <c r="A577" t="inlineStr">
        <is>
          <t>FAC-000575::v1</t>
        </is>
      </c>
      <c r="B577" t="inlineStr">
        <is>
          <t>FAC-000575</t>
        </is>
      </c>
      <c r="C577" t="n">
        <v>1</v>
      </c>
      <c r="D577" s="8" t="n">
        <v>46265</v>
      </c>
      <c r="E577" s="8" t="n">
        <v>46023</v>
      </c>
      <c r="F577" s="8" t="inlineStr"/>
      <c r="G577" s="8" t="n">
        <v>46265.25</v>
      </c>
      <c r="H577" s="8" t="inlineStr"/>
      <c r="I577" t="b">
        <v>1</v>
      </c>
      <c r="J577" t="inlineStr">
        <is>
          <t>ACTIVE</t>
        </is>
      </c>
      <c r="K577" t="inlineStr">
        <is>
          <t>FAC-000575</t>
        </is>
      </c>
      <c r="L577" t="inlineStr">
        <is>
          <t>CON-000575</t>
        </is>
      </c>
      <c r="M577" t="n">
        <v>2291590.710784459</v>
      </c>
      <c r="N577" t="n">
        <v>2115600.094465598</v>
      </c>
      <c r="O577" t="n">
        <v>175990.6163188614</v>
      </c>
      <c r="P577" t="inlineStr">
        <is>
          <t>CLASS_1</t>
        </is>
      </c>
      <c r="Q577" t="n">
        <v>175990.6163188614</v>
      </c>
      <c r="R577" t="b">
        <v>0</v>
      </c>
    </row>
    <row r="578">
      <c r="A578" t="inlineStr">
        <is>
          <t>FAC-000576::v1</t>
        </is>
      </c>
      <c r="B578" t="inlineStr">
        <is>
          <t>FAC-000576</t>
        </is>
      </c>
      <c r="C578" t="n">
        <v>1</v>
      </c>
      <c r="D578" s="8" t="n">
        <v>46265</v>
      </c>
      <c r="E578" s="8" t="n">
        <v>46023</v>
      </c>
      <c r="F578" s="8" t="inlineStr"/>
      <c r="G578" s="8" t="n">
        <v>46265.25</v>
      </c>
      <c r="H578" s="8" t="inlineStr"/>
      <c r="I578" t="b">
        <v>1</v>
      </c>
      <c r="J578" t="inlineStr">
        <is>
          <t>ACTIVE</t>
        </is>
      </c>
      <c r="K578" t="inlineStr">
        <is>
          <t>FAC-000576</t>
        </is>
      </c>
      <c r="L578" t="inlineStr">
        <is>
          <t>CON-000576</t>
        </is>
      </c>
      <c r="M578" t="n">
        <v>60408649.81221828</v>
      </c>
      <c r="N578" t="n">
        <v>60408649.81221828</v>
      </c>
      <c r="O578" t="n">
        <v>0</v>
      </c>
      <c r="P578" t="inlineStr">
        <is>
          <t>CLASS_2</t>
        </is>
      </c>
      <c r="Q578" t="n">
        <v>0</v>
      </c>
      <c r="R578" t="b">
        <v>0</v>
      </c>
    </row>
    <row r="579">
      <c r="A579" t="inlineStr">
        <is>
          <t>FAC-000577::v1</t>
        </is>
      </c>
      <c r="B579" t="inlineStr">
        <is>
          <t>FAC-000577</t>
        </is>
      </c>
      <c r="C579" t="n">
        <v>1</v>
      </c>
      <c r="D579" s="8" t="n">
        <v>46265</v>
      </c>
      <c r="E579" s="8" t="n">
        <v>46023</v>
      </c>
      <c r="F579" s="8" t="inlineStr"/>
      <c r="G579" s="8" t="n">
        <v>46265.25</v>
      </c>
      <c r="H579" s="8" t="inlineStr"/>
      <c r="I579" t="b">
        <v>1</v>
      </c>
      <c r="J579" t="inlineStr">
        <is>
          <t>ACTIVE</t>
        </is>
      </c>
      <c r="K579" t="inlineStr">
        <is>
          <t>FAC-000577</t>
        </is>
      </c>
      <c r="L579" t="inlineStr">
        <is>
          <t>CON-000577</t>
        </is>
      </c>
      <c r="M579" t="n">
        <v>41287296.07877591</v>
      </c>
      <c r="N579" t="n">
        <v>39775021.57934762</v>
      </c>
      <c r="O579" t="n">
        <v>1512274.499428297</v>
      </c>
      <c r="P579" t="inlineStr">
        <is>
          <t>CLASS_3</t>
        </is>
      </c>
      <c r="Q579" t="n">
        <v>1512274.499428297</v>
      </c>
      <c r="R579" t="b">
        <v>0</v>
      </c>
    </row>
    <row r="580">
      <c r="A580" t="inlineStr">
        <is>
          <t>FAC-000578::v1</t>
        </is>
      </c>
      <c r="B580" t="inlineStr">
        <is>
          <t>FAC-000578</t>
        </is>
      </c>
      <c r="C580" t="n">
        <v>1</v>
      </c>
      <c r="D580" s="8" t="n">
        <v>46265</v>
      </c>
      <c r="E580" s="8" t="n">
        <v>46023</v>
      </c>
      <c r="F580" s="8" t="inlineStr"/>
      <c r="G580" s="8" t="n">
        <v>46265.25</v>
      </c>
      <c r="H580" s="8" t="inlineStr"/>
      <c r="I580" t="b">
        <v>1</v>
      </c>
      <c r="J580" t="inlineStr">
        <is>
          <t>ACTIVE</t>
        </is>
      </c>
      <c r="K580" t="inlineStr">
        <is>
          <t>FAC-000578</t>
        </is>
      </c>
      <c r="L580" t="inlineStr">
        <is>
          <t>CON-000578</t>
        </is>
      </c>
      <c r="M580" t="n">
        <v>38918677.58577839</v>
      </c>
      <c r="N580" t="n">
        <v>38918677.58577839</v>
      </c>
      <c r="O580" t="n">
        <v>0</v>
      </c>
      <c r="P580" t="inlineStr">
        <is>
          <t>CLASS_4</t>
        </is>
      </c>
      <c r="Q580" t="n">
        <v>0</v>
      </c>
      <c r="R580" t="b">
        <v>0</v>
      </c>
    </row>
    <row r="581">
      <c r="A581" t="inlineStr">
        <is>
          <t>FAC-000579::v1</t>
        </is>
      </c>
      <c r="B581" t="inlineStr">
        <is>
          <t>FAC-000579</t>
        </is>
      </c>
      <c r="C581" t="n">
        <v>1</v>
      </c>
      <c r="D581" s="8" t="n">
        <v>46265</v>
      </c>
      <c r="E581" s="8" t="n">
        <v>46023</v>
      </c>
      <c r="F581" s="8" t="inlineStr"/>
      <c r="G581" s="8" t="n">
        <v>46265.25</v>
      </c>
      <c r="H581" s="8" t="inlineStr"/>
      <c r="I581" t="b">
        <v>1</v>
      </c>
      <c r="J581" t="inlineStr">
        <is>
          <t>ACTIVE</t>
        </is>
      </c>
      <c r="K581" t="inlineStr">
        <is>
          <t>FAC-000579</t>
        </is>
      </c>
      <c r="L581" t="inlineStr">
        <is>
          <t>CON-000579</t>
        </is>
      </c>
      <c r="M581" t="n">
        <v>12148677.23367174</v>
      </c>
      <c r="N581" t="n">
        <v>12148677.23367174</v>
      </c>
      <c r="O581" t="n">
        <v>0</v>
      </c>
      <c r="P581" t="inlineStr">
        <is>
          <t>CLASS_5</t>
        </is>
      </c>
      <c r="Q581" t="n">
        <v>0</v>
      </c>
      <c r="R581" t="b">
        <v>0</v>
      </c>
    </row>
    <row r="582">
      <c r="A582" t="inlineStr">
        <is>
          <t>FAC-000580::v1</t>
        </is>
      </c>
      <c r="B582" t="inlineStr">
        <is>
          <t>FAC-000580</t>
        </is>
      </c>
      <c r="C582" t="n">
        <v>1</v>
      </c>
      <c r="D582" s="8" t="n">
        <v>46265</v>
      </c>
      <c r="E582" s="8" t="n">
        <v>46023</v>
      </c>
      <c r="F582" s="8" t="inlineStr"/>
      <c r="G582" s="8" t="n">
        <v>46265.25</v>
      </c>
      <c r="H582" s="8" t="inlineStr"/>
      <c r="I582" t="b">
        <v>1</v>
      </c>
      <c r="J582" t="inlineStr">
        <is>
          <t>ACTIVE</t>
        </is>
      </c>
      <c r="K582" t="inlineStr">
        <is>
          <t>FAC-000580</t>
        </is>
      </c>
      <c r="L582" t="inlineStr">
        <is>
          <t>CON-000580</t>
        </is>
      </c>
      <c r="M582" t="n">
        <v>7350446.442917881</v>
      </c>
      <c r="N582" t="n">
        <v>7350446.442917881</v>
      </c>
      <c r="O582" t="n">
        <v>0</v>
      </c>
      <c r="P582" t="inlineStr">
        <is>
          <t>CLASS_1</t>
        </is>
      </c>
      <c r="Q582" t="n">
        <v>0</v>
      </c>
      <c r="R582" t="b">
        <v>0</v>
      </c>
    </row>
    <row r="583">
      <c r="A583" t="inlineStr">
        <is>
          <t>FAC-000581::v1</t>
        </is>
      </c>
      <c r="B583" t="inlineStr">
        <is>
          <t>FAC-000581</t>
        </is>
      </c>
      <c r="C583" t="n">
        <v>1</v>
      </c>
      <c r="D583" s="8" t="n">
        <v>46265</v>
      </c>
      <c r="E583" s="8" t="n">
        <v>46023</v>
      </c>
      <c r="F583" s="8" t="inlineStr"/>
      <c r="G583" s="8" t="n">
        <v>46265.25</v>
      </c>
      <c r="H583" s="8" t="inlineStr"/>
      <c r="I583" t="b">
        <v>1</v>
      </c>
      <c r="J583" t="inlineStr">
        <is>
          <t>ACTIVE</t>
        </is>
      </c>
      <c r="K583" t="inlineStr">
        <is>
          <t>FAC-000581</t>
        </is>
      </c>
      <c r="L583" t="inlineStr">
        <is>
          <t>CON-000581</t>
        </is>
      </c>
      <c r="M583" t="n">
        <v>117207358.6328874</v>
      </c>
      <c r="N583" t="n">
        <v>117207358.6328874</v>
      </c>
      <c r="O583" t="n">
        <v>0</v>
      </c>
      <c r="P583" t="inlineStr">
        <is>
          <t>CLASS_2</t>
        </is>
      </c>
      <c r="Q583" t="n">
        <v>0</v>
      </c>
      <c r="R583" t="b">
        <v>0</v>
      </c>
    </row>
    <row r="584">
      <c r="A584" t="inlineStr">
        <is>
          <t>FAC-000582::v1</t>
        </is>
      </c>
      <c r="B584" t="inlineStr">
        <is>
          <t>FAC-000582</t>
        </is>
      </c>
      <c r="C584" t="n">
        <v>1</v>
      </c>
      <c r="D584" s="8" t="n">
        <v>46265</v>
      </c>
      <c r="E584" s="8" t="n">
        <v>46023</v>
      </c>
      <c r="F584" s="8" t="inlineStr"/>
      <c r="G584" s="8" t="n">
        <v>46265.25</v>
      </c>
      <c r="H584" s="8" t="inlineStr"/>
      <c r="I584" t="b">
        <v>1</v>
      </c>
      <c r="J584" t="inlineStr">
        <is>
          <t>ACTIVE</t>
        </is>
      </c>
      <c r="K584" t="inlineStr">
        <is>
          <t>FAC-000582</t>
        </is>
      </c>
      <c r="L584" t="inlineStr">
        <is>
          <t>CON-000582</t>
        </is>
      </c>
      <c r="M584" t="n">
        <v>15027290.60770253</v>
      </c>
      <c r="N584" t="n">
        <v>15027290.60770253</v>
      </c>
      <c r="O584" t="n">
        <v>0</v>
      </c>
      <c r="P584" t="inlineStr">
        <is>
          <t>CLASS_3</t>
        </is>
      </c>
      <c r="Q584" t="n">
        <v>0</v>
      </c>
      <c r="R584" t="b">
        <v>0</v>
      </c>
    </row>
    <row r="585">
      <c r="A585" t="inlineStr">
        <is>
          <t>FAC-000583::v1</t>
        </is>
      </c>
      <c r="B585" t="inlineStr">
        <is>
          <t>FAC-000583</t>
        </is>
      </c>
      <c r="C585" t="n">
        <v>1</v>
      </c>
      <c r="D585" s="8" t="n">
        <v>46265</v>
      </c>
      <c r="E585" s="8" t="n">
        <v>46023</v>
      </c>
      <c r="F585" s="8" t="inlineStr"/>
      <c r="G585" s="8" t="n">
        <v>46265.25</v>
      </c>
      <c r="H585" s="8" t="inlineStr"/>
      <c r="I585" t="b">
        <v>1</v>
      </c>
      <c r="J585" t="inlineStr">
        <is>
          <t>ACTIVE</t>
        </is>
      </c>
      <c r="K585" t="inlineStr">
        <is>
          <t>FAC-000583</t>
        </is>
      </c>
      <c r="L585" t="inlineStr">
        <is>
          <t>CON-000583</t>
        </is>
      </c>
      <c r="M585" t="n">
        <v>449933.6273762683</v>
      </c>
      <c r="N585" t="n">
        <v>430385.4469338318</v>
      </c>
      <c r="O585" t="n">
        <v>19548.18044243647</v>
      </c>
      <c r="P585" t="inlineStr">
        <is>
          <t>CLASS_4</t>
        </is>
      </c>
      <c r="Q585" t="n">
        <v>19548.18044243647</v>
      </c>
      <c r="R585" t="b">
        <v>0</v>
      </c>
    </row>
    <row r="586">
      <c r="A586" t="inlineStr">
        <is>
          <t>FAC-000584::v1</t>
        </is>
      </c>
      <c r="B586" t="inlineStr">
        <is>
          <t>FAC-000584</t>
        </is>
      </c>
      <c r="C586" t="n">
        <v>1</v>
      </c>
      <c r="D586" s="8" t="n">
        <v>46265</v>
      </c>
      <c r="E586" s="8" t="n">
        <v>46023</v>
      </c>
      <c r="F586" s="8" t="inlineStr"/>
      <c r="G586" s="8" t="n">
        <v>46265.25</v>
      </c>
      <c r="H586" s="8" t="inlineStr"/>
      <c r="I586" t="b">
        <v>1</v>
      </c>
      <c r="J586" t="inlineStr">
        <is>
          <t>ACTIVE</t>
        </is>
      </c>
      <c r="K586" t="inlineStr">
        <is>
          <t>FAC-000584</t>
        </is>
      </c>
      <c r="L586" t="inlineStr">
        <is>
          <t>CON-000584</t>
        </is>
      </c>
      <c r="M586" t="n">
        <v>410649.0143634113</v>
      </c>
      <c r="N586" t="n">
        <v>315641.2785302521</v>
      </c>
      <c r="O586" t="n">
        <v>95007.73583315917</v>
      </c>
      <c r="P586" t="inlineStr">
        <is>
          <t>CLASS_5</t>
        </is>
      </c>
      <c r="Q586" t="n">
        <v>95007.73583315917</v>
      </c>
      <c r="R586" t="b">
        <v>0</v>
      </c>
    </row>
    <row r="587">
      <c r="A587" t="inlineStr">
        <is>
          <t>FAC-000585::v1</t>
        </is>
      </c>
      <c r="B587" t="inlineStr">
        <is>
          <t>FAC-000585</t>
        </is>
      </c>
      <c r="C587" t="n">
        <v>1</v>
      </c>
      <c r="D587" s="8" t="n">
        <v>46265</v>
      </c>
      <c r="E587" s="8" t="n">
        <v>46023</v>
      </c>
      <c r="F587" s="8" t="inlineStr"/>
      <c r="G587" s="8" t="n">
        <v>46265.25</v>
      </c>
      <c r="H587" s="8" t="inlineStr"/>
      <c r="I587" t="b">
        <v>1</v>
      </c>
      <c r="J587" t="inlineStr">
        <is>
          <t>ACTIVE</t>
        </is>
      </c>
      <c r="K587" t="inlineStr">
        <is>
          <t>FAC-000585</t>
        </is>
      </c>
      <c r="L587" t="inlineStr">
        <is>
          <t>CON-000585</t>
        </is>
      </c>
      <c r="M587" t="n">
        <v>25338569.83921259</v>
      </c>
      <c r="N587" t="n">
        <v>25338569.83921259</v>
      </c>
      <c r="O587" t="n">
        <v>0</v>
      </c>
      <c r="P587" t="inlineStr">
        <is>
          <t>CLASS_1</t>
        </is>
      </c>
      <c r="Q587" t="n">
        <v>0</v>
      </c>
      <c r="R587" t="b">
        <v>0</v>
      </c>
    </row>
    <row r="588">
      <c r="A588" t="inlineStr">
        <is>
          <t>FAC-000586::v1</t>
        </is>
      </c>
      <c r="B588" t="inlineStr">
        <is>
          <t>FAC-000586</t>
        </is>
      </c>
      <c r="C588" t="n">
        <v>1</v>
      </c>
      <c r="D588" s="8" t="n">
        <v>46265</v>
      </c>
      <c r="E588" s="8" t="n">
        <v>46023</v>
      </c>
      <c r="F588" s="8" t="inlineStr"/>
      <c r="G588" s="8" t="n">
        <v>46265.25</v>
      </c>
      <c r="H588" s="8" t="inlineStr"/>
      <c r="I588" t="b">
        <v>1</v>
      </c>
      <c r="J588" t="inlineStr">
        <is>
          <t>ACTIVE</t>
        </is>
      </c>
      <c r="K588" t="inlineStr">
        <is>
          <t>FAC-000586</t>
        </is>
      </c>
      <c r="L588" t="inlineStr">
        <is>
          <t>CON-000586</t>
        </is>
      </c>
      <c r="M588" t="n">
        <v>3542715.435955571</v>
      </c>
      <c r="N588" t="n">
        <v>2667363.104287178</v>
      </c>
      <c r="O588" t="n">
        <v>875352.3316683931</v>
      </c>
      <c r="P588" t="inlineStr">
        <is>
          <t>CLASS_2</t>
        </is>
      </c>
      <c r="Q588" t="n">
        <v>875352.3316683931</v>
      </c>
      <c r="R588" t="b">
        <v>0</v>
      </c>
    </row>
    <row r="589">
      <c r="A589" t="inlineStr">
        <is>
          <t>FAC-000587::v1</t>
        </is>
      </c>
      <c r="B589" t="inlineStr">
        <is>
          <t>FAC-000587</t>
        </is>
      </c>
      <c r="C589" t="n">
        <v>1</v>
      </c>
      <c r="D589" s="8" t="n">
        <v>46265</v>
      </c>
      <c r="E589" s="8" t="n">
        <v>46023</v>
      </c>
      <c r="F589" s="8" t="inlineStr"/>
      <c r="G589" s="8" t="n">
        <v>46265.25</v>
      </c>
      <c r="H589" s="8" t="inlineStr"/>
      <c r="I589" t="b">
        <v>1</v>
      </c>
      <c r="J589" t="inlineStr">
        <is>
          <t>ACTIVE</t>
        </is>
      </c>
      <c r="K589" t="inlineStr">
        <is>
          <t>FAC-000587</t>
        </is>
      </c>
      <c r="L589" t="inlineStr">
        <is>
          <t>CON-000587</t>
        </is>
      </c>
      <c r="M589" t="n">
        <v>996784.1970972558</v>
      </c>
      <c r="N589" t="n">
        <v>880374.6266864556</v>
      </c>
      <c r="O589" t="n">
        <v>116409.5704108003</v>
      </c>
      <c r="P589" t="inlineStr">
        <is>
          <t>CLASS_3</t>
        </is>
      </c>
      <c r="Q589" t="n">
        <v>116409.5704108003</v>
      </c>
      <c r="R589" t="b">
        <v>0</v>
      </c>
    </row>
    <row r="590">
      <c r="A590" t="inlineStr">
        <is>
          <t>FAC-000588::v1</t>
        </is>
      </c>
      <c r="B590" t="inlineStr">
        <is>
          <t>FAC-000588</t>
        </is>
      </c>
      <c r="C590" t="n">
        <v>1</v>
      </c>
      <c r="D590" s="8" t="n">
        <v>46265</v>
      </c>
      <c r="E590" s="8" t="n">
        <v>46023</v>
      </c>
      <c r="F590" s="8" t="inlineStr"/>
      <c r="G590" s="8" t="n">
        <v>46265.25</v>
      </c>
      <c r="H590" s="8" t="inlineStr"/>
      <c r="I590" t="b">
        <v>1</v>
      </c>
      <c r="J590" t="inlineStr">
        <is>
          <t>ACTIVE</t>
        </is>
      </c>
      <c r="K590" t="inlineStr">
        <is>
          <t>FAC-000588</t>
        </is>
      </c>
      <c r="L590" t="inlineStr">
        <is>
          <t>CON-000588</t>
        </is>
      </c>
      <c r="M590" t="n">
        <v>7799856.938230343</v>
      </c>
      <c r="N590" t="n">
        <v>7790300.77419856</v>
      </c>
      <c r="O590" t="n">
        <v>9556.164031783355</v>
      </c>
      <c r="P590" t="inlineStr">
        <is>
          <t>CLASS_4</t>
        </is>
      </c>
      <c r="Q590" t="n">
        <v>9556.164031783355</v>
      </c>
      <c r="R590" t="b">
        <v>0</v>
      </c>
    </row>
    <row r="591">
      <c r="A591" t="inlineStr">
        <is>
          <t>FAC-000589::v1</t>
        </is>
      </c>
      <c r="B591" t="inlineStr">
        <is>
          <t>FAC-000589</t>
        </is>
      </c>
      <c r="C591" t="n">
        <v>1</v>
      </c>
      <c r="D591" s="8" t="n">
        <v>46265</v>
      </c>
      <c r="E591" s="8" t="n">
        <v>46023</v>
      </c>
      <c r="F591" s="8" t="inlineStr"/>
      <c r="G591" s="8" t="n">
        <v>46265.25</v>
      </c>
      <c r="H591" s="8" t="inlineStr"/>
      <c r="I591" t="b">
        <v>1</v>
      </c>
      <c r="J591" t="inlineStr">
        <is>
          <t>ACTIVE</t>
        </is>
      </c>
      <c r="K591" t="inlineStr">
        <is>
          <t>FAC-000589</t>
        </is>
      </c>
      <c r="L591" t="inlineStr">
        <is>
          <t>CON-000589</t>
        </is>
      </c>
      <c r="M591" t="n">
        <v>40786191.24737287</v>
      </c>
      <c r="N591" t="n">
        <v>39230991.26308446</v>
      </c>
      <c r="O591" t="n">
        <v>1555199.984288418</v>
      </c>
      <c r="P591" t="inlineStr">
        <is>
          <t>CLASS_5</t>
        </is>
      </c>
      <c r="Q591" t="n">
        <v>1555199.984288418</v>
      </c>
      <c r="R591" t="b">
        <v>0</v>
      </c>
    </row>
    <row r="592">
      <c r="A592" t="inlineStr">
        <is>
          <t>FAC-000590::v1</t>
        </is>
      </c>
      <c r="B592" t="inlineStr">
        <is>
          <t>FAC-000590</t>
        </is>
      </c>
      <c r="C592" t="n">
        <v>1</v>
      </c>
      <c r="D592" s="8" t="n">
        <v>46265</v>
      </c>
      <c r="E592" s="8" t="n">
        <v>46023</v>
      </c>
      <c r="F592" s="8" t="inlineStr"/>
      <c r="G592" s="8" t="n">
        <v>46265.25</v>
      </c>
      <c r="H592" s="8" t="inlineStr"/>
      <c r="I592" t="b">
        <v>1</v>
      </c>
      <c r="J592" t="inlineStr">
        <is>
          <t>ACTIVE</t>
        </is>
      </c>
      <c r="K592" t="inlineStr">
        <is>
          <t>FAC-000590</t>
        </is>
      </c>
      <c r="L592" t="inlineStr">
        <is>
          <t>CON-000590</t>
        </is>
      </c>
      <c r="M592" t="n">
        <v>12710142.03893558</v>
      </c>
      <c r="N592" t="n">
        <v>12710142.03893558</v>
      </c>
      <c r="O592" t="n">
        <v>0</v>
      </c>
      <c r="P592" t="inlineStr">
        <is>
          <t>CLASS_1</t>
        </is>
      </c>
      <c r="Q592" t="n">
        <v>0</v>
      </c>
      <c r="R592" t="b">
        <v>0</v>
      </c>
    </row>
    <row r="593">
      <c r="A593" t="inlineStr">
        <is>
          <t>FAC-000591::v1</t>
        </is>
      </c>
      <c r="B593" t="inlineStr">
        <is>
          <t>FAC-000591</t>
        </is>
      </c>
      <c r="C593" t="n">
        <v>1</v>
      </c>
      <c r="D593" s="8" t="n">
        <v>46265</v>
      </c>
      <c r="E593" s="8" t="n">
        <v>46023</v>
      </c>
      <c r="F593" s="8" t="inlineStr"/>
      <c r="G593" s="8" t="n">
        <v>46265.25</v>
      </c>
      <c r="H593" s="8" t="inlineStr"/>
      <c r="I593" t="b">
        <v>1</v>
      </c>
      <c r="J593" t="inlineStr">
        <is>
          <t>ACTIVE</t>
        </is>
      </c>
      <c r="K593" t="inlineStr">
        <is>
          <t>FAC-000591</t>
        </is>
      </c>
      <c r="L593" t="inlineStr">
        <is>
          <t>CON-000591</t>
        </is>
      </c>
      <c r="M593" t="n">
        <v>986561.5631364598</v>
      </c>
      <c r="N593" t="n">
        <v>986561.5631364598</v>
      </c>
      <c r="O593" t="n">
        <v>0</v>
      </c>
      <c r="P593" t="inlineStr">
        <is>
          <t>CLASS_2</t>
        </is>
      </c>
      <c r="Q593" t="n">
        <v>0</v>
      </c>
      <c r="R593" t="b">
        <v>0</v>
      </c>
    </row>
    <row r="594">
      <c r="A594" t="inlineStr">
        <is>
          <t>FAC-000592::v1</t>
        </is>
      </c>
      <c r="B594" t="inlineStr">
        <is>
          <t>FAC-000592</t>
        </is>
      </c>
      <c r="C594" t="n">
        <v>1</v>
      </c>
      <c r="D594" s="8" t="n">
        <v>46265</v>
      </c>
      <c r="E594" s="8" t="n">
        <v>46023</v>
      </c>
      <c r="F594" s="8" t="inlineStr"/>
      <c r="G594" s="8" t="n">
        <v>46265.25</v>
      </c>
      <c r="H594" s="8" t="inlineStr"/>
      <c r="I594" t="b">
        <v>1</v>
      </c>
      <c r="J594" t="inlineStr">
        <is>
          <t>ACTIVE</t>
        </is>
      </c>
      <c r="K594" t="inlineStr">
        <is>
          <t>FAC-000592</t>
        </is>
      </c>
      <c r="L594" t="inlineStr">
        <is>
          <t>CON-000592</t>
        </is>
      </c>
      <c r="M594" t="n">
        <v>1672241.337602756</v>
      </c>
      <c r="N594" t="n">
        <v>1672241.337602756</v>
      </c>
      <c r="O594" t="n">
        <v>0</v>
      </c>
      <c r="P594" t="inlineStr">
        <is>
          <t>CLASS_3</t>
        </is>
      </c>
      <c r="Q594" t="n">
        <v>0</v>
      </c>
      <c r="R594" t="b">
        <v>0</v>
      </c>
    </row>
    <row r="595">
      <c r="A595" t="inlineStr">
        <is>
          <t>FAC-000593::v1</t>
        </is>
      </c>
      <c r="B595" t="inlineStr">
        <is>
          <t>FAC-000593</t>
        </is>
      </c>
      <c r="C595" t="n">
        <v>1</v>
      </c>
      <c r="D595" s="8" t="n">
        <v>46265</v>
      </c>
      <c r="E595" s="8" t="n">
        <v>46023</v>
      </c>
      <c r="F595" s="8" t="inlineStr"/>
      <c r="G595" s="8" t="n">
        <v>46265.25</v>
      </c>
      <c r="H595" s="8" t="inlineStr"/>
      <c r="I595" t="b">
        <v>1</v>
      </c>
      <c r="J595" t="inlineStr">
        <is>
          <t>ACTIVE</t>
        </is>
      </c>
      <c r="K595" t="inlineStr">
        <is>
          <t>FAC-000593</t>
        </is>
      </c>
      <c r="L595" t="inlineStr">
        <is>
          <t>CON-000593</t>
        </is>
      </c>
      <c r="M595" t="n">
        <v>1000889.498212368</v>
      </c>
      <c r="N595" t="n">
        <v>1000889.498212368</v>
      </c>
      <c r="O595" t="n">
        <v>0</v>
      </c>
      <c r="P595" t="inlineStr">
        <is>
          <t>CLASS_4</t>
        </is>
      </c>
      <c r="Q595" t="n">
        <v>0</v>
      </c>
      <c r="R595" t="b">
        <v>0</v>
      </c>
    </row>
    <row r="596">
      <c r="A596" t="inlineStr">
        <is>
          <t>FAC-000594::v1</t>
        </is>
      </c>
      <c r="B596" t="inlineStr">
        <is>
          <t>FAC-000594</t>
        </is>
      </c>
      <c r="C596" t="n">
        <v>1</v>
      </c>
      <c r="D596" s="8" t="n">
        <v>46265</v>
      </c>
      <c r="E596" s="8" t="n">
        <v>46023</v>
      </c>
      <c r="F596" s="8" t="inlineStr"/>
      <c r="G596" s="8" t="n">
        <v>46265.25</v>
      </c>
      <c r="H596" s="8" t="inlineStr"/>
      <c r="I596" t="b">
        <v>1</v>
      </c>
      <c r="J596" t="inlineStr">
        <is>
          <t>ACTIVE</t>
        </is>
      </c>
      <c r="K596" t="inlineStr">
        <is>
          <t>FAC-000594</t>
        </is>
      </c>
      <c r="L596" t="inlineStr">
        <is>
          <t>CON-000594</t>
        </is>
      </c>
      <c r="M596" t="n">
        <v>26773847.45660131</v>
      </c>
      <c r="N596" t="n">
        <v>26773847.45660131</v>
      </c>
      <c r="O596" t="n">
        <v>0</v>
      </c>
      <c r="P596" t="inlineStr">
        <is>
          <t>CLASS_5</t>
        </is>
      </c>
      <c r="Q596" t="n">
        <v>0</v>
      </c>
      <c r="R596" t="b">
        <v>0</v>
      </c>
    </row>
    <row r="597">
      <c r="A597" t="inlineStr">
        <is>
          <t>FAC-000595::v1</t>
        </is>
      </c>
      <c r="B597" t="inlineStr">
        <is>
          <t>FAC-000595</t>
        </is>
      </c>
      <c r="C597" t="n">
        <v>1</v>
      </c>
      <c r="D597" s="8" t="n">
        <v>46265</v>
      </c>
      <c r="E597" s="8" t="n">
        <v>46023</v>
      </c>
      <c r="F597" s="8" t="inlineStr"/>
      <c r="G597" s="8" t="n">
        <v>46265.25</v>
      </c>
      <c r="H597" s="8" t="inlineStr"/>
      <c r="I597" t="b">
        <v>1</v>
      </c>
      <c r="J597" t="inlineStr">
        <is>
          <t>ACTIVE</t>
        </is>
      </c>
      <c r="K597" t="inlineStr">
        <is>
          <t>FAC-000595</t>
        </is>
      </c>
      <c r="L597" t="inlineStr">
        <is>
          <t>CON-000595</t>
        </is>
      </c>
      <c r="M597" t="n">
        <v>52312689.11055658</v>
      </c>
      <c r="N597" t="n">
        <v>42166947.38336214</v>
      </c>
      <c r="O597" t="n">
        <v>10145741.72719444</v>
      </c>
      <c r="P597" t="inlineStr">
        <is>
          <t>CLASS_1</t>
        </is>
      </c>
      <c r="Q597" t="n">
        <v>10145741.72719444</v>
      </c>
      <c r="R597" t="b">
        <v>0</v>
      </c>
    </row>
    <row r="598">
      <c r="A598" t="inlineStr">
        <is>
          <t>FAC-000596::v1</t>
        </is>
      </c>
      <c r="B598" t="inlineStr">
        <is>
          <t>FAC-000596</t>
        </is>
      </c>
      <c r="C598" t="n">
        <v>1</v>
      </c>
      <c r="D598" s="8" t="n">
        <v>46265</v>
      </c>
      <c r="E598" s="8" t="n">
        <v>46023</v>
      </c>
      <c r="F598" s="8" t="inlineStr"/>
      <c r="G598" s="8" t="n">
        <v>46265.25</v>
      </c>
      <c r="H598" s="8" t="inlineStr"/>
      <c r="I598" t="b">
        <v>1</v>
      </c>
      <c r="J598" t="inlineStr">
        <is>
          <t>ACTIVE</t>
        </is>
      </c>
      <c r="K598" t="inlineStr">
        <is>
          <t>FAC-000596</t>
        </is>
      </c>
      <c r="L598" t="inlineStr">
        <is>
          <t>CON-000596</t>
        </is>
      </c>
      <c r="M598" t="n">
        <v>7465544.344934596</v>
      </c>
      <c r="N598" t="n">
        <v>6860958.531834497</v>
      </c>
      <c r="O598" t="n">
        <v>604585.8131000982</v>
      </c>
      <c r="P598" t="inlineStr">
        <is>
          <t>CLASS_2</t>
        </is>
      </c>
      <c r="Q598" t="n">
        <v>604585.8131000982</v>
      </c>
      <c r="R598" t="b">
        <v>0</v>
      </c>
    </row>
    <row r="599">
      <c r="A599" t="inlineStr">
        <is>
          <t>FAC-000597::v1</t>
        </is>
      </c>
      <c r="B599" t="inlineStr">
        <is>
          <t>FAC-000597</t>
        </is>
      </c>
      <c r="C599" t="n">
        <v>1</v>
      </c>
      <c r="D599" s="8" t="n">
        <v>46265</v>
      </c>
      <c r="E599" s="8" t="n">
        <v>46023</v>
      </c>
      <c r="F599" s="8" t="inlineStr"/>
      <c r="G599" s="8" t="n">
        <v>46265.25</v>
      </c>
      <c r="H599" s="8" t="inlineStr"/>
      <c r="I599" t="b">
        <v>1</v>
      </c>
      <c r="J599" t="inlineStr">
        <is>
          <t>ACTIVE</t>
        </is>
      </c>
      <c r="K599" t="inlineStr">
        <is>
          <t>FAC-000597</t>
        </is>
      </c>
      <c r="L599" t="inlineStr">
        <is>
          <t>CON-000597</t>
        </is>
      </c>
      <c r="M599" t="n">
        <v>16647606.38529469</v>
      </c>
      <c r="N599" t="n">
        <v>16647606.38529469</v>
      </c>
      <c r="O599" t="n">
        <v>0</v>
      </c>
      <c r="P599" t="inlineStr">
        <is>
          <t>CLASS_3</t>
        </is>
      </c>
      <c r="Q599" t="n">
        <v>0</v>
      </c>
      <c r="R599" t="b">
        <v>0</v>
      </c>
    </row>
    <row r="600">
      <c r="A600" t="inlineStr">
        <is>
          <t>FAC-000598::v1</t>
        </is>
      </c>
      <c r="B600" t="inlineStr">
        <is>
          <t>FAC-000598</t>
        </is>
      </c>
      <c r="C600" t="n">
        <v>1</v>
      </c>
      <c r="D600" s="8" t="n">
        <v>46265</v>
      </c>
      <c r="E600" s="8" t="n">
        <v>46023</v>
      </c>
      <c r="F600" s="8" t="inlineStr"/>
      <c r="G600" s="8" t="n">
        <v>46265.25</v>
      </c>
      <c r="H600" s="8" t="inlineStr"/>
      <c r="I600" t="b">
        <v>1</v>
      </c>
      <c r="J600" t="inlineStr">
        <is>
          <t>ACTIVE</t>
        </is>
      </c>
      <c r="K600" t="inlineStr">
        <is>
          <t>FAC-000598</t>
        </is>
      </c>
      <c r="L600" t="inlineStr">
        <is>
          <t>CON-000598</t>
        </is>
      </c>
      <c r="M600" t="n">
        <v>90765719.03095081</v>
      </c>
      <c r="N600" t="n">
        <v>90765719.03095081</v>
      </c>
      <c r="O600" t="n">
        <v>0</v>
      </c>
      <c r="P600" t="inlineStr">
        <is>
          <t>CLASS_4</t>
        </is>
      </c>
      <c r="Q600" t="n">
        <v>0</v>
      </c>
      <c r="R600" t="b">
        <v>0</v>
      </c>
    </row>
    <row r="601">
      <c r="A601" t="inlineStr">
        <is>
          <t>FAC-000599::v1</t>
        </is>
      </c>
      <c r="B601" t="inlineStr">
        <is>
          <t>FAC-000599</t>
        </is>
      </c>
      <c r="C601" t="n">
        <v>1</v>
      </c>
      <c r="D601" s="8" t="n">
        <v>46265</v>
      </c>
      <c r="E601" s="8" t="n">
        <v>46023</v>
      </c>
      <c r="F601" s="8" t="inlineStr"/>
      <c r="G601" s="8" t="n">
        <v>46265.25</v>
      </c>
      <c r="H601" s="8" t="inlineStr"/>
      <c r="I601" t="b">
        <v>1</v>
      </c>
      <c r="J601" t="inlineStr">
        <is>
          <t>ACTIVE</t>
        </is>
      </c>
      <c r="K601" t="inlineStr">
        <is>
          <t>FAC-000599</t>
        </is>
      </c>
      <c r="L601" t="inlineStr">
        <is>
          <t>CON-000599</t>
        </is>
      </c>
      <c r="M601" t="n">
        <v>40672646.15461544</v>
      </c>
      <c r="N601" t="n">
        <v>39821045.64200568</v>
      </c>
      <c r="O601" t="n">
        <v>851600.5126097546</v>
      </c>
      <c r="P601" t="inlineStr">
        <is>
          <t>CLASS_5</t>
        </is>
      </c>
      <c r="Q601" t="n">
        <v>851600.5126097546</v>
      </c>
      <c r="R601" t="b">
        <v>0</v>
      </c>
    </row>
    <row r="602">
      <c r="A602" t="inlineStr">
        <is>
          <t>FAC-000600::v1</t>
        </is>
      </c>
      <c r="B602" t="inlineStr">
        <is>
          <t>FAC-000600</t>
        </is>
      </c>
      <c r="C602" t="n">
        <v>1</v>
      </c>
      <c r="D602" s="8" t="n">
        <v>46265</v>
      </c>
      <c r="E602" s="8" t="n">
        <v>46023</v>
      </c>
      <c r="F602" s="8" t="inlineStr"/>
      <c r="G602" s="8" t="n">
        <v>46265.25</v>
      </c>
      <c r="H602" s="8" t="inlineStr"/>
      <c r="I602" t="b">
        <v>1</v>
      </c>
      <c r="J602" t="inlineStr">
        <is>
          <t>ACTIVE</t>
        </is>
      </c>
      <c r="K602" t="inlineStr">
        <is>
          <t>FAC-000600</t>
        </is>
      </c>
      <c r="L602" t="inlineStr">
        <is>
          <t>CON-000600</t>
        </is>
      </c>
      <c r="M602" t="n">
        <v>6635125.692253013</v>
      </c>
      <c r="N602" t="n">
        <v>5305530.441981813</v>
      </c>
      <c r="O602" t="n">
        <v>1329595.2502712</v>
      </c>
      <c r="P602" t="inlineStr">
        <is>
          <t>CLASS_1</t>
        </is>
      </c>
      <c r="Q602" t="n">
        <v>1329595.2502712</v>
      </c>
      <c r="R602" t="b">
        <v>0</v>
      </c>
    </row>
    <row r="603">
      <c r="A603" t="inlineStr">
        <is>
          <t>FAC-000601::v1</t>
        </is>
      </c>
      <c r="B603" t="inlineStr">
        <is>
          <t>FAC-000601</t>
        </is>
      </c>
      <c r="C603" t="n">
        <v>1</v>
      </c>
      <c r="D603" s="8" t="n">
        <v>46265</v>
      </c>
      <c r="E603" s="8" t="n">
        <v>46023</v>
      </c>
      <c r="F603" s="8" t="inlineStr"/>
      <c r="G603" s="8" t="n">
        <v>46265.25</v>
      </c>
      <c r="H603" s="8" t="inlineStr"/>
      <c r="I603" t="b">
        <v>1</v>
      </c>
      <c r="J603" t="inlineStr">
        <is>
          <t>ACTIVE</t>
        </is>
      </c>
      <c r="K603" t="inlineStr">
        <is>
          <t>FAC-000601</t>
        </is>
      </c>
      <c r="L603" t="inlineStr">
        <is>
          <t>CON-000601</t>
        </is>
      </c>
      <c r="M603" t="n">
        <v>22825404.35730292</v>
      </c>
      <c r="N603" t="n">
        <v>22825404.35730292</v>
      </c>
      <c r="O603" t="n">
        <v>0</v>
      </c>
      <c r="P603" t="inlineStr">
        <is>
          <t>CLASS_2</t>
        </is>
      </c>
      <c r="Q603" t="n">
        <v>0</v>
      </c>
      <c r="R603" t="b">
        <v>0</v>
      </c>
    </row>
    <row r="604">
      <c r="A604" t="inlineStr">
        <is>
          <t>FAC-000602::v1</t>
        </is>
      </c>
      <c r="B604" t="inlineStr">
        <is>
          <t>FAC-000602</t>
        </is>
      </c>
      <c r="C604" t="n">
        <v>1</v>
      </c>
      <c r="D604" s="8" t="n">
        <v>46265</v>
      </c>
      <c r="E604" s="8" t="n">
        <v>46023</v>
      </c>
      <c r="F604" s="8" t="inlineStr"/>
      <c r="G604" s="8" t="n">
        <v>46265.25</v>
      </c>
      <c r="H604" s="8" t="inlineStr"/>
      <c r="I604" t="b">
        <v>1</v>
      </c>
      <c r="J604" t="inlineStr">
        <is>
          <t>ACTIVE</t>
        </is>
      </c>
      <c r="K604" t="inlineStr">
        <is>
          <t>FAC-000602</t>
        </is>
      </c>
      <c r="L604" t="inlineStr">
        <is>
          <t>CON-000602</t>
        </is>
      </c>
      <c r="M604" t="n">
        <v>695657.1111518034</v>
      </c>
      <c r="N604" t="n">
        <v>693450.3144024907</v>
      </c>
      <c r="O604" t="n">
        <v>2206.796749312677</v>
      </c>
      <c r="P604" t="inlineStr">
        <is>
          <t>CLASS_3</t>
        </is>
      </c>
      <c r="Q604" t="n">
        <v>2206.796749312677</v>
      </c>
      <c r="R604" t="b">
        <v>0</v>
      </c>
    </row>
    <row r="605">
      <c r="A605" t="inlineStr">
        <is>
          <t>FAC-000603::v1</t>
        </is>
      </c>
      <c r="B605" t="inlineStr">
        <is>
          <t>FAC-000603</t>
        </is>
      </c>
      <c r="C605" t="n">
        <v>1</v>
      </c>
      <c r="D605" s="8" t="n">
        <v>46265</v>
      </c>
      <c r="E605" s="8" t="n">
        <v>46023</v>
      </c>
      <c r="F605" s="8" t="inlineStr"/>
      <c r="G605" s="8" t="n">
        <v>46265.25</v>
      </c>
      <c r="H605" s="8" t="inlineStr"/>
      <c r="I605" t="b">
        <v>1</v>
      </c>
      <c r="J605" t="inlineStr">
        <is>
          <t>ACTIVE</t>
        </is>
      </c>
      <c r="K605" t="inlineStr">
        <is>
          <t>FAC-000603</t>
        </is>
      </c>
      <c r="L605" t="inlineStr">
        <is>
          <t>CON-000603</t>
        </is>
      </c>
      <c r="M605" t="n">
        <v>1555176.454805286</v>
      </c>
      <c r="N605" t="n">
        <v>1555176.454805286</v>
      </c>
      <c r="O605" t="n">
        <v>0</v>
      </c>
      <c r="P605" t="inlineStr">
        <is>
          <t>CLASS_4</t>
        </is>
      </c>
      <c r="Q605" t="n">
        <v>0</v>
      </c>
      <c r="R605" t="b">
        <v>0</v>
      </c>
    </row>
    <row r="606">
      <c r="A606" t="inlineStr">
        <is>
          <t>FAC-000604::v1</t>
        </is>
      </c>
      <c r="B606" t="inlineStr">
        <is>
          <t>FAC-000604</t>
        </is>
      </c>
      <c r="C606" t="n">
        <v>1</v>
      </c>
      <c r="D606" s="8" t="n">
        <v>46265</v>
      </c>
      <c r="E606" s="8" t="n">
        <v>46023</v>
      </c>
      <c r="F606" s="8" t="inlineStr"/>
      <c r="G606" s="8" t="n">
        <v>46265.25</v>
      </c>
      <c r="H606" s="8" t="inlineStr"/>
      <c r="I606" t="b">
        <v>1</v>
      </c>
      <c r="J606" t="inlineStr">
        <is>
          <t>ACTIVE</t>
        </is>
      </c>
      <c r="K606" t="inlineStr">
        <is>
          <t>FAC-000604</t>
        </is>
      </c>
      <c r="L606" t="inlineStr">
        <is>
          <t>CON-000604</t>
        </is>
      </c>
      <c r="M606" t="n">
        <v>3191273.232222273</v>
      </c>
      <c r="N606" t="n">
        <v>3191273.232222273</v>
      </c>
      <c r="O606" t="n">
        <v>0</v>
      </c>
      <c r="P606" t="inlineStr">
        <is>
          <t>CLASS_5</t>
        </is>
      </c>
      <c r="Q606" t="n">
        <v>0</v>
      </c>
      <c r="R606" t="b">
        <v>0</v>
      </c>
    </row>
    <row r="607">
      <c r="A607" t="inlineStr">
        <is>
          <t>FAC-000605::v1</t>
        </is>
      </c>
      <c r="B607" t="inlineStr">
        <is>
          <t>FAC-000605</t>
        </is>
      </c>
      <c r="C607" t="n">
        <v>1</v>
      </c>
      <c r="D607" s="8" t="n">
        <v>46265</v>
      </c>
      <c r="E607" s="8" t="n">
        <v>46023</v>
      </c>
      <c r="F607" s="8" t="inlineStr"/>
      <c r="G607" s="8" t="n">
        <v>46265.25</v>
      </c>
      <c r="H607" s="8" t="inlineStr"/>
      <c r="I607" t="b">
        <v>1</v>
      </c>
      <c r="J607" t="inlineStr">
        <is>
          <t>ACTIVE</t>
        </is>
      </c>
      <c r="K607" t="inlineStr">
        <is>
          <t>FAC-000605</t>
        </is>
      </c>
      <c r="L607" t="inlineStr">
        <is>
          <t>CON-000605</t>
        </is>
      </c>
      <c r="M607" t="n">
        <v>1276128.377222532</v>
      </c>
      <c r="N607" t="n">
        <v>1047344.27291032</v>
      </c>
      <c r="O607" t="n">
        <v>228784.1043122127</v>
      </c>
      <c r="P607" t="inlineStr">
        <is>
          <t>CLASS_1</t>
        </is>
      </c>
      <c r="Q607" t="n">
        <v>228784.1043122127</v>
      </c>
      <c r="R607" t="b">
        <v>0</v>
      </c>
    </row>
    <row r="608">
      <c r="A608" t="inlineStr">
        <is>
          <t>FAC-000606::v1</t>
        </is>
      </c>
      <c r="B608" t="inlineStr">
        <is>
          <t>FAC-000606</t>
        </is>
      </c>
      <c r="C608" t="n">
        <v>1</v>
      </c>
      <c r="D608" s="8" t="n">
        <v>46265</v>
      </c>
      <c r="E608" s="8" t="n">
        <v>46023</v>
      </c>
      <c r="F608" s="8" t="inlineStr"/>
      <c r="G608" s="8" t="n">
        <v>46265.25</v>
      </c>
      <c r="H608" s="8" t="inlineStr"/>
      <c r="I608" t="b">
        <v>1</v>
      </c>
      <c r="J608" t="inlineStr">
        <is>
          <t>ACTIVE</t>
        </is>
      </c>
      <c r="K608" t="inlineStr">
        <is>
          <t>FAC-000606</t>
        </is>
      </c>
      <c r="L608" t="inlineStr">
        <is>
          <t>CON-000606</t>
        </is>
      </c>
      <c r="M608" t="n">
        <v>24599848.20181137</v>
      </c>
      <c r="N608" t="n">
        <v>24599848.20181137</v>
      </c>
      <c r="O608" t="n">
        <v>0</v>
      </c>
      <c r="P608" t="inlineStr">
        <is>
          <t>CLASS_2</t>
        </is>
      </c>
      <c r="Q608" t="n">
        <v>0</v>
      </c>
      <c r="R608" t="b">
        <v>0</v>
      </c>
    </row>
    <row r="609">
      <c r="A609" t="inlineStr">
        <is>
          <t>FAC-000607::v1</t>
        </is>
      </c>
      <c r="B609" t="inlineStr">
        <is>
          <t>FAC-000607</t>
        </is>
      </c>
      <c r="C609" t="n">
        <v>1</v>
      </c>
      <c r="D609" s="8" t="n">
        <v>46265</v>
      </c>
      <c r="E609" s="8" t="n">
        <v>46023</v>
      </c>
      <c r="F609" s="8" t="inlineStr"/>
      <c r="G609" s="8" t="n">
        <v>46265.25</v>
      </c>
      <c r="H609" s="8" t="inlineStr"/>
      <c r="I609" t="b">
        <v>1</v>
      </c>
      <c r="J609" t="inlineStr">
        <is>
          <t>ACTIVE</t>
        </is>
      </c>
      <c r="K609" t="inlineStr">
        <is>
          <t>FAC-000607</t>
        </is>
      </c>
      <c r="L609" t="inlineStr">
        <is>
          <t>CON-000607</t>
        </is>
      </c>
      <c r="M609" t="n">
        <v>2978375.806057743</v>
      </c>
      <c r="N609" t="n">
        <v>2978375.806057743</v>
      </c>
      <c r="O609" t="n">
        <v>0</v>
      </c>
      <c r="P609" t="inlineStr">
        <is>
          <t>CLASS_3</t>
        </is>
      </c>
      <c r="Q609" t="n">
        <v>0</v>
      </c>
      <c r="R609" t="b">
        <v>0</v>
      </c>
    </row>
    <row r="610">
      <c r="A610" t="inlineStr">
        <is>
          <t>FAC-000608::v1</t>
        </is>
      </c>
      <c r="B610" t="inlineStr">
        <is>
          <t>FAC-000608</t>
        </is>
      </c>
      <c r="C610" t="n">
        <v>1</v>
      </c>
      <c r="D610" s="8" t="n">
        <v>46265</v>
      </c>
      <c r="E610" s="8" t="n">
        <v>46023</v>
      </c>
      <c r="F610" s="8" t="inlineStr"/>
      <c r="G610" s="8" t="n">
        <v>46265.25</v>
      </c>
      <c r="H610" s="8" t="inlineStr"/>
      <c r="I610" t="b">
        <v>1</v>
      </c>
      <c r="J610" t="inlineStr">
        <is>
          <t>ACTIVE</t>
        </is>
      </c>
      <c r="K610" t="inlineStr">
        <is>
          <t>FAC-000608</t>
        </is>
      </c>
      <c r="L610" t="inlineStr">
        <is>
          <t>CON-000608</t>
        </is>
      </c>
      <c r="M610" t="n">
        <v>10812042.6063318</v>
      </c>
      <c r="N610" t="n">
        <v>10812042.6063318</v>
      </c>
      <c r="O610" t="n">
        <v>0</v>
      </c>
      <c r="P610" t="inlineStr">
        <is>
          <t>CLASS_4</t>
        </is>
      </c>
      <c r="Q610" t="n">
        <v>0</v>
      </c>
      <c r="R610" t="b">
        <v>0</v>
      </c>
    </row>
    <row r="611">
      <c r="A611" t="inlineStr">
        <is>
          <t>FAC-000609::v1</t>
        </is>
      </c>
      <c r="B611" t="inlineStr">
        <is>
          <t>FAC-000609</t>
        </is>
      </c>
      <c r="C611" t="n">
        <v>1</v>
      </c>
      <c r="D611" s="8" t="n">
        <v>46265</v>
      </c>
      <c r="E611" s="8" t="n">
        <v>46023</v>
      </c>
      <c r="F611" s="8" t="inlineStr"/>
      <c r="G611" s="8" t="n">
        <v>46265.25</v>
      </c>
      <c r="H611" s="8" t="inlineStr"/>
      <c r="I611" t="b">
        <v>1</v>
      </c>
      <c r="J611" t="inlineStr">
        <is>
          <t>ACTIVE</t>
        </is>
      </c>
      <c r="K611" t="inlineStr">
        <is>
          <t>FAC-000609</t>
        </is>
      </c>
      <c r="L611" t="inlineStr">
        <is>
          <t>CON-000609</t>
        </is>
      </c>
      <c r="M611" t="n">
        <v>1757491.973513948</v>
      </c>
      <c r="N611" t="n">
        <v>1757491.973513948</v>
      </c>
      <c r="O611" t="n">
        <v>0</v>
      </c>
      <c r="P611" t="inlineStr">
        <is>
          <t>CLASS_5</t>
        </is>
      </c>
      <c r="Q611" t="n">
        <v>0</v>
      </c>
      <c r="R611" t="b">
        <v>0</v>
      </c>
    </row>
    <row r="612">
      <c r="A612" t="inlineStr">
        <is>
          <t>FAC-000610::v1</t>
        </is>
      </c>
      <c r="B612" t="inlineStr">
        <is>
          <t>FAC-000610</t>
        </is>
      </c>
      <c r="C612" t="n">
        <v>1</v>
      </c>
      <c r="D612" s="8" t="n">
        <v>46265</v>
      </c>
      <c r="E612" s="8" t="n">
        <v>46023</v>
      </c>
      <c r="F612" s="8" t="inlineStr"/>
      <c r="G612" s="8" t="n">
        <v>46265.25</v>
      </c>
      <c r="H612" s="8" t="inlineStr"/>
      <c r="I612" t="b">
        <v>1</v>
      </c>
      <c r="J612" t="inlineStr">
        <is>
          <t>ACTIVE</t>
        </is>
      </c>
      <c r="K612" t="inlineStr">
        <is>
          <t>FAC-000610</t>
        </is>
      </c>
      <c r="L612" t="inlineStr">
        <is>
          <t>CON-000610</t>
        </is>
      </c>
      <c r="M612" t="n">
        <v>807466.2258816914</v>
      </c>
      <c r="N612" t="n">
        <v>807466.2258816914</v>
      </c>
      <c r="O612" t="n">
        <v>0</v>
      </c>
      <c r="P612" t="inlineStr">
        <is>
          <t>CLASS_1</t>
        </is>
      </c>
      <c r="Q612" t="n">
        <v>0</v>
      </c>
      <c r="R612" t="b">
        <v>0</v>
      </c>
    </row>
    <row r="613">
      <c r="A613" t="inlineStr">
        <is>
          <t>FAC-000611::v1</t>
        </is>
      </c>
      <c r="B613" t="inlineStr">
        <is>
          <t>FAC-000611</t>
        </is>
      </c>
      <c r="C613" t="n">
        <v>1</v>
      </c>
      <c r="D613" s="8" t="n">
        <v>46265</v>
      </c>
      <c r="E613" s="8" t="n">
        <v>46023</v>
      </c>
      <c r="F613" s="8" t="inlineStr"/>
      <c r="G613" s="8" t="n">
        <v>46265.25</v>
      </c>
      <c r="H613" s="8" t="inlineStr"/>
      <c r="I613" t="b">
        <v>1</v>
      </c>
      <c r="J613" t="inlineStr">
        <is>
          <t>ACTIVE</t>
        </is>
      </c>
      <c r="K613" t="inlineStr">
        <is>
          <t>FAC-000611</t>
        </is>
      </c>
      <c r="L613" t="inlineStr">
        <is>
          <t>CON-000611</t>
        </is>
      </c>
      <c r="M613" t="n">
        <v>5511458.702916099</v>
      </c>
      <c r="N613" t="n">
        <v>5511458.702916099</v>
      </c>
      <c r="O613" t="n">
        <v>0</v>
      </c>
      <c r="P613" t="inlineStr">
        <is>
          <t>CLASS_2</t>
        </is>
      </c>
      <c r="Q613" t="n">
        <v>0</v>
      </c>
      <c r="R613" t="b">
        <v>0</v>
      </c>
    </row>
    <row r="614">
      <c r="A614" t="inlineStr">
        <is>
          <t>FAC-000612::v1</t>
        </is>
      </c>
      <c r="B614" t="inlineStr">
        <is>
          <t>FAC-000612</t>
        </is>
      </c>
      <c r="C614" t="n">
        <v>1</v>
      </c>
      <c r="D614" s="8" t="n">
        <v>46265</v>
      </c>
      <c r="E614" s="8" t="n">
        <v>46023</v>
      </c>
      <c r="F614" s="8" t="inlineStr"/>
      <c r="G614" s="8" t="n">
        <v>46265.25</v>
      </c>
      <c r="H614" s="8" t="inlineStr"/>
      <c r="I614" t="b">
        <v>1</v>
      </c>
      <c r="J614" t="inlineStr">
        <is>
          <t>ACTIVE</t>
        </is>
      </c>
      <c r="K614" t="inlineStr">
        <is>
          <t>FAC-000612</t>
        </is>
      </c>
      <c r="L614" t="inlineStr">
        <is>
          <t>CON-000612</t>
        </is>
      </c>
      <c r="M614" t="n">
        <v>4763673.382426102</v>
      </c>
      <c r="N614" t="n">
        <v>4763673.382426102</v>
      </c>
      <c r="O614" t="n">
        <v>0</v>
      </c>
      <c r="P614" t="inlineStr">
        <is>
          <t>CLASS_3</t>
        </is>
      </c>
      <c r="Q614" t="n">
        <v>0</v>
      </c>
      <c r="R614" t="b">
        <v>0</v>
      </c>
    </row>
    <row r="615">
      <c r="A615" t="inlineStr">
        <is>
          <t>FAC-000613::v1</t>
        </is>
      </c>
      <c r="B615" t="inlineStr">
        <is>
          <t>FAC-000613</t>
        </is>
      </c>
      <c r="C615" t="n">
        <v>1</v>
      </c>
      <c r="D615" s="8" t="n">
        <v>46265</v>
      </c>
      <c r="E615" s="8" t="n">
        <v>46023</v>
      </c>
      <c r="F615" s="8" t="inlineStr"/>
      <c r="G615" s="8" t="n">
        <v>46265.25</v>
      </c>
      <c r="H615" s="8" t="inlineStr"/>
      <c r="I615" t="b">
        <v>1</v>
      </c>
      <c r="J615" t="inlineStr">
        <is>
          <t>ACTIVE</t>
        </is>
      </c>
      <c r="K615" t="inlineStr">
        <is>
          <t>FAC-000613</t>
        </is>
      </c>
      <c r="L615" t="inlineStr">
        <is>
          <t>CON-000613</t>
        </is>
      </c>
      <c r="M615" t="n">
        <v>2241055.423855642</v>
      </c>
      <c r="N615" t="n">
        <v>1981118.997915529</v>
      </c>
      <c r="O615" t="n">
        <v>259936.4259401135</v>
      </c>
      <c r="P615" t="inlineStr">
        <is>
          <t>CLASS_4</t>
        </is>
      </c>
      <c r="Q615" t="n">
        <v>259936.4259401135</v>
      </c>
      <c r="R615" t="b">
        <v>0</v>
      </c>
    </row>
    <row r="616">
      <c r="A616" t="inlineStr">
        <is>
          <t>FAC-000614::v1</t>
        </is>
      </c>
      <c r="B616" t="inlineStr">
        <is>
          <t>FAC-000614</t>
        </is>
      </c>
      <c r="C616" t="n">
        <v>1</v>
      </c>
      <c r="D616" s="8" t="n">
        <v>46265</v>
      </c>
      <c r="E616" s="8" t="n">
        <v>46023</v>
      </c>
      <c r="F616" s="8" t="inlineStr"/>
      <c r="G616" s="8" t="n">
        <v>46265.25</v>
      </c>
      <c r="H616" s="8" t="inlineStr"/>
      <c r="I616" t="b">
        <v>1</v>
      </c>
      <c r="J616" t="inlineStr">
        <is>
          <t>ACTIVE</t>
        </is>
      </c>
      <c r="K616" t="inlineStr">
        <is>
          <t>FAC-000614</t>
        </is>
      </c>
      <c r="L616" t="inlineStr">
        <is>
          <t>CON-000614</t>
        </is>
      </c>
      <c r="M616" t="n">
        <v>6443479.102140625</v>
      </c>
      <c r="N616" t="n">
        <v>6443479.102140625</v>
      </c>
      <c r="O616" t="n">
        <v>0</v>
      </c>
      <c r="P616" t="inlineStr">
        <is>
          <t>CLASS_5</t>
        </is>
      </c>
      <c r="Q616" t="n">
        <v>0</v>
      </c>
      <c r="R616" t="b">
        <v>0</v>
      </c>
    </row>
    <row r="617">
      <c r="A617" t="inlineStr">
        <is>
          <t>FAC-000615::v1</t>
        </is>
      </c>
      <c r="B617" t="inlineStr">
        <is>
          <t>FAC-000615</t>
        </is>
      </c>
      <c r="C617" t="n">
        <v>1</v>
      </c>
      <c r="D617" s="8" t="n">
        <v>46265</v>
      </c>
      <c r="E617" s="8" t="n">
        <v>46023</v>
      </c>
      <c r="F617" s="8" t="inlineStr"/>
      <c r="G617" s="8" t="n">
        <v>46265.25</v>
      </c>
      <c r="H617" s="8" t="inlineStr"/>
      <c r="I617" t="b">
        <v>1</v>
      </c>
      <c r="J617" t="inlineStr">
        <is>
          <t>ACTIVE</t>
        </is>
      </c>
      <c r="K617" t="inlineStr">
        <is>
          <t>FAC-000615</t>
        </is>
      </c>
      <c r="L617" t="inlineStr">
        <is>
          <t>CON-000615</t>
        </is>
      </c>
      <c r="M617" t="n">
        <v>1795495.972917009</v>
      </c>
      <c r="N617" t="n">
        <v>1795495.972917009</v>
      </c>
      <c r="O617" t="n">
        <v>0</v>
      </c>
      <c r="P617" t="inlineStr">
        <is>
          <t>CLASS_1</t>
        </is>
      </c>
      <c r="Q617" t="n">
        <v>0</v>
      </c>
      <c r="R617" t="b">
        <v>0</v>
      </c>
    </row>
    <row r="618">
      <c r="A618" t="inlineStr">
        <is>
          <t>FAC-000616::v1</t>
        </is>
      </c>
      <c r="B618" t="inlineStr">
        <is>
          <t>FAC-000616</t>
        </is>
      </c>
      <c r="C618" t="n">
        <v>1</v>
      </c>
      <c r="D618" s="8" t="n">
        <v>46265</v>
      </c>
      <c r="E618" s="8" t="n">
        <v>46023</v>
      </c>
      <c r="F618" s="8" t="inlineStr"/>
      <c r="G618" s="8" t="n">
        <v>46265.25</v>
      </c>
      <c r="H618" s="8" t="inlineStr"/>
      <c r="I618" t="b">
        <v>1</v>
      </c>
      <c r="J618" t="inlineStr">
        <is>
          <t>ACTIVE</t>
        </is>
      </c>
      <c r="K618" t="inlineStr">
        <is>
          <t>FAC-000616</t>
        </is>
      </c>
      <c r="L618" t="inlineStr">
        <is>
          <t>CON-000616</t>
        </is>
      </c>
      <c r="M618" t="n">
        <v>23574935.01501765</v>
      </c>
      <c r="N618" t="n">
        <v>19482553.61532778</v>
      </c>
      <c r="O618" t="n">
        <v>4092381.399689869</v>
      </c>
      <c r="P618" t="inlineStr">
        <is>
          <t>CLASS_2</t>
        </is>
      </c>
      <c r="Q618" t="n">
        <v>4092381.399689869</v>
      </c>
      <c r="R618" t="b">
        <v>0</v>
      </c>
    </row>
    <row r="619">
      <c r="A619" t="inlineStr">
        <is>
          <t>FAC-000617::v1</t>
        </is>
      </c>
      <c r="B619" t="inlineStr">
        <is>
          <t>FAC-000617</t>
        </is>
      </c>
      <c r="C619" t="n">
        <v>1</v>
      </c>
      <c r="D619" s="8" t="n">
        <v>46265</v>
      </c>
      <c r="E619" s="8" t="n">
        <v>46023</v>
      </c>
      <c r="F619" s="8" t="inlineStr"/>
      <c r="G619" s="8" t="n">
        <v>46265.25</v>
      </c>
      <c r="H619" s="8" t="inlineStr"/>
      <c r="I619" t="b">
        <v>1</v>
      </c>
      <c r="J619" t="inlineStr">
        <is>
          <t>ACTIVE</t>
        </is>
      </c>
      <c r="K619" t="inlineStr">
        <is>
          <t>FAC-000617</t>
        </is>
      </c>
      <c r="L619" t="inlineStr">
        <is>
          <t>CON-000617</t>
        </is>
      </c>
      <c r="M619" t="n">
        <v>68525901.43333407</v>
      </c>
      <c r="N619" t="n">
        <v>65387822.42735951</v>
      </c>
      <c r="O619" t="n">
        <v>3138079.005974558</v>
      </c>
      <c r="P619" t="inlineStr">
        <is>
          <t>CLASS_3</t>
        </is>
      </c>
      <c r="Q619" t="n">
        <v>3138079.005974558</v>
      </c>
      <c r="R619" t="b">
        <v>0</v>
      </c>
    </row>
    <row r="620">
      <c r="A620" t="inlineStr">
        <is>
          <t>FAC-000618::v1</t>
        </is>
      </c>
      <c r="B620" t="inlineStr">
        <is>
          <t>FAC-000618</t>
        </is>
      </c>
      <c r="C620" t="n">
        <v>1</v>
      </c>
      <c r="D620" s="8" t="n">
        <v>46265</v>
      </c>
      <c r="E620" s="8" t="n">
        <v>46023</v>
      </c>
      <c r="F620" s="8" t="inlineStr"/>
      <c r="G620" s="8" t="n">
        <v>46265.25</v>
      </c>
      <c r="H620" s="8" t="inlineStr"/>
      <c r="I620" t="b">
        <v>1</v>
      </c>
      <c r="J620" t="inlineStr">
        <is>
          <t>ACTIVE</t>
        </is>
      </c>
      <c r="K620" t="inlineStr">
        <is>
          <t>FAC-000618</t>
        </is>
      </c>
      <c r="L620" t="inlineStr">
        <is>
          <t>CON-000618</t>
        </is>
      </c>
      <c r="M620" t="n">
        <v>14057895.7008954</v>
      </c>
      <c r="N620" t="n">
        <v>14057895.7008954</v>
      </c>
      <c r="O620" t="n">
        <v>0</v>
      </c>
      <c r="P620" t="inlineStr">
        <is>
          <t>CLASS_4</t>
        </is>
      </c>
      <c r="Q620" t="n">
        <v>0</v>
      </c>
      <c r="R620" t="b">
        <v>0</v>
      </c>
    </row>
    <row r="621">
      <c r="A621" t="inlineStr">
        <is>
          <t>FAC-000619::v1</t>
        </is>
      </c>
      <c r="B621" t="inlineStr">
        <is>
          <t>FAC-000619</t>
        </is>
      </c>
      <c r="C621" t="n">
        <v>1</v>
      </c>
      <c r="D621" s="8" t="n">
        <v>46265</v>
      </c>
      <c r="E621" s="8" t="n">
        <v>46023</v>
      </c>
      <c r="F621" s="8" t="inlineStr"/>
      <c r="G621" s="8" t="n">
        <v>46265.25</v>
      </c>
      <c r="H621" s="8" t="inlineStr"/>
      <c r="I621" t="b">
        <v>1</v>
      </c>
      <c r="J621" t="inlineStr">
        <is>
          <t>ACTIVE</t>
        </is>
      </c>
      <c r="K621" t="inlineStr">
        <is>
          <t>FAC-000619</t>
        </is>
      </c>
      <c r="L621" t="inlineStr">
        <is>
          <t>CON-000619</t>
        </is>
      </c>
      <c r="M621" t="n">
        <v>14741381.35911478</v>
      </c>
      <c r="N621" t="n">
        <v>14741381.35911478</v>
      </c>
      <c r="O621" t="n">
        <v>0</v>
      </c>
      <c r="P621" t="inlineStr">
        <is>
          <t>CLASS_5</t>
        </is>
      </c>
      <c r="Q621" t="n">
        <v>0</v>
      </c>
      <c r="R621" t="b">
        <v>0</v>
      </c>
    </row>
    <row r="622">
      <c r="A622" t="inlineStr">
        <is>
          <t>FAC-000620::v1</t>
        </is>
      </c>
      <c r="B622" t="inlineStr">
        <is>
          <t>FAC-000620</t>
        </is>
      </c>
      <c r="C622" t="n">
        <v>1</v>
      </c>
      <c r="D622" s="8" t="n">
        <v>46265</v>
      </c>
      <c r="E622" s="8" t="n">
        <v>46023</v>
      </c>
      <c r="F622" s="8" t="inlineStr"/>
      <c r="G622" s="8" t="n">
        <v>46265.25</v>
      </c>
      <c r="H622" s="8" t="inlineStr"/>
      <c r="I622" t="b">
        <v>1</v>
      </c>
      <c r="J622" t="inlineStr">
        <is>
          <t>ACTIVE</t>
        </is>
      </c>
      <c r="K622" t="inlineStr">
        <is>
          <t>FAC-000620</t>
        </is>
      </c>
      <c r="L622" t="inlineStr">
        <is>
          <t>CON-000620</t>
        </is>
      </c>
      <c r="M622" t="n">
        <v>19038999.3145921</v>
      </c>
      <c r="N622" t="n">
        <v>16916066.69059636</v>
      </c>
      <c r="O622" t="n">
        <v>2122932.623995735</v>
      </c>
      <c r="P622" t="inlineStr">
        <is>
          <t>CLASS_1</t>
        </is>
      </c>
      <c r="Q622" t="n">
        <v>2122932.623995735</v>
      </c>
      <c r="R622" t="b">
        <v>0</v>
      </c>
    </row>
    <row r="623">
      <c r="A623" t="inlineStr">
        <is>
          <t>FAC-000621::v1</t>
        </is>
      </c>
      <c r="B623" t="inlineStr">
        <is>
          <t>FAC-000621</t>
        </is>
      </c>
      <c r="C623" t="n">
        <v>1</v>
      </c>
      <c r="D623" s="8" t="n">
        <v>46265</v>
      </c>
      <c r="E623" s="8" t="n">
        <v>46023</v>
      </c>
      <c r="F623" s="8" t="inlineStr"/>
      <c r="G623" s="8" t="n">
        <v>46265.25</v>
      </c>
      <c r="H623" s="8" t="inlineStr"/>
      <c r="I623" t="b">
        <v>1</v>
      </c>
      <c r="J623" t="inlineStr">
        <is>
          <t>ACTIVE</t>
        </is>
      </c>
      <c r="K623" t="inlineStr">
        <is>
          <t>FAC-000621</t>
        </is>
      </c>
      <c r="L623" t="inlineStr">
        <is>
          <t>CON-000621</t>
        </is>
      </c>
      <c r="M623" t="n">
        <v>5253191.997923005</v>
      </c>
      <c r="N623" t="n">
        <v>5253191.997923005</v>
      </c>
      <c r="O623" t="n">
        <v>0</v>
      </c>
      <c r="P623" t="inlineStr">
        <is>
          <t>CLASS_2</t>
        </is>
      </c>
      <c r="Q623" t="n">
        <v>0</v>
      </c>
      <c r="R623" t="b">
        <v>0</v>
      </c>
    </row>
    <row r="624">
      <c r="A624" t="inlineStr">
        <is>
          <t>FAC-000622::v1</t>
        </is>
      </c>
      <c r="B624" t="inlineStr">
        <is>
          <t>FAC-000622</t>
        </is>
      </c>
      <c r="C624" t="n">
        <v>1</v>
      </c>
      <c r="D624" s="8" t="n">
        <v>46265</v>
      </c>
      <c r="E624" s="8" t="n">
        <v>46023</v>
      </c>
      <c r="F624" s="8" t="inlineStr"/>
      <c r="G624" s="8" t="n">
        <v>46265.25</v>
      </c>
      <c r="H624" s="8" t="inlineStr"/>
      <c r="I624" t="b">
        <v>1</v>
      </c>
      <c r="J624" t="inlineStr">
        <is>
          <t>ACTIVE</t>
        </is>
      </c>
      <c r="K624" t="inlineStr">
        <is>
          <t>FAC-000622</t>
        </is>
      </c>
      <c r="L624" t="inlineStr">
        <is>
          <t>CON-000622</t>
        </is>
      </c>
      <c r="M624" t="n">
        <v>9337708.932495397</v>
      </c>
      <c r="N624" t="n">
        <v>8709806.504188567</v>
      </c>
      <c r="O624" t="n">
        <v>627902.4283068298</v>
      </c>
      <c r="P624" t="inlineStr">
        <is>
          <t>CLASS_3</t>
        </is>
      </c>
      <c r="Q624" t="n">
        <v>627902.4283068298</v>
      </c>
      <c r="R624" t="b">
        <v>0</v>
      </c>
    </row>
    <row r="625">
      <c r="A625" t="inlineStr">
        <is>
          <t>FAC-000623::v1</t>
        </is>
      </c>
      <c r="B625" t="inlineStr">
        <is>
          <t>FAC-000623</t>
        </is>
      </c>
      <c r="C625" t="n">
        <v>1</v>
      </c>
      <c r="D625" s="8" t="n">
        <v>46265</v>
      </c>
      <c r="E625" s="8" t="n">
        <v>46023</v>
      </c>
      <c r="F625" s="8" t="inlineStr"/>
      <c r="G625" s="8" t="n">
        <v>46265.25</v>
      </c>
      <c r="H625" s="8" t="inlineStr"/>
      <c r="I625" t="b">
        <v>1</v>
      </c>
      <c r="J625" t="inlineStr">
        <is>
          <t>ACTIVE</t>
        </is>
      </c>
      <c r="K625" t="inlineStr">
        <is>
          <t>FAC-000623</t>
        </is>
      </c>
      <c r="L625" t="inlineStr">
        <is>
          <t>CON-000623</t>
        </is>
      </c>
      <c r="M625" t="n">
        <v>25124220.71030052</v>
      </c>
      <c r="N625" t="n">
        <v>24973462.09879559</v>
      </c>
      <c r="O625" t="n">
        <v>150758.6115049286</v>
      </c>
      <c r="P625" t="inlineStr">
        <is>
          <t>CLASS_4</t>
        </is>
      </c>
      <c r="Q625" t="n">
        <v>150758.6115049286</v>
      </c>
      <c r="R625" t="b">
        <v>0</v>
      </c>
    </row>
    <row r="626">
      <c r="A626" t="inlineStr">
        <is>
          <t>FAC-000624::v1</t>
        </is>
      </c>
      <c r="B626" t="inlineStr">
        <is>
          <t>FAC-000624</t>
        </is>
      </c>
      <c r="C626" t="n">
        <v>1</v>
      </c>
      <c r="D626" s="8" t="n">
        <v>46265</v>
      </c>
      <c r="E626" s="8" t="n">
        <v>46023</v>
      </c>
      <c r="F626" s="8" t="inlineStr"/>
      <c r="G626" s="8" t="n">
        <v>46265.25</v>
      </c>
      <c r="H626" s="8" t="inlineStr"/>
      <c r="I626" t="b">
        <v>1</v>
      </c>
      <c r="J626" t="inlineStr">
        <is>
          <t>ACTIVE</t>
        </is>
      </c>
      <c r="K626" t="inlineStr">
        <is>
          <t>FAC-000624</t>
        </is>
      </c>
      <c r="L626" t="inlineStr">
        <is>
          <t>CON-000624</t>
        </is>
      </c>
      <c r="M626" t="n">
        <v>7400980.919299643</v>
      </c>
      <c r="N626" t="n">
        <v>6194230.662673783</v>
      </c>
      <c r="O626" t="n">
        <v>1206750.25662586</v>
      </c>
      <c r="P626" t="inlineStr">
        <is>
          <t>CLASS_5</t>
        </is>
      </c>
      <c r="Q626" t="n">
        <v>1206750.25662586</v>
      </c>
      <c r="R626" t="b">
        <v>0</v>
      </c>
    </row>
    <row r="627">
      <c r="A627" t="inlineStr">
        <is>
          <t>FAC-000625::v1</t>
        </is>
      </c>
      <c r="B627" t="inlineStr">
        <is>
          <t>FAC-000625</t>
        </is>
      </c>
      <c r="C627" t="n">
        <v>1</v>
      </c>
      <c r="D627" s="8" t="n">
        <v>46265</v>
      </c>
      <c r="E627" s="8" t="n">
        <v>46023</v>
      </c>
      <c r="F627" s="8" t="inlineStr"/>
      <c r="G627" s="8" t="n">
        <v>46265.25</v>
      </c>
      <c r="H627" s="8" t="inlineStr"/>
      <c r="I627" t="b">
        <v>1</v>
      </c>
      <c r="J627" t="inlineStr">
        <is>
          <t>ACTIVE</t>
        </is>
      </c>
      <c r="K627" t="inlineStr">
        <is>
          <t>FAC-000625</t>
        </is>
      </c>
      <c r="L627" t="inlineStr">
        <is>
          <t>CON-000625</t>
        </is>
      </c>
      <c r="M627" t="n">
        <v>1618700.762349507</v>
      </c>
      <c r="N627" t="n">
        <v>1618700.762349507</v>
      </c>
      <c r="O627" t="n">
        <v>0</v>
      </c>
      <c r="P627" t="inlineStr">
        <is>
          <t>CLASS_1</t>
        </is>
      </c>
      <c r="Q627" t="n">
        <v>0</v>
      </c>
      <c r="R627" t="b">
        <v>0</v>
      </c>
    </row>
    <row r="628">
      <c r="A628" t="inlineStr">
        <is>
          <t>FAC-000626::v1</t>
        </is>
      </c>
      <c r="B628" t="inlineStr">
        <is>
          <t>FAC-000626</t>
        </is>
      </c>
      <c r="C628" t="n">
        <v>1</v>
      </c>
      <c r="D628" s="8" t="n">
        <v>46265</v>
      </c>
      <c r="E628" s="8" t="n">
        <v>46023</v>
      </c>
      <c r="F628" s="8" t="inlineStr"/>
      <c r="G628" s="8" t="n">
        <v>46265.25</v>
      </c>
      <c r="H628" s="8" t="inlineStr"/>
      <c r="I628" t="b">
        <v>1</v>
      </c>
      <c r="J628" t="inlineStr">
        <is>
          <t>ACTIVE</t>
        </is>
      </c>
      <c r="K628" t="inlineStr">
        <is>
          <t>FAC-000626</t>
        </is>
      </c>
      <c r="L628" t="inlineStr">
        <is>
          <t>CON-000626</t>
        </is>
      </c>
      <c r="M628" t="n">
        <v>22719543.31258003</v>
      </c>
      <c r="N628" t="n">
        <v>22719543.31258003</v>
      </c>
      <c r="O628" t="n">
        <v>0</v>
      </c>
      <c r="P628" t="inlineStr">
        <is>
          <t>CLASS_2</t>
        </is>
      </c>
      <c r="Q628" t="n">
        <v>0</v>
      </c>
      <c r="R628" t="b">
        <v>0</v>
      </c>
    </row>
    <row r="629">
      <c r="A629" t="inlineStr">
        <is>
          <t>FAC-000627::v1</t>
        </is>
      </c>
      <c r="B629" t="inlineStr">
        <is>
          <t>FAC-000627</t>
        </is>
      </c>
      <c r="C629" t="n">
        <v>1</v>
      </c>
      <c r="D629" s="8" t="n">
        <v>46265</v>
      </c>
      <c r="E629" s="8" t="n">
        <v>46023</v>
      </c>
      <c r="F629" s="8" t="inlineStr"/>
      <c r="G629" s="8" t="n">
        <v>46265.25</v>
      </c>
      <c r="H629" s="8" t="inlineStr"/>
      <c r="I629" t="b">
        <v>1</v>
      </c>
      <c r="J629" t="inlineStr">
        <is>
          <t>ACTIVE</t>
        </is>
      </c>
      <c r="K629" t="inlineStr">
        <is>
          <t>FAC-000627</t>
        </is>
      </c>
      <c r="L629" t="inlineStr">
        <is>
          <t>CON-000627</t>
        </is>
      </c>
      <c r="M629" t="n">
        <v>73278685.06621958</v>
      </c>
      <c r="N629" t="n">
        <v>71979579.05805191</v>
      </c>
      <c r="O629" t="n">
        <v>1299106.008167671</v>
      </c>
      <c r="P629" t="inlineStr">
        <is>
          <t>CLASS_3</t>
        </is>
      </c>
      <c r="Q629" t="n">
        <v>1299106.008167671</v>
      </c>
      <c r="R629" t="b">
        <v>0</v>
      </c>
    </row>
    <row r="630">
      <c r="A630" t="inlineStr">
        <is>
          <t>FAC-000628::v1</t>
        </is>
      </c>
      <c r="B630" t="inlineStr">
        <is>
          <t>FAC-000628</t>
        </is>
      </c>
      <c r="C630" t="n">
        <v>1</v>
      </c>
      <c r="D630" s="8" t="n">
        <v>46265</v>
      </c>
      <c r="E630" s="8" t="n">
        <v>46023</v>
      </c>
      <c r="F630" s="8" t="inlineStr"/>
      <c r="G630" s="8" t="n">
        <v>46265.25</v>
      </c>
      <c r="H630" s="8" t="inlineStr"/>
      <c r="I630" t="b">
        <v>1</v>
      </c>
      <c r="J630" t="inlineStr">
        <is>
          <t>ACTIVE</t>
        </is>
      </c>
      <c r="K630" t="inlineStr">
        <is>
          <t>FAC-000628</t>
        </is>
      </c>
      <c r="L630" t="inlineStr">
        <is>
          <t>CON-000628</t>
        </is>
      </c>
      <c r="M630" t="n">
        <v>10335744.51143681</v>
      </c>
      <c r="N630" t="n">
        <v>10335744.51143681</v>
      </c>
      <c r="O630" t="n">
        <v>0</v>
      </c>
      <c r="P630" t="inlineStr">
        <is>
          <t>CLASS_4</t>
        </is>
      </c>
      <c r="Q630" t="n">
        <v>0</v>
      </c>
      <c r="R630" t="b">
        <v>0</v>
      </c>
    </row>
    <row r="631">
      <c r="A631" t="inlineStr">
        <is>
          <t>FAC-000629::v1</t>
        </is>
      </c>
      <c r="B631" t="inlineStr">
        <is>
          <t>FAC-000629</t>
        </is>
      </c>
      <c r="C631" t="n">
        <v>1</v>
      </c>
      <c r="D631" s="8" t="n">
        <v>46265</v>
      </c>
      <c r="E631" s="8" t="n">
        <v>46023</v>
      </c>
      <c r="F631" s="8" t="inlineStr"/>
      <c r="G631" s="8" t="n">
        <v>46265.25</v>
      </c>
      <c r="H631" s="8" t="inlineStr"/>
      <c r="I631" t="b">
        <v>1</v>
      </c>
      <c r="J631" t="inlineStr">
        <is>
          <t>ACTIVE</t>
        </is>
      </c>
      <c r="K631" t="inlineStr">
        <is>
          <t>FAC-000629</t>
        </is>
      </c>
      <c r="L631" t="inlineStr">
        <is>
          <t>CON-000629</t>
        </is>
      </c>
      <c r="M631" t="n">
        <v>26810373.32870195</v>
      </c>
      <c r="N631" t="n">
        <v>19929961.33342564</v>
      </c>
      <c r="O631" t="n">
        <v>6880411.995276305</v>
      </c>
      <c r="P631" t="inlineStr">
        <is>
          <t>CLASS_5</t>
        </is>
      </c>
      <c r="Q631" t="n">
        <v>6880411.995276305</v>
      </c>
      <c r="R631" t="b">
        <v>0</v>
      </c>
    </row>
    <row r="632">
      <c r="A632" t="inlineStr">
        <is>
          <t>FAC-000630::v1</t>
        </is>
      </c>
      <c r="B632" t="inlineStr">
        <is>
          <t>FAC-000630</t>
        </is>
      </c>
      <c r="C632" t="n">
        <v>1</v>
      </c>
      <c r="D632" s="8" t="n">
        <v>46265</v>
      </c>
      <c r="E632" s="8" t="n">
        <v>46023</v>
      </c>
      <c r="F632" s="8" t="inlineStr"/>
      <c r="G632" s="8" t="n">
        <v>46265.25</v>
      </c>
      <c r="H632" s="8" t="inlineStr"/>
      <c r="I632" t="b">
        <v>1</v>
      </c>
      <c r="J632" t="inlineStr">
        <is>
          <t>ACTIVE</t>
        </is>
      </c>
      <c r="K632" t="inlineStr">
        <is>
          <t>FAC-000630</t>
        </is>
      </c>
      <c r="L632" t="inlineStr">
        <is>
          <t>CON-000630</t>
        </is>
      </c>
      <c r="M632" t="n">
        <v>54217537.28572593</v>
      </c>
      <c r="N632" t="n">
        <v>47025911.32198574</v>
      </c>
      <c r="O632" t="n">
        <v>7191625.963740187</v>
      </c>
      <c r="P632" t="inlineStr">
        <is>
          <t>CLASS_1</t>
        </is>
      </c>
      <c r="Q632" t="n">
        <v>7191625.963740187</v>
      </c>
      <c r="R632" t="b">
        <v>0</v>
      </c>
    </row>
    <row r="633">
      <c r="A633" t="inlineStr">
        <is>
          <t>FAC-000631::v1</t>
        </is>
      </c>
      <c r="B633" t="inlineStr">
        <is>
          <t>FAC-000631</t>
        </is>
      </c>
      <c r="C633" t="n">
        <v>1</v>
      </c>
      <c r="D633" s="8" t="n">
        <v>46265</v>
      </c>
      <c r="E633" s="8" t="n">
        <v>46023</v>
      </c>
      <c r="F633" s="8" t="inlineStr"/>
      <c r="G633" s="8" t="n">
        <v>46265.25</v>
      </c>
      <c r="H633" s="8" t="inlineStr"/>
      <c r="I633" t="b">
        <v>1</v>
      </c>
      <c r="J633" t="inlineStr">
        <is>
          <t>ACTIVE</t>
        </is>
      </c>
      <c r="K633" t="inlineStr">
        <is>
          <t>FAC-000631</t>
        </is>
      </c>
      <c r="L633" t="inlineStr">
        <is>
          <t>CON-000631</t>
        </is>
      </c>
      <c r="M633" t="n">
        <v>21712242.03546835</v>
      </c>
      <c r="N633" t="n">
        <v>18199256.33562016</v>
      </c>
      <c r="O633" t="n">
        <v>3512985.699848193</v>
      </c>
      <c r="P633" t="inlineStr">
        <is>
          <t>CLASS_2</t>
        </is>
      </c>
      <c r="Q633" t="n">
        <v>3512985.699848193</v>
      </c>
      <c r="R633" t="b">
        <v>0</v>
      </c>
    </row>
    <row r="634">
      <c r="A634" t="inlineStr">
        <is>
          <t>FAC-000632::v1</t>
        </is>
      </c>
      <c r="B634" t="inlineStr">
        <is>
          <t>FAC-000632</t>
        </is>
      </c>
      <c r="C634" t="n">
        <v>1</v>
      </c>
      <c r="D634" s="8" t="n">
        <v>46265</v>
      </c>
      <c r="E634" s="8" t="n">
        <v>46023</v>
      </c>
      <c r="F634" s="8" t="inlineStr"/>
      <c r="G634" s="8" t="n">
        <v>46265.25</v>
      </c>
      <c r="H634" s="8" t="inlineStr"/>
      <c r="I634" t="b">
        <v>1</v>
      </c>
      <c r="J634" t="inlineStr">
        <is>
          <t>ACTIVE</t>
        </is>
      </c>
      <c r="K634" t="inlineStr">
        <is>
          <t>FAC-000632</t>
        </is>
      </c>
      <c r="L634" t="inlineStr">
        <is>
          <t>CON-000632</t>
        </is>
      </c>
      <c r="M634" t="n">
        <v>11116745.88360134</v>
      </c>
      <c r="N634" t="n">
        <v>10722805.37732571</v>
      </c>
      <c r="O634" t="n">
        <v>393940.5062756252</v>
      </c>
      <c r="P634" t="inlineStr">
        <is>
          <t>CLASS_3</t>
        </is>
      </c>
      <c r="Q634" t="n">
        <v>393940.5062756252</v>
      </c>
      <c r="R634" t="b">
        <v>0</v>
      </c>
    </row>
    <row r="635">
      <c r="A635" t="inlineStr">
        <is>
          <t>FAC-000633::v1</t>
        </is>
      </c>
      <c r="B635" t="inlineStr">
        <is>
          <t>FAC-000633</t>
        </is>
      </c>
      <c r="C635" t="n">
        <v>1</v>
      </c>
      <c r="D635" s="8" t="n">
        <v>46265</v>
      </c>
      <c r="E635" s="8" t="n">
        <v>46023</v>
      </c>
      <c r="F635" s="8" t="inlineStr"/>
      <c r="G635" s="8" t="n">
        <v>46265.25</v>
      </c>
      <c r="H635" s="8" t="inlineStr"/>
      <c r="I635" t="b">
        <v>1</v>
      </c>
      <c r="J635" t="inlineStr">
        <is>
          <t>ACTIVE</t>
        </is>
      </c>
      <c r="K635" t="inlineStr">
        <is>
          <t>FAC-000633</t>
        </is>
      </c>
      <c r="L635" t="inlineStr">
        <is>
          <t>CON-000633</t>
        </is>
      </c>
      <c r="M635" t="n">
        <v>25925528.40972149</v>
      </c>
      <c r="N635" t="n">
        <v>25925528.40972149</v>
      </c>
      <c r="O635" t="n">
        <v>0</v>
      </c>
      <c r="P635" t="inlineStr">
        <is>
          <t>CLASS_4</t>
        </is>
      </c>
      <c r="Q635" t="n">
        <v>0</v>
      </c>
      <c r="R635" t="b">
        <v>0</v>
      </c>
    </row>
    <row r="636">
      <c r="A636" t="inlineStr">
        <is>
          <t>FAC-000634::v1</t>
        </is>
      </c>
      <c r="B636" t="inlineStr">
        <is>
          <t>FAC-000634</t>
        </is>
      </c>
      <c r="C636" t="n">
        <v>1</v>
      </c>
      <c r="D636" s="8" t="n">
        <v>46265</v>
      </c>
      <c r="E636" s="8" t="n">
        <v>46023</v>
      </c>
      <c r="F636" s="8" t="inlineStr"/>
      <c r="G636" s="8" t="n">
        <v>46265.25</v>
      </c>
      <c r="H636" s="8" t="inlineStr"/>
      <c r="I636" t="b">
        <v>1</v>
      </c>
      <c r="J636" t="inlineStr">
        <is>
          <t>ACTIVE</t>
        </is>
      </c>
      <c r="K636" t="inlineStr">
        <is>
          <t>FAC-000634</t>
        </is>
      </c>
      <c r="L636" t="inlineStr">
        <is>
          <t>CON-000634</t>
        </is>
      </c>
      <c r="M636" t="n">
        <v>35294.75740185795</v>
      </c>
      <c r="N636" t="n">
        <v>35294.75740185795</v>
      </c>
      <c r="O636" t="n">
        <v>0</v>
      </c>
      <c r="P636" t="inlineStr">
        <is>
          <t>CLASS_5</t>
        </is>
      </c>
      <c r="Q636" t="n">
        <v>0</v>
      </c>
      <c r="R636" t="b">
        <v>0</v>
      </c>
    </row>
    <row r="637">
      <c r="A637" t="inlineStr">
        <is>
          <t>FAC-000635::v1</t>
        </is>
      </c>
      <c r="B637" t="inlineStr">
        <is>
          <t>FAC-000635</t>
        </is>
      </c>
      <c r="C637" t="n">
        <v>1</v>
      </c>
      <c r="D637" s="8" t="n">
        <v>46265</v>
      </c>
      <c r="E637" s="8" t="n">
        <v>46023</v>
      </c>
      <c r="F637" s="8" t="inlineStr"/>
      <c r="G637" s="8" t="n">
        <v>46265.25</v>
      </c>
      <c r="H637" s="8" t="inlineStr"/>
      <c r="I637" t="b">
        <v>1</v>
      </c>
      <c r="J637" t="inlineStr">
        <is>
          <t>ACTIVE</t>
        </is>
      </c>
      <c r="K637" t="inlineStr">
        <is>
          <t>FAC-000635</t>
        </is>
      </c>
      <c r="L637" t="inlineStr">
        <is>
          <t>CON-000635</t>
        </is>
      </c>
      <c r="M637" t="n">
        <v>11226710.71733556</v>
      </c>
      <c r="N637" t="n">
        <v>11226710.71733556</v>
      </c>
      <c r="O637" t="n">
        <v>0</v>
      </c>
      <c r="P637" t="inlineStr">
        <is>
          <t>CLASS_1</t>
        </is>
      </c>
      <c r="Q637" t="n">
        <v>0</v>
      </c>
      <c r="R637" t="b">
        <v>0</v>
      </c>
    </row>
    <row r="638">
      <c r="A638" t="inlineStr">
        <is>
          <t>FAC-000636::v1</t>
        </is>
      </c>
      <c r="B638" t="inlineStr">
        <is>
          <t>FAC-000636</t>
        </is>
      </c>
      <c r="C638" t="n">
        <v>1</v>
      </c>
      <c r="D638" s="8" t="n">
        <v>46265</v>
      </c>
      <c r="E638" s="8" t="n">
        <v>46023</v>
      </c>
      <c r="F638" s="8" t="inlineStr"/>
      <c r="G638" s="8" t="n">
        <v>46265.25</v>
      </c>
      <c r="H638" s="8" t="inlineStr"/>
      <c r="I638" t="b">
        <v>1</v>
      </c>
      <c r="J638" t="inlineStr">
        <is>
          <t>ACTIVE</t>
        </is>
      </c>
      <c r="K638" t="inlineStr">
        <is>
          <t>FAC-000636</t>
        </is>
      </c>
      <c r="L638" t="inlineStr">
        <is>
          <t>CON-000636</t>
        </is>
      </c>
      <c r="M638" t="n">
        <v>4568837.969473182</v>
      </c>
      <c r="N638" t="n">
        <v>3874119.2188295</v>
      </c>
      <c r="O638" t="n">
        <v>694718.7506436822</v>
      </c>
      <c r="P638" t="inlineStr">
        <is>
          <t>CLASS_2</t>
        </is>
      </c>
      <c r="Q638" t="n">
        <v>694718.7506436822</v>
      </c>
      <c r="R638" t="b">
        <v>0</v>
      </c>
    </row>
    <row r="639">
      <c r="A639" t="inlineStr">
        <is>
          <t>FAC-000637::v1</t>
        </is>
      </c>
      <c r="B639" t="inlineStr">
        <is>
          <t>FAC-000637</t>
        </is>
      </c>
      <c r="C639" t="n">
        <v>1</v>
      </c>
      <c r="D639" s="8" t="n">
        <v>46265</v>
      </c>
      <c r="E639" s="8" t="n">
        <v>46023</v>
      </c>
      <c r="F639" s="8" t="inlineStr"/>
      <c r="G639" s="8" t="n">
        <v>46265.25</v>
      </c>
      <c r="H639" s="8" t="inlineStr"/>
      <c r="I639" t="b">
        <v>1</v>
      </c>
      <c r="J639" t="inlineStr">
        <is>
          <t>ACTIVE</t>
        </is>
      </c>
      <c r="K639" t="inlineStr">
        <is>
          <t>FAC-000637</t>
        </is>
      </c>
      <c r="L639" t="inlineStr">
        <is>
          <t>CON-000637</t>
        </is>
      </c>
      <c r="M639" t="n">
        <v>9577773.90152414</v>
      </c>
      <c r="N639" t="n">
        <v>8109303.242990325</v>
      </c>
      <c r="O639" t="n">
        <v>1468470.658533815</v>
      </c>
      <c r="P639" t="inlineStr">
        <is>
          <t>CLASS_3</t>
        </is>
      </c>
      <c r="Q639" t="n">
        <v>1468470.658533815</v>
      </c>
      <c r="R639" t="b">
        <v>0</v>
      </c>
    </row>
    <row r="640">
      <c r="A640" t="inlineStr">
        <is>
          <t>FAC-000638::v1</t>
        </is>
      </c>
      <c r="B640" t="inlineStr">
        <is>
          <t>FAC-000638</t>
        </is>
      </c>
      <c r="C640" t="n">
        <v>1</v>
      </c>
      <c r="D640" s="8" t="n">
        <v>46265</v>
      </c>
      <c r="E640" s="8" t="n">
        <v>46023</v>
      </c>
      <c r="F640" s="8" t="inlineStr"/>
      <c r="G640" s="8" t="n">
        <v>46265.25</v>
      </c>
      <c r="H640" s="8" t="inlineStr"/>
      <c r="I640" t="b">
        <v>1</v>
      </c>
      <c r="J640" t="inlineStr">
        <is>
          <t>ACTIVE</t>
        </is>
      </c>
      <c r="K640" t="inlineStr">
        <is>
          <t>FAC-000638</t>
        </is>
      </c>
      <c r="L640" t="inlineStr">
        <is>
          <t>CON-000638</t>
        </is>
      </c>
      <c r="M640" t="n">
        <v>20893574.87405776</v>
      </c>
      <c r="N640" t="n">
        <v>16321796.44191972</v>
      </c>
      <c r="O640" t="n">
        <v>4571778.432138042</v>
      </c>
      <c r="P640" t="inlineStr">
        <is>
          <t>CLASS_4</t>
        </is>
      </c>
      <c r="Q640" t="n">
        <v>4571778.432138042</v>
      </c>
      <c r="R640" t="b">
        <v>0</v>
      </c>
    </row>
    <row r="641">
      <c r="A641" t="inlineStr">
        <is>
          <t>FAC-000639::v1</t>
        </is>
      </c>
      <c r="B641" t="inlineStr">
        <is>
          <t>FAC-000639</t>
        </is>
      </c>
      <c r="C641" t="n">
        <v>1</v>
      </c>
      <c r="D641" s="8" t="n">
        <v>46265</v>
      </c>
      <c r="E641" s="8" t="n">
        <v>46023</v>
      </c>
      <c r="F641" s="8" t="inlineStr"/>
      <c r="G641" s="8" t="n">
        <v>46265.25</v>
      </c>
      <c r="H641" s="8" t="inlineStr"/>
      <c r="I641" t="b">
        <v>1</v>
      </c>
      <c r="J641" t="inlineStr">
        <is>
          <t>ACTIVE</t>
        </is>
      </c>
      <c r="K641" t="inlineStr">
        <is>
          <t>FAC-000639</t>
        </is>
      </c>
      <c r="L641" t="inlineStr">
        <is>
          <t>CON-000639</t>
        </is>
      </c>
      <c r="M641" t="n">
        <v>6354954.17311219</v>
      </c>
      <c r="N641" t="n">
        <v>6354954.17311219</v>
      </c>
      <c r="O641" t="n">
        <v>0</v>
      </c>
      <c r="P641" t="inlineStr">
        <is>
          <t>CLASS_5</t>
        </is>
      </c>
      <c r="Q641" t="n">
        <v>0</v>
      </c>
      <c r="R641" t="b">
        <v>0</v>
      </c>
    </row>
    <row r="642">
      <c r="A642" t="inlineStr">
        <is>
          <t>FAC-000640::v1</t>
        </is>
      </c>
      <c r="B642" t="inlineStr">
        <is>
          <t>FAC-000640</t>
        </is>
      </c>
      <c r="C642" t="n">
        <v>1</v>
      </c>
      <c r="D642" s="8" t="n">
        <v>46265</v>
      </c>
      <c r="E642" s="8" t="n">
        <v>46023</v>
      </c>
      <c r="F642" s="8" t="inlineStr"/>
      <c r="G642" s="8" t="n">
        <v>46265.25</v>
      </c>
      <c r="H642" s="8" t="inlineStr"/>
      <c r="I642" t="b">
        <v>1</v>
      </c>
      <c r="J642" t="inlineStr">
        <is>
          <t>ACTIVE</t>
        </is>
      </c>
      <c r="K642" t="inlineStr">
        <is>
          <t>FAC-000640</t>
        </is>
      </c>
      <c r="L642" t="inlineStr">
        <is>
          <t>CON-000640</t>
        </is>
      </c>
      <c r="M642" t="n">
        <v>9500439.477688622</v>
      </c>
      <c r="N642" t="n">
        <v>9131088.527564796</v>
      </c>
      <c r="O642" t="n">
        <v>369350.9501238254</v>
      </c>
      <c r="P642" t="inlineStr">
        <is>
          <t>CLASS_1</t>
        </is>
      </c>
      <c r="Q642" t="n">
        <v>369350.9501238254</v>
      </c>
      <c r="R642" t="b">
        <v>0</v>
      </c>
    </row>
    <row r="643">
      <c r="A643" t="inlineStr">
        <is>
          <t>FAC-000641::v1</t>
        </is>
      </c>
      <c r="B643" t="inlineStr">
        <is>
          <t>FAC-000641</t>
        </is>
      </c>
      <c r="C643" t="n">
        <v>1</v>
      </c>
      <c r="D643" s="8" t="n">
        <v>46265</v>
      </c>
      <c r="E643" s="8" t="n">
        <v>46023</v>
      </c>
      <c r="F643" s="8" t="inlineStr"/>
      <c r="G643" s="8" t="n">
        <v>46265.25</v>
      </c>
      <c r="H643" s="8" t="inlineStr"/>
      <c r="I643" t="b">
        <v>1</v>
      </c>
      <c r="J643" t="inlineStr">
        <is>
          <t>ACTIVE</t>
        </is>
      </c>
      <c r="K643" t="inlineStr">
        <is>
          <t>FAC-000641</t>
        </is>
      </c>
      <c r="L643" t="inlineStr">
        <is>
          <t>CON-000641</t>
        </is>
      </c>
      <c r="M643" t="n">
        <v>873700.4349087529</v>
      </c>
      <c r="N643" t="n">
        <v>708145.9026873824</v>
      </c>
      <c r="O643" t="n">
        <v>165554.5322213705</v>
      </c>
      <c r="P643" t="inlineStr">
        <is>
          <t>CLASS_2</t>
        </is>
      </c>
      <c r="Q643" t="n">
        <v>165554.5322213705</v>
      </c>
      <c r="R643" t="b">
        <v>0</v>
      </c>
    </row>
    <row r="644">
      <c r="A644" t="inlineStr">
        <is>
          <t>FAC-000642::v1</t>
        </is>
      </c>
      <c r="B644" t="inlineStr">
        <is>
          <t>FAC-000642</t>
        </is>
      </c>
      <c r="C644" t="n">
        <v>1</v>
      </c>
      <c r="D644" s="8" t="n">
        <v>46265</v>
      </c>
      <c r="E644" s="8" t="n">
        <v>46023</v>
      </c>
      <c r="F644" s="8" t="inlineStr"/>
      <c r="G644" s="8" t="n">
        <v>46265.25</v>
      </c>
      <c r="H644" s="8" t="inlineStr"/>
      <c r="I644" t="b">
        <v>1</v>
      </c>
      <c r="J644" t="inlineStr">
        <is>
          <t>ACTIVE</t>
        </is>
      </c>
      <c r="K644" t="inlineStr">
        <is>
          <t>FAC-000642</t>
        </is>
      </c>
      <c r="L644" t="inlineStr">
        <is>
          <t>CON-000642</t>
        </is>
      </c>
      <c r="M644" t="n">
        <v>1597256.04555212</v>
      </c>
      <c r="N644" t="n">
        <v>1597256.04555212</v>
      </c>
      <c r="O644" t="n">
        <v>0</v>
      </c>
      <c r="P644" t="inlineStr">
        <is>
          <t>CLASS_3</t>
        </is>
      </c>
      <c r="Q644" t="n">
        <v>0</v>
      </c>
      <c r="R644" t="b">
        <v>0</v>
      </c>
    </row>
    <row r="645">
      <c r="A645" t="inlineStr">
        <is>
          <t>FAC-000643::v1</t>
        </is>
      </c>
      <c r="B645" t="inlineStr">
        <is>
          <t>FAC-000643</t>
        </is>
      </c>
      <c r="C645" t="n">
        <v>1</v>
      </c>
      <c r="D645" s="8" t="n">
        <v>46265</v>
      </c>
      <c r="E645" s="8" t="n">
        <v>46023</v>
      </c>
      <c r="F645" s="8" t="inlineStr"/>
      <c r="G645" s="8" t="n">
        <v>46265.25</v>
      </c>
      <c r="H645" s="8" t="inlineStr"/>
      <c r="I645" t="b">
        <v>1</v>
      </c>
      <c r="J645" t="inlineStr">
        <is>
          <t>ACTIVE</t>
        </is>
      </c>
      <c r="K645" t="inlineStr">
        <is>
          <t>FAC-000643</t>
        </is>
      </c>
      <c r="L645" t="inlineStr">
        <is>
          <t>CON-000643</t>
        </is>
      </c>
      <c r="M645" t="n">
        <v>3424068.814467048</v>
      </c>
      <c r="N645" t="n">
        <v>3353921.040774074</v>
      </c>
      <c r="O645" t="n">
        <v>70147.77369297446</v>
      </c>
      <c r="P645" t="inlineStr">
        <is>
          <t>CLASS_4</t>
        </is>
      </c>
      <c r="Q645" t="n">
        <v>70147.77369297446</v>
      </c>
      <c r="R645" t="b">
        <v>0</v>
      </c>
    </row>
    <row r="646">
      <c r="A646" t="inlineStr">
        <is>
          <t>FAC-000644::v1</t>
        </is>
      </c>
      <c r="B646" t="inlineStr">
        <is>
          <t>FAC-000644</t>
        </is>
      </c>
      <c r="C646" t="n">
        <v>1</v>
      </c>
      <c r="D646" s="8" t="n">
        <v>46265</v>
      </c>
      <c r="E646" s="8" t="n">
        <v>46023</v>
      </c>
      <c r="F646" s="8" t="inlineStr"/>
      <c r="G646" s="8" t="n">
        <v>46265.25</v>
      </c>
      <c r="H646" s="8" t="inlineStr"/>
      <c r="I646" t="b">
        <v>1</v>
      </c>
      <c r="J646" t="inlineStr">
        <is>
          <t>ACTIVE</t>
        </is>
      </c>
      <c r="K646" t="inlineStr">
        <is>
          <t>FAC-000644</t>
        </is>
      </c>
      <c r="L646" t="inlineStr">
        <is>
          <t>CON-000644</t>
        </is>
      </c>
      <c r="M646" t="n">
        <v>19837890.61473766</v>
      </c>
      <c r="N646" t="n">
        <v>19837890.61473766</v>
      </c>
      <c r="O646" t="n">
        <v>0</v>
      </c>
      <c r="P646" t="inlineStr">
        <is>
          <t>CLASS_5</t>
        </is>
      </c>
      <c r="Q646" t="n">
        <v>0</v>
      </c>
      <c r="R646" t="b">
        <v>0</v>
      </c>
    </row>
    <row r="647">
      <c r="A647" t="inlineStr">
        <is>
          <t>FAC-000645::v1</t>
        </is>
      </c>
      <c r="B647" t="inlineStr">
        <is>
          <t>FAC-000645</t>
        </is>
      </c>
      <c r="C647" t="n">
        <v>1</v>
      </c>
      <c r="D647" s="8" t="n">
        <v>46265</v>
      </c>
      <c r="E647" s="8" t="n">
        <v>46023</v>
      </c>
      <c r="F647" s="8" t="inlineStr"/>
      <c r="G647" s="8" t="n">
        <v>46265.25</v>
      </c>
      <c r="H647" s="8" t="inlineStr"/>
      <c r="I647" t="b">
        <v>1</v>
      </c>
      <c r="J647" t="inlineStr">
        <is>
          <t>ACTIVE</t>
        </is>
      </c>
      <c r="K647" t="inlineStr">
        <is>
          <t>FAC-000645</t>
        </is>
      </c>
      <c r="L647" t="inlineStr">
        <is>
          <t>CON-000645</t>
        </is>
      </c>
      <c r="M647" t="n">
        <v>4073673.566161912</v>
      </c>
      <c r="N647" t="n">
        <v>4043554.925713724</v>
      </c>
      <c r="O647" t="n">
        <v>30118.64044818821</v>
      </c>
      <c r="P647" t="inlineStr">
        <is>
          <t>CLASS_1</t>
        </is>
      </c>
      <c r="Q647" t="n">
        <v>30118.64044818821</v>
      </c>
      <c r="R647" t="b">
        <v>0</v>
      </c>
    </row>
    <row r="648">
      <c r="A648" t="inlineStr">
        <is>
          <t>FAC-000646::v1</t>
        </is>
      </c>
      <c r="B648" t="inlineStr">
        <is>
          <t>FAC-000646</t>
        </is>
      </c>
      <c r="C648" t="n">
        <v>1</v>
      </c>
      <c r="D648" s="8" t="n">
        <v>46265</v>
      </c>
      <c r="E648" s="8" t="n">
        <v>46023</v>
      </c>
      <c r="F648" s="8" t="inlineStr"/>
      <c r="G648" s="8" t="n">
        <v>46265.25</v>
      </c>
      <c r="H648" s="8" t="inlineStr"/>
      <c r="I648" t="b">
        <v>1</v>
      </c>
      <c r="J648" t="inlineStr">
        <is>
          <t>ACTIVE</t>
        </is>
      </c>
      <c r="K648" t="inlineStr">
        <is>
          <t>FAC-000646</t>
        </is>
      </c>
      <c r="L648" t="inlineStr">
        <is>
          <t>CON-000646</t>
        </is>
      </c>
      <c r="M648" t="n">
        <v>557512.256388842</v>
      </c>
      <c r="N648" t="n">
        <v>513783.4410057308</v>
      </c>
      <c r="O648" t="n">
        <v>43728.81538311129</v>
      </c>
      <c r="P648" t="inlineStr">
        <is>
          <t>CLASS_2</t>
        </is>
      </c>
      <c r="Q648" t="n">
        <v>43728.81538311129</v>
      </c>
      <c r="R648" t="b">
        <v>0</v>
      </c>
    </row>
    <row r="649">
      <c r="A649" t="inlineStr">
        <is>
          <t>FAC-000647::v1</t>
        </is>
      </c>
      <c r="B649" t="inlineStr">
        <is>
          <t>FAC-000647</t>
        </is>
      </c>
      <c r="C649" t="n">
        <v>1</v>
      </c>
      <c r="D649" s="8" t="n">
        <v>46265</v>
      </c>
      <c r="E649" s="8" t="n">
        <v>46023</v>
      </c>
      <c r="F649" s="8" t="inlineStr"/>
      <c r="G649" s="8" t="n">
        <v>46265.25</v>
      </c>
      <c r="H649" s="8" t="inlineStr"/>
      <c r="I649" t="b">
        <v>1</v>
      </c>
      <c r="J649" t="inlineStr">
        <is>
          <t>ACTIVE</t>
        </is>
      </c>
      <c r="K649" t="inlineStr">
        <is>
          <t>FAC-000647</t>
        </is>
      </c>
      <c r="L649" t="inlineStr">
        <is>
          <t>CON-000647</t>
        </is>
      </c>
      <c r="M649" t="n">
        <v>1482670.281074375</v>
      </c>
      <c r="N649" t="n">
        <v>1352969.220517838</v>
      </c>
      <c r="O649" t="n">
        <v>129701.0605565378</v>
      </c>
      <c r="P649" t="inlineStr">
        <is>
          <t>CLASS_3</t>
        </is>
      </c>
      <c r="Q649" t="n">
        <v>129701.0605565378</v>
      </c>
      <c r="R649" t="b">
        <v>0</v>
      </c>
    </row>
    <row r="650">
      <c r="A650" t="inlineStr">
        <is>
          <t>FAC-000648::v1</t>
        </is>
      </c>
      <c r="B650" t="inlineStr">
        <is>
          <t>FAC-000648</t>
        </is>
      </c>
      <c r="C650" t="n">
        <v>1</v>
      </c>
      <c r="D650" s="8" t="n">
        <v>46265</v>
      </c>
      <c r="E650" s="8" t="n">
        <v>46023</v>
      </c>
      <c r="F650" s="8" t="inlineStr"/>
      <c r="G650" s="8" t="n">
        <v>46265.25</v>
      </c>
      <c r="H650" s="8" t="inlineStr"/>
      <c r="I650" t="b">
        <v>1</v>
      </c>
      <c r="J650" t="inlineStr">
        <is>
          <t>ACTIVE</t>
        </is>
      </c>
      <c r="K650" t="inlineStr">
        <is>
          <t>FAC-000648</t>
        </is>
      </c>
      <c r="L650" t="inlineStr">
        <is>
          <t>CON-000648</t>
        </is>
      </c>
      <c r="M650" t="n">
        <v>51478238.98099946</v>
      </c>
      <c r="N650" t="n">
        <v>49396653.31143476</v>
      </c>
      <c r="O650" t="n">
        <v>2081585.669564701</v>
      </c>
      <c r="P650" t="inlineStr">
        <is>
          <t>CLASS_4</t>
        </is>
      </c>
      <c r="Q650" t="n">
        <v>2081585.669564701</v>
      </c>
      <c r="R650" t="b">
        <v>0</v>
      </c>
    </row>
    <row r="651">
      <c r="A651" t="inlineStr">
        <is>
          <t>FAC-000649::v1</t>
        </is>
      </c>
      <c r="B651" t="inlineStr">
        <is>
          <t>FAC-000649</t>
        </is>
      </c>
      <c r="C651" t="n">
        <v>1</v>
      </c>
      <c r="D651" s="8" t="n">
        <v>46265</v>
      </c>
      <c r="E651" s="8" t="n">
        <v>46023</v>
      </c>
      <c r="F651" s="8" t="inlineStr"/>
      <c r="G651" s="8" t="n">
        <v>46265.25</v>
      </c>
      <c r="H651" s="8" t="inlineStr"/>
      <c r="I651" t="b">
        <v>1</v>
      </c>
      <c r="J651" t="inlineStr">
        <is>
          <t>ACTIVE</t>
        </is>
      </c>
      <c r="K651" t="inlineStr">
        <is>
          <t>FAC-000649</t>
        </is>
      </c>
      <c r="L651" t="inlineStr">
        <is>
          <t>CON-000649</t>
        </is>
      </c>
      <c r="M651" t="n">
        <v>962961.9053720795</v>
      </c>
      <c r="N651" t="n">
        <v>811277.8603941825</v>
      </c>
      <c r="O651" t="n">
        <v>151684.044977897</v>
      </c>
      <c r="P651" t="inlineStr">
        <is>
          <t>CLASS_5</t>
        </is>
      </c>
      <c r="Q651" t="n">
        <v>151684.044977897</v>
      </c>
      <c r="R651" t="b">
        <v>0</v>
      </c>
    </row>
    <row r="652">
      <c r="A652" t="inlineStr">
        <is>
          <t>FAC-000650::v1</t>
        </is>
      </c>
      <c r="B652" t="inlineStr">
        <is>
          <t>FAC-000650</t>
        </is>
      </c>
      <c r="C652" t="n">
        <v>1</v>
      </c>
      <c r="D652" s="8" t="n">
        <v>46265</v>
      </c>
      <c r="E652" s="8" t="n">
        <v>46023</v>
      </c>
      <c r="F652" s="8" t="inlineStr"/>
      <c r="G652" s="8" t="n">
        <v>46265.25</v>
      </c>
      <c r="H652" s="8" t="inlineStr"/>
      <c r="I652" t="b">
        <v>1</v>
      </c>
      <c r="J652" t="inlineStr">
        <is>
          <t>ACTIVE</t>
        </is>
      </c>
      <c r="K652" t="inlineStr">
        <is>
          <t>FAC-000650</t>
        </is>
      </c>
      <c r="L652" t="inlineStr">
        <is>
          <t>CON-000650</t>
        </is>
      </c>
      <c r="M652" t="n">
        <v>32356577.26496799</v>
      </c>
      <c r="N652" t="n">
        <v>24029783.35221503</v>
      </c>
      <c r="O652" t="n">
        <v>8326793.912752964</v>
      </c>
      <c r="P652" t="inlineStr">
        <is>
          <t>CLASS_1</t>
        </is>
      </c>
      <c r="Q652" t="n">
        <v>8326793.912752964</v>
      </c>
      <c r="R652" t="b">
        <v>0</v>
      </c>
    </row>
    <row r="653">
      <c r="A653" t="inlineStr">
        <is>
          <t>FAC-000651::v1</t>
        </is>
      </c>
      <c r="B653" t="inlineStr">
        <is>
          <t>FAC-000651</t>
        </is>
      </c>
      <c r="C653" t="n">
        <v>1</v>
      </c>
      <c r="D653" s="8" t="n">
        <v>46265</v>
      </c>
      <c r="E653" s="8" t="n">
        <v>46023</v>
      </c>
      <c r="F653" s="8" t="inlineStr"/>
      <c r="G653" s="8" t="n">
        <v>46265.25</v>
      </c>
      <c r="H653" s="8" t="inlineStr"/>
      <c r="I653" t="b">
        <v>1</v>
      </c>
      <c r="J653" t="inlineStr">
        <is>
          <t>ACTIVE</t>
        </is>
      </c>
      <c r="K653" t="inlineStr">
        <is>
          <t>FAC-000651</t>
        </is>
      </c>
      <c r="L653" t="inlineStr">
        <is>
          <t>CON-000651</t>
        </is>
      </c>
      <c r="M653" t="n">
        <v>61628131.52168167</v>
      </c>
      <c r="N653" t="n">
        <v>61628131.52168167</v>
      </c>
      <c r="O653" t="n">
        <v>0</v>
      </c>
      <c r="P653" t="inlineStr">
        <is>
          <t>CLASS_2</t>
        </is>
      </c>
      <c r="Q653" t="n">
        <v>0</v>
      </c>
      <c r="R653" t="b">
        <v>0</v>
      </c>
    </row>
    <row r="654">
      <c r="A654" t="inlineStr">
        <is>
          <t>FAC-000652::v1</t>
        </is>
      </c>
      <c r="B654" t="inlineStr">
        <is>
          <t>FAC-000652</t>
        </is>
      </c>
      <c r="C654" t="n">
        <v>1</v>
      </c>
      <c r="D654" s="8" t="n">
        <v>46265</v>
      </c>
      <c r="E654" s="8" t="n">
        <v>46023</v>
      </c>
      <c r="F654" s="8" t="inlineStr"/>
      <c r="G654" s="8" t="n">
        <v>46265.25</v>
      </c>
      <c r="H654" s="8" t="inlineStr"/>
      <c r="I654" t="b">
        <v>1</v>
      </c>
      <c r="J654" t="inlineStr">
        <is>
          <t>ACTIVE</t>
        </is>
      </c>
      <c r="K654" t="inlineStr">
        <is>
          <t>FAC-000652</t>
        </is>
      </c>
      <c r="L654" t="inlineStr">
        <is>
          <t>CON-000652</t>
        </is>
      </c>
      <c r="M654" t="n">
        <v>23050972.02981181</v>
      </c>
      <c r="N654" t="n">
        <v>19762920.50044727</v>
      </c>
      <c r="O654" t="n">
        <v>3288051.52936455</v>
      </c>
      <c r="P654" t="inlineStr">
        <is>
          <t>CLASS_3</t>
        </is>
      </c>
      <c r="Q654" t="n">
        <v>3288051.52936455</v>
      </c>
      <c r="R654" t="b">
        <v>0</v>
      </c>
    </row>
    <row r="655">
      <c r="A655" t="inlineStr">
        <is>
          <t>FAC-000653::v1</t>
        </is>
      </c>
      <c r="B655" t="inlineStr">
        <is>
          <t>FAC-000653</t>
        </is>
      </c>
      <c r="C655" t="n">
        <v>1</v>
      </c>
      <c r="D655" s="8" t="n">
        <v>46265</v>
      </c>
      <c r="E655" s="8" t="n">
        <v>46023</v>
      </c>
      <c r="F655" s="8" t="inlineStr"/>
      <c r="G655" s="8" t="n">
        <v>46265.25</v>
      </c>
      <c r="H655" s="8" t="inlineStr"/>
      <c r="I655" t="b">
        <v>1</v>
      </c>
      <c r="J655" t="inlineStr">
        <is>
          <t>ACTIVE</t>
        </is>
      </c>
      <c r="K655" t="inlineStr">
        <is>
          <t>FAC-000653</t>
        </is>
      </c>
      <c r="L655" t="inlineStr">
        <is>
          <t>CON-000653</t>
        </is>
      </c>
      <c r="M655" t="n">
        <v>15168220.58207704</v>
      </c>
      <c r="N655" t="n">
        <v>15168220.58207704</v>
      </c>
      <c r="O655" t="n">
        <v>0</v>
      </c>
      <c r="P655" t="inlineStr">
        <is>
          <t>CLASS_4</t>
        </is>
      </c>
      <c r="Q655" t="n">
        <v>0</v>
      </c>
      <c r="R655" t="b">
        <v>0</v>
      </c>
    </row>
    <row r="656">
      <c r="A656" t="inlineStr">
        <is>
          <t>FAC-000654::v1</t>
        </is>
      </c>
      <c r="B656" t="inlineStr">
        <is>
          <t>FAC-000654</t>
        </is>
      </c>
      <c r="C656" t="n">
        <v>1</v>
      </c>
      <c r="D656" s="8" t="n">
        <v>46265</v>
      </c>
      <c r="E656" s="8" t="n">
        <v>46023</v>
      </c>
      <c r="F656" s="8" t="inlineStr"/>
      <c r="G656" s="8" t="n">
        <v>46265.25</v>
      </c>
      <c r="H656" s="8" t="inlineStr"/>
      <c r="I656" t="b">
        <v>1</v>
      </c>
      <c r="J656" t="inlineStr">
        <is>
          <t>ACTIVE</t>
        </is>
      </c>
      <c r="K656" t="inlineStr">
        <is>
          <t>FAC-000654</t>
        </is>
      </c>
      <c r="L656" t="inlineStr">
        <is>
          <t>CON-000654</t>
        </is>
      </c>
      <c r="M656" t="n">
        <v>3196076.699674723</v>
      </c>
      <c r="N656" t="n">
        <v>3196076.699674723</v>
      </c>
      <c r="O656" t="n">
        <v>0</v>
      </c>
      <c r="P656" t="inlineStr">
        <is>
          <t>CLASS_5</t>
        </is>
      </c>
      <c r="Q656" t="n">
        <v>0</v>
      </c>
      <c r="R656" t="b">
        <v>0</v>
      </c>
    </row>
    <row r="657">
      <c r="A657" t="inlineStr">
        <is>
          <t>FAC-000655::v1</t>
        </is>
      </c>
      <c r="B657" t="inlineStr">
        <is>
          <t>FAC-000655</t>
        </is>
      </c>
      <c r="C657" t="n">
        <v>1</v>
      </c>
      <c r="D657" s="8" t="n">
        <v>46265</v>
      </c>
      <c r="E657" s="8" t="n">
        <v>46023</v>
      </c>
      <c r="F657" s="8" t="inlineStr"/>
      <c r="G657" s="8" t="n">
        <v>46265.25</v>
      </c>
      <c r="H657" s="8" t="inlineStr"/>
      <c r="I657" t="b">
        <v>1</v>
      </c>
      <c r="J657" t="inlineStr">
        <is>
          <t>ACTIVE</t>
        </is>
      </c>
      <c r="K657" t="inlineStr">
        <is>
          <t>FAC-000655</t>
        </is>
      </c>
      <c r="L657" t="inlineStr">
        <is>
          <t>CON-000655</t>
        </is>
      </c>
      <c r="M657" t="n">
        <v>32514294.42281182</v>
      </c>
      <c r="N657" t="n">
        <v>32514294.42281182</v>
      </c>
      <c r="O657" t="n">
        <v>0</v>
      </c>
      <c r="P657" t="inlineStr">
        <is>
          <t>CLASS_1</t>
        </is>
      </c>
      <c r="Q657" t="n">
        <v>0</v>
      </c>
      <c r="R657" t="b">
        <v>0</v>
      </c>
    </row>
    <row r="658">
      <c r="A658" t="inlineStr">
        <is>
          <t>FAC-000656::v1</t>
        </is>
      </c>
      <c r="B658" t="inlineStr">
        <is>
          <t>FAC-000656</t>
        </is>
      </c>
      <c r="C658" t="n">
        <v>1</v>
      </c>
      <c r="D658" s="8" t="n">
        <v>46265</v>
      </c>
      <c r="E658" s="8" t="n">
        <v>46023</v>
      </c>
      <c r="F658" s="8" t="inlineStr"/>
      <c r="G658" s="8" t="n">
        <v>46265.25</v>
      </c>
      <c r="H658" s="8" t="inlineStr"/>
      <c r="I658" t="b">
        <v>1</v>
      </c>
      <c r="J658" t="inlineStr">
        <is>
          <t>ACTIVE</t>
        </is>
      </c>
      <c r="K658" t="inlineStr">
        <is>
          <t>FAC-000656</t>
        </is>
      </c>
      <c r="L658" t="inlineStr">
        <is>
          <t>CON-000656</t>
        </is>
      </c>
      <c r="M658" t="n">
        <v>26129798.76999187</v>
      </c>
      <c r="N658" t="n">
        <v>20052926.14634428</v>
      </c>
      <c r="O658" t="n">
        <v>6076872.623647598</v>
      </c>
      <c r="P658" t="inlineStr">
        <is>
          <t>CLASS_2</t>
        </is>
      </c>
      <c r="Q658" t="n">
        <v>6076872.623647598</v>
      </c>
      <c r="R658" t="b">
        <v>0</v>
      </c>
    </row>
    <row r="659">
      <c r="A659" t="inlineStr">
        <is>
          <t>FAC-000657::v1</t>
        </is>
      </c>
      <c r="B659" t="inlineStr">
        <is>
          <t>FAC-000657</t>
        </is>
      </c>
      <c r="C659" t="n">
        <v>1</v>
      </c>
      <c r="D659" s="8" t="n">
        <v>46265</v>
      </c>
      <c r="E659" s="8" t="n">
        <v>46023</v>
      </c>
      <c r="F659" s="8" t="inlineStr"/>
      <c r="G659" s="8" t="n">
        <v>46265.25</v>
      </c>
      <c r="H659" s="8" t="inlineStr"/>
      <c r="I659" t="b">
        <v>1</v>
      </c>
      <c r="J659" t="inlineStr">
        <is>
          <t>ACTIVE</t>
        </is>
      </c>
      <c r="K659" t="inlineStr">
        <is>
          <t>FAC-000657</t>
        </is>
      </c>
      <c r="L659" t="inlineStr">
        <is>
          <t>CON-000657</t>
        </is>
      </c>
      <c r="M659" t="n">
        <v>22185200.10885491</v>
      </c>
      <c r="N659" t="n">
        <v>22185200.10885491</v>
      </c>
      <c r="O659" t="n">
        <v>0</v>
      </c>
      <c r="P659" t="inlineStr">
        <is>
          <t>CLASS_3</t>
        </is>
      </c>
      <c r="Q659" t="n">
        <v>0</v>
      </c>
      <c r="R659" t="b">
        <v>0</v>
      </c>
    </row>
    <row r="660">
      <c r="A660" t="inlineStr">
        <is>
          <t>FAC-000658::v1</t>
        </is>
      </c>
      <c r="B660" t="inlineStr">
        <is>
          <t>FAC-000658</t>
        </is>
      </c>
      <c r="C660" t="n">
        <v>1</v>
      </c>
      <c r="D660" s="8" t="n">
        <v>46265</v>
      </c>
      <c r="E660" s="8" t="n">
        <v>46023</v>
      </c>
      <c r="F660" s="8" t="inlineStr"/>
      <c r="G660" s="8" t="n">
        <v>46265.25</v>
      </c>
      <c r="H660" s="8" t="inlineStr"/>
      <c r="I660" t="b">
        <v>1</v>
      </c>
      <c r="J660" t="inlineStr">
        <is>
          <t>ACTIVE</t>
        </is>
      </c>
      <c r="K660" t="inlineStr">
        <is>
          <t>FAC-000658</t>
        </is>
      </c>
      <c r="L660" t="inlineStr">
        <is>
          <t>CON-000658</t>
        </is>
      </c>
      <c r="M660" t="n">
        <v>185397595.3965223</v>
      </c>
      <c r="N660" t="n">
        <v>185397595.3965223</v>
      </c>
      <c r="O660" t="n">
        <v>0</v>
      </c>
      <c r="P660" t="inlineStr">
        <is>
          <t>CLASS_4</t>
        </is>
      </c>
      <c r="Q660" t="n">
        <v>0</v>
      </c>
      <c r="R660" t="b">
        <v>0</v>
      </c>
    </row>
    <row r="661">
      <c r="A661" t="inlineStr">
        <is>
          <t>FAC-000659::v1</t>
        </is>
      </c>
      <c r="B661" t="inlineStr">
        <is>
          <t>FAC-000659</t>
        </is>
      </c>
      <c r="C661" t="n">
        <v>1</v>
      </c>
      <c r="D661" s="8" t="n">
        <v>46265</v>
      </c>
      <c r="E661" s="8" t="n">
        <v>46023</v>
      </c>
      <c r="F661" s="8" t="inlineStr"/>
      <c r="G661" s="8" t="n">
        <v>46265.25</v>
      </c>
      <c r="H661" s="8" t="inlineStr"/>
      <c r="I661" t="b">
        <v>1</v>
      </c>
      <c r="J661" t="inlineStr">
        <is>
          <t>ACTIVE</t>
        </is>
      </c>
      <c r="K661" t="inlineStr">
        <is>
          <t>FAC-000659</t>
        </is>
      </c>
      <c r="L661" t="inlineStr">
        <is>
          <t>CON-000659</t>
        </is>
      </c>
      <c r="M661" t="n">
        <v>111040909.3453719</v>
      </c>
      <c r="N661" t="n">
        <v>85299507.96377863</v>
      </c>
      <c r="O661" t="n">
        <v>25741401.38159327</v>
      </c>
      <c r="P661" t="inlineStr">
        <is>
          <t>CLASS_5</t>
        </is>
      </c>
      <c r="Q661" t="n">
        <v>25741401.38159327</v>
      </c>
      <c r="R661" t="b">
        <v>0</v>
      </c>
    </row>
    <row r="662">
      <c r="A662" t="inlineStr">
        <is>
          <t>FAC-000660::v1</t>
        </is>
      </c>
      <c r="B662" t="inlineStr">
        <is>
          <t>FAC-000660</t>
        </is>
      </c>
      <c r="C662" t="n">
        <v>1</v>
      </c>
      <c r="D662" s="8" t="n">
        <v>46265</v>
      </c>
      <c r="E662" s="8" t="n">
        <v>46023</v>
      </c>
      <c r="F662" s="8" t="inlineStr"/>
      <c r="G662" s="8" t="n">
        <v>46265.25</v>
      </c>
      <c r="H662" s="8" t="inlineStr"/>
      <c r="I662" t="b">
        <v>1</v>
      </c>
      <c r="J662" t="inlineStr">
        <is>
          <t>ACTIVE</t>
        </is>
      </c>
      <c r="K662" t="inlineStr">
        <is>
          <t>FAC-000660</t>
        </is>
      </c>
      <c r="L662" t="inlineStr">
        <is>
          <t>CON-000660</t>
        </is>
      </c>
      <c r="M662" t="n">
        <v>66872885.66361355</v>
      </c>
      <c r="N662" t="n">
        <v>66872885.66361355</v>
      </c>
      <c r="O662" t="n">
        <v>0</v>
      </c>
      <c r="P662" t="inlineStr">
        <is>
          <t>CLASS_1</t>
        </is>
      </c>
      <c r="Q662" t="n">
        <v>0</v>
      </c>
      <c r="R662" t="b">
        <v>0</v>
      </c>
    </row>
    <row r="663">
      <c r="A663" t="inlineStr">
        <is>
          <t>FAC-000661::v1</t>
        </is>
      </c>
      <c r="B663" t="inlineStr">
        <is>
          <t>FAC-000661</t>
        </is>
      </c>
      <c r="C663" t="n">
        <v>1</v>
      </c>
      <c r="D663" s="8" t="n">
        <v>46265</v>
      </c>
      <c r="E663" s="8" t="n">
        <v>46023</v>
      </c>
      <c r="F663" s="8" t="inlineStr"/>
      <c r="G663" s="8" t="n">
        <v>46265.25</v>
      </c>
      <c r="H663" s="8" t="inlineStr"/>
      <c r="I663" t="b">
        <v>1</v>
      </c>
      <c r="J663" t="inlineStr">
        <is>
          <t>ACTIVE</t>
        </is>
      </c>
      <c r="K663" t="inlineStr">
        <is>
          <t>FAC-000661</t>
        </is>
      </c>
      <c r="L663" t="inlineStr">
        <is>
          <t>CON-000661</t>
        </is>
      </c>
      <c r="M663" t="n">
        <v>121866976.9680368</v>
      </c>
      <c r="N663" t="n">
        <v>121866976.9680368</v>
      </c>
      <c r="O663" t="n">
        <v>0</v>
      </c>
      <c r="P663" t="inlineStr">
        <is>
          <t>CLASS_2</t>
        </is>
      </c>
      <c r="Q663" t="n">
        <v>0</v>
      </c>
      <c r="R663" t="b">
        <v>0</v>
      </c>
    </row>
    <row r="664">
      <c r="A664" t="inlineStr">
        <is>
          <t>FAC-000662::v1</t>
        </is>
      </c>
      <c r="B664" t="inlineStr">
        <is>
          <t>FAC-000662</t>
        </is>
      </c>
      <c r="C664" t="n">
        <v>1</v>
      </c>
      <c r="D664" s="8" t="n">
        <v>46265</v>
      </c>
      <c r="E664" s="8" t="n">
        <v>46023</v>
      </c>
      <c r="F664" s="8" t="inlineStr"/>
      <c r="G664" s="8" t="n">
        <v>46265.25</v>
      </c>
      <c r="H664" s="8" t="inlineStr"/>
      <c r="I664" t="b">
        <v>1</v>
      </c>
      <c r="J664" t="inlineStr">
        <is>
          <t>ACTIVE</t>
        </is>
      </c>
      <c r="K664" t="inlineStr">
        <is>
          <t>FAC-000662</t>
        </is>
      </c>
      <c r="L664" t="inlineStr">
        <is>
          <t>CON-000662</t>
        </is>
      </c>
      <c r="M664" t="n">
        <v>9967814.869623519</v>
      </c>
      <c r="N664" t="n">
        <v>9967814.869623519</v>
      </c>
      <c r="O664" t="n">
        <v>0</v>
      </c>
      <c r="P664" t="inlineStr">
        <is>
          <t>CLASS_3</t>
        </is>
      </c>
      <c r="Q664" t="n">
        <v>0</v>
      </c>
      <c r="R664" t="b">
        <v>0</v>
      </c>
    </row>
    <row r="665">
      <c r="A665" t="inlineStr">
        <is>
          <t>FAC-000663::v1</t>
        </is>
      </c>
      <c r="B665" t="inlineStr">
        <is>
          <t>FAC-000663</t>
        </is>
      </c>
      <c r="C665" t="n">
        <v>1</v>
      </c>
      <c r="D665" s="8" t="n">
        <v>46265</v>
      </c>
      <c r="E665" s="8" t="n">
        <v>46023</v>
      </c>
      <c r="F665" s="8" t="inlineStr"/>
      <c r="G665" s="8" t="n">
        <v>46265.25</v>
      </c>
      <c r="H665" s="8" t="inlineStr"/>
      <c r="I665" t="b">
        <v>1</v>
      </c>
      <c r="J665" t="inlineStr">
        <is>
          <t>ACTIVE</t>
        </is>
      </c>
      <c r="K665" t="inlineStr">
        <is>
          <t>FAC-000663</t>
        </is>
      </c>
      <c r="L665" t="inlineStr">
        <is>
          <t>CON-000663</t>
        </is>
      </c>
      <c r="M665" t="n">
        <v>2770053.981109062</v>
      </c>
      <c r="N665" t="n">
        <v>2770053.981109062</v>
      </c>
      <c r="O665" t="n">
        <v>0</v>
      </c>
      <c r="P665" t="inlineStr">
        <is>
          <t>CLASS_4</t>
        </is>
      </c>
      <c r="Q665" t="n">
        <v>0</v>
      </c>
      <c r="R665" t="b">
        <v>0</v>
      </c>
    </row>
    <row r="666">
      <c r="A666" t="inlineStr">
        <is>
          <t>FAC-000664::v1</t>
        </is>
      </c>
      <c r="B666" t="inlineStr">
        <is>
          <t>FAC-000664</t>
        </is>
      </c>
      <c r="C666" t="n">
        <v>1</v>
      </c>
      <c r="D666" s="8" t="n">
        <v>46265</v>
      </c>
      <c r="E666" s="8" t="n">
        <v>46023</v>
      </c>
      <c r="F666" s="8" t="inlineStr"/>
      <c r="G666" s="8" t="n">
        <v>46265.25</v>
      </c>
      <c r="H666" s="8" t="inlineStr"/>
      <c r="I666" t="b">
        <v>1</v>
      </c>
      <c r="J666" t="inlineStr">
        <is>
          <t>ACTIVE</t>
        </is>
      </c>
      <c r="K666" t="inlineStr">
        <is>
          <t>FAC-000664</t>
        </is>
      </c>
      <c r="L666" t="inlineStr">
        <is>
          <t>CON-000664</t>
        </is>
      </c>
      <c r="M666" t="n">
        <v>6148875.50711218</v>
      </c>
      <c r="N666" t="n">
        <v>6148875.50711218</v>
      </c>
      <c r="O666" t="n">
        <v>0</v>
      </c>
      <c r="P666" t="inlineStr">
        <is>
          <t>CLASS_5</t>
        </is>
      </c>
      <c r="Q666" t="n">
        <v>0</v>
      </c>
      <c r="R666" t="b">
        <v>0</v>
      </c>
    </row>
    <row r="667">
      <c r="A667" t="inlineStr">
        <is>
          <t>FAC-000665::v1</t>
        </is>
      </c>
      <c r="B667" t="inlineStr">
        <is>
          <t>FAC-000665</t>
        </is>
      </c>
      <c r="C667" t="n">
        <v>1</v>
      </c>
      <c r="D667" s="8" t="n">
        <v>46265</v>
      </c>
      <c r="E667" s="8" t="n">
        <v>46023</v>
      </c>
      <c r="F667" s="8" t="inlineStr"/>
      <c r="G667" s="8" t="n">
        <v>46265.25</v>
      </c>
      <c r="H667" s="8" t="inlineStr"/>
      <c r="I667" t="b">
        <v>1</v>
      </c>
      <c r="J667" t="inlineStr">
        <is>
          <t>ACTIVE</t>
        </is>
      </c>
      <c r="K667" t="inlineStr">
        <is>
          <t>FAC-000665</t>
        </is>
      </c>
      <c r="L667" t="inlineStr">
        <is>
          <t>CON-000665</t>
        </is>
      </c>
      <c r="M667" t="n">
        <v>26327226.42247547</v>
      </c>
      <c r="N667" t="n">
        <v>26327226.42247547</v>
      </c>
      <c r="O667" t="n">
        <v>0</v>
      </c>
      <c r="P667" t="inlineStr">
        <is>
          <t>CLASS_1</t>
        </is>
      </c>
      <c r="Q667" t="n">
        <v>0</v>
      </c>
      <c r="R667" t="b">
        <v>0</v>
      </c>
    </row>
    <row r="668">
      <c r="A668" t="inlineStr">
        <is>
          <t>FAC-000666::v1</t>
        </is>
      </c>
      <c r="B668" t="inlineStr">
        <is>
          <t>FAC-000666</t>
        </is>
      </c>
      <c r="C668" t="n">
        <v>1</v>
      </c>
      <c r="D668" s="8" t="n">
        <v>46265</v>
      </c>
      <c r="E668" s="8" t="n">
        <v>46023</v>
      </c>
      <c r="F668" s="8" t="inlineStr"/>
      <c r="G668" s="8" t="n">
        <v>46265.25</v>
      </c>
      <c r="H668" s="8" t="inlineStr"/>
      <c r="I668" t="b">
        <v>1</v>
      </c>
      <c r="J668" t="inlineStr">
        <is>
          <t>ACTIVE</t>
        </is>
      </c>
      <c r="K668" t="inlineStr">
        <is>
          <t>FAC-000666</t>
        </is>
      </c>
      <c r="L668" t="inlineStr">
        <is>
          <t>CON-000666</t>
        </is>
      </c>
      <c r="M668" t="n">
        <v>10750182.38019835</v>
      </c>
      <c r="N668" t="n">
        <v>10750182.38019835</v>
      </c>
      <c r="O668" t="n">
        <v>0</v>
      </c>
      <c r="P668" t="inlineStr">
        <is>
          <t>CLASS_2</t>
        </is>
      </c>
      <c r="Q668" t="n">
        <v>0</v>
      </c>
      <c r="R668" t="b">
        <v>0</v>
      </c>
    </row>
    <row r="669">
      <c r="A669" t="inlineStr">
        <is>
          <t>FAC-000667::v1</t>
        </is>
      </c>
      <c r="B669" t="inlineStr">
        <is>
          <t>FAC-000667</t>
        </is>
      </c>
      <c r="C669" t="n">
        <v>1</v>
      </c>
      <c r="D669" s="8" t="n">
        <v>46265</v>
      </c>
      <c r="E669" s="8" t="n">
        <v>46023</v>
      </c>
      <c r="F669" s="8" t="inlineStr"/>
      <c r="G669" s="8" t="n">
        <v>46265.25</v>
      </c>
      <c r="H669" s="8" t="inlineStr"/>
      <c r="I669" t="b">
        <v>1</v>
      </c>
      <c r="J669" t="inlineStr">
        <is>
          <t>ACTIVE</t>
        </is>
      </c>
      <c r="K669" t="inlineStr">
        <is>
          <t>FAC-000667</t>
        </is>
      </c>
      <c r="L669" t="inlineStr">
        <is>
          <t>CON-000667</t>
        </is>
      </c>
      <c r="M669" t="n">
        <v>347380321.3576965</v>
      </c>
      <c r="N669" t="n">
        <v>347380321.3576965</v>
      </c>
      <c r="O669" t="n">
        <v>0</v>
      </c>
      <c r="P669" t="inlineStr">
        <is>
          <t>CLASS_3</t>
        </is>
      </c>
      <c r="Q669" t="n">
        <v>0</v>
      </c>
      <c r="R669" t="b">
        <v>0</v>
      </c>
    </row>
    <row r="670">
      <c r="A670" t="inlineStr">
        <is>
          <t>FAC-000668::v1</t>
        </is>
      </c>
      <c r="B670" t="inlineStr">
        <is>
          <t>FAC-000668</t>
        </is>
      </c>
      <c r="C670" t="n">
        <v>1</v>
      </c>
      <c r="D670" s="8" t="n">
        <v>46265</v>
      </c>
      <c r="E670" s="8" t="n">
        <v>46023</v>
      </c>
      <c r="F670" s="8" t="inlineStr"/>
      <c r="G670" s="8" t="n">
        <v>46265.25</v>
      </c>
      <c r="H670" s="8" t="inlineStr"/>
      <c r="I670" t="b">
        <v>1</v>
      </c>
      <c r="J670" t="inlineStr">
        <is>
          <t>ACTIVE</t>
        </is>
      </c>
      <c r="K670" t="inlineStr">
        <is>
          <t>FAC-000668</t>
        </is>
      </c>
      <c r="L670" t="inlineStr">
        <is>
          <t>CON-000668</t>
        </is>
      </c>
      <c r="M670" t="n">
        <v>59988094.35120472</v>
      </c>
      <c r="N670" t="n">
        <v>59988094.35120472</v>
      </c>
      <c r="O670" t="n">
        <v>0</v>
      </c>
      <c r="P670" t="inlineStr">
        <is>
          <t>CLASS_4</t>
        </is>
      </c>
      <c r="Q670" t="n">
        <v>0</v>
      </c>
      <c r="R670" t="b">
        <v>0</v>
      </c>
    </row>
    <row r="671">
      <c r="A671" t="inlineStr">
        <is>
          <t>FAC-000669::v1</t>
        </is>
      </c>
      <c r="B671" t="inlineStr">
        <is>
          <t>FAC-000669</t>
        </is>
      </c>
      <c r="C671" t="n">
        <v>1</v>
      </c>
      <c r="D671" s="8" t="n">
        <v>46265</v>
      </c>
      <c r="E671" s="8" t="n">
        <v>46023</v>
      </c>
      <c r="F671" s="8" t="inlineStr"/>
      <c r="G671" s="8" t="n">
        <v>46265.25</v>
      </c>
      <c r="H671" s="8" t="inlineStr"/>
      <c r="I671" t="b">
        <v>1</v>
      </c>
      <c r="J671" t="inlineStr">
        <is>
          <t>ACTIVE</t>
        </is>
      </c>
      <c r="K671" t="inlineStr">
        <is>
          <t>FAC-000669</t>
        </is>
      </c>
      <c r="L671" t="inlineStr">
        <is>
          <t>CON-000669</t>
        </is>
      </c>
      <c r="M671" t="n">
        <v>2225024.073941291</v>
      </c>
      <c r="N671" t="n">
        <v>2225024.073941291</v>
      </c>
      <c r="O671" t="n">
        <v>0</v>
      </c>
      <c r="P671" t="inlineStr">
        <is>
          <t>CLASS_5</t>
        </is>
      </c>
      <c r="Q671" t="n">
        <v>0</v>
      </c>
      <c r="R671" t="b">
        <v>0</v>
      </c>
    </row>
    <row r="672">
      <c r="A672" t="inlineStr">
        <is>
          <t>FAC-000670::v1</t>
        </is>
      </c>
      <c r="B672" t="inlineStr">
        <is>
          <t>FAC-000670</t>
        </is>
      </c>
      <c r="C672" t="n">
        <v>1</v>
      </c>
      <c r="D672" s="8" t="n">
        <v>46265</v>
      </c>
      <c r="E672" s="8" t="n">
        <v>46023</v>
      </c>
      <c r="F672" s="8" t="inlineStr"/>
      <c r="G672" s="8" t="n">
        <v>46265.25</v>
      </c>
      <c r="H672" s="8" t="inlineStr"/>
      <c r="I672" t="b">
        <v>1</v>
      </c>
      <c r="J672" t="inlineStr">
        <is>
          <t>ACTIVE</t>
        </is>
      </c>
      <c r="K672" t="inlineStr">
        <is>
          <t>FAC-000670</t>
        </is>
      </c>
      <c r="L672" t="inlineStr">
        <is>
          <t>CON-000670</t>
        </is>
      </c>
      <c r="M672" t="n">
        <v>11893816.77552458</v>
      </c>
      <c r="N672" t="n">
        <v>10299570.06321233</v>
      </c>
      <c r="O672" t="n">
        <v>1594246.712312243</v>
      </c>
      <c r="P672" t="inlineStr">
        <is>
          <t>CLASS_1</t>
        </is>
      </c>
      <c r="Q672" t="n">
        <v>1594246.712312243</v>
      </c>
      <c r="R672" t="b">
        <v>0</v>
      </c>
    </row>
    <row r="673">
      <c r="A673" t="inlineStr">
        <is>
          <t>FAC-000671::v1</t>
        </is>
      </c>
      <c r="B673" t="inlineStr">
        <is>
          <t>FAC-000671</t>
        </is>
      </c>
      <c r="C673" t="n">
        <v>1</v>
      </c>
      <c r="D673" s="8" t="n">
        <v>46265</v>
      </c>
      <c r="E673" s="8" t="n">
        <v>46023</v>
      </c>
      <c r="F673" s="8" t="inlineStr"/>
      <c r="G673" s="8" t="n">
        <v>46265.25</v>
      </c>
      <c r="H673" s="8" t="inlineStr"/>
      <c r="I673" t="b">
        <v>1</v>
      </c>
      <c r="J673" t="inlineStr">
        <is>
          <t>ACTIVE</t>
        </is>
      </c>
      <c r="K673" t="inlineStr">
        <is>
          <t>FAC-000671</t>
        </is>
      </c>
      <c r="L673" t="inlineStr">
        <is>
          <t>CON-000671</t>
        </is>
      </c>
      <c r="M673" t="n">
        <v>10566669.19016477</v>
      </c>
      <c r="N673" t="n">
        <v>10566669.19016477</v>
      </c>
      <c r="O673" t="n">
        <v>0</v>
      </c>
      <c r="P673" t="inlineStr">
        <is>
          <t>CLASS_2</t>
        </is>
      </c>
      <c r="Q673" t="n">
        <v>0</v>
      </c>
      <c r="R673" t="b">
        <v>0</v>
      </c>
    </row>
    <row r="674">
      <c r="A674" t="inlineStr">
        <is>
          <t>FAC-000672::v1</t>
        </is>
      </c>
      <c r="B674" t="inlineStr">
        <is>
          <t>FAC-000672</t>
        </is>
      </c>
      <c r="C674" t="n">
        <v>1</v>
      </c>
      <c r="D674" s="8" t="n">
        <v>46265</v>
      </c>
      <c r="E674" s="8" t="n">
        <v>46023</v>
      </c>
      <c r="F674" s="8" t="inlineStr"/>
      <c r="G674" s="8" t="n">
        <v>46265.25</v>
      </c>
      <c r="H674" s="8" t="inlineStr"/>
      <c r="I674" t="b">
        <v>1</v>
      </c>
      <c r="J674" t="inlineStr">
        <is>
          <t>ACTIVE</t>
        </is>
      </c>
      <c r="K674" t="inlineStr">
        <is>
          <t>FAC-000672</t>
        </is>
      </c>
      <c r="L674" t="inlineStr">
        <is>
          <t>CON-000672</t>
        </is>
      </c>
      <c r="M674" t="n">
        <v>25535794.9890767</v>
      </c>
      <c r="N674" t="n">
        <v>25535794.9890767</v>
      </c>
      <c r="O674" t="n">
        <v>0</v>
      </c>
      <c r="P674" t="inlineStr">
        <is>
          <t>CLASS_3</t>
        </is>
      </c>
      <c r="Q674" t="n">
        <v>0</v>
      </c>
      <c r="R674" t="b">
        <v>0</v>
      </c>
    </row>
    <row r="675">
      <c r="A675" t="inlineStr">
        <is>
          <t>FAC-000673::v1</t>
        </is>
      </c>
      <c r="B675" t="inlineStr">
        <is>
          <t>FAC-000673</t>
        </is>
      </c>
      <c r="C675" t="n">
        <v>1</v>
      </c>
      <c r="D675" s="8" t="n">
        <v>46265</v>
      </c>
      <c r="E675" s="8" t="n">
        <v>46023</v>
      </c>
      <c r="F675" s="8" t="inlineStr"/>
      <c r="G675" s="8" t="n">
        <v>46265.25</v>
      </c>
      <c r="H675" s="8" t="inlineStr"/>
      <c r="I675" t="b">
        <v>1</v>
      </c>
      <c r="J675" t="inlineStr">
        <is>
          <t>ACTIVE</t>
        </is>
      </c>
      <c r="K675" t="inlineStr">
        <is>
          <t>FAC-000673</t>
        </is>
      </c>
      <c r="L675" t="inlineStr">
        <is>
          <t>CON-000673</t>
        </is>
      </c>
      <c r="M675" t="n">
        <v>1853465.021198372</v>
      </c>
      <c r="N675" t="n">
        <v>1808416.153715996</v>
      </c>
      <c r="O675" t="n">
        <v>45048.86748237586</v>
      </c>
      <c r="P675" t="inlineStr">
        <is>
          <t>CLASS_4</t>
        </is>
      </c>
      <c r="Q675" t="n">
        <v>45048.86748237586</v>
      </c>
      <c r="R675" t="b">
        <v>0</v>
      </c>
    </row>
    <row r="676">
      <c r="A676" t="inlineStr">
        <is>
          <t>FAC-000674::v1</t>
        </is>
      </c>
      <c r="B676" t="inlineStr">
        <is>
          <t>FAC-000674</t>
        </is>
      </c>
      <c r="C676" t="n">
        <v>1</v>
      </c>
      <c r="D676" s="8" t="n">
        <v>46265</v>
      </c>
      <c r="E676" s="8" t="n">
        <v>46023</v>
      </c>
      <c r="F676" s="8" t="inlineStr"/>
      <c r="G676" s="8" t="n">
        <v>46265.25</v>
      </c>
      <c r="H676" s="8" t="inlineStr"/>
      <c r="I676" t="b">
        <v>1</v>
      </c>
      <c r="J676" t="inlineStr">
        <is>
          <t>ACTIVE</t>
        </is>
      </c>
      <c r="K676" t="inlineStr">
        <is>
          <t>FAC-000674</t>
        </is>
      </c>
      <c r="L676" t="inlineStr">
        <is>
          <t>CON-000674</t>
        </is>
      </c>
      <c r="M676" t="n">
        <v>907154.2920727602</v>
      </c>
      <c r="N676" t="n">
        <v>907154.2920727602</v>
      </c>
      <c r="O676" t="n">
        <v>0</v>
      </c>
      <c r="P676" t="inlineStr">
        <is>
          <t>CLASS_5</t>
        </is>
      </c>
      <c r="Q676" t="n">
        <v>0</v>
      </c>
      <c r="R676" t="b">
        <v>0</v>
      </c>
    </row>
    <row r="677">
      <c r="A677" t="inlineStr">
        <is>
          <t>FAC-000675::v1</t>
        </is>
      </c>
      <c r="B677" t="inlineStr">
        <is>
          <t>FAC-000675</t>
        </is>
      </c>
      <c r="C677" t="n">
        <v>1</v>
      </c>
      <c r="D677" s="8" t="n">
        <v>46265</v>
      </c>
      <c r="E677" s="8" t="n">
        <v>46023</v>
      </c>
      <c r="F677" s="8" t="inlineStr"/>
      <c r="G677" s="8" t="n">
        <v>46265.25</v>
      </c>
      <c r="H677" s="8" t="inlineStr"/>
      <c r="I677" t="b">
        <v>1</v>
      </c>
      <c r="J677" t="inlineStr">
        <is>
          <t>ACTIVE</t>
        </is>
      </c>
      <c r="K677" t="inlineStr">
        <is>
          <t>FAC-000675</t>
        </is>
      </c>
      <c r="L677" t="inlineStr">
        <is>
          <t>CON-000675</t>
        </is>
      </c>
      <c r="M677" t="n">
        <v>156557423.6566898</v>
      </c>
      <c r="N677" t="n">
        <v>134901457.8595581</v>
      </c>
      <c r="O677" t="n">
        <v>21655965.79713172</v>
      </c>
      <c r="P677" t="inlineStr">
        <is>
          <t>CLASS_1</t>
        </is>
      </c>
      <c r="Q677" t="n">
        <v>21655965.79713172</v>
      </c>
      <c r="R677" t="b">
        <v>0</v>
      </c>
    </row>
    <row r="678">
      <c r="A678" t="inlineStr">
        <is>
          <t>FAC-000676::v1</t>
        </is>
      </c>
      <c r="B678" t="inlineStr">
        <is>
          <t>FAC-000676</t>
        </is>
      </c>
      <c r="C678" t="n">
        <v>1</v>
      </c>
      <c r="D678" s="8" t="n">
        <v>46265</v>
      </c>
      <c r="E678" s="8" t="n">
        <v>46023</v>
      </c>
      <c r="F678" s="8" t="inlineStr"/>
      <c r="G678" s="8" t="n">
        <v>46265.25</v>
      </c>
      <c r="H678" s="8" t="inlineStr"/>
      <c r="I678" t="b">
        <v>1</v>
      </c>
      <c r="J678" t="inlineStr">
        <is>
          <t>ACTIVE</t>
        </is>
      </c>
      <c r="K678" t="inlineStr">
        <is>
          <t>FAC-000676</t>
        </is>
      </c>
      <c r="L678" t="inlineStr">
        <is>
          <t>CON-000676</t>
        </is>
      </c>
      <c r="M678" t="n">
        <v>8770861.706910761</v>
      </c>
      <c r="N678" t="n">
        <v>8770861.706910761</v>
      </c>
      <c r="O678" t="n">
        <v>0</v>
      </c>
      <c r="P678" t="inlineStr">
        <is>
          <t>CLASS_2</t>
        </is>
      </c>
      <c r="Q678" t="n">
        <v>0</v>
      </c>
      <c r="R678" t="b">
        <v>0</v>
      </c>
    </row>
    <row r="679">
      <c r="A679" t="inlineStr">
        <is>
          <t>FAC-000677::v1</t>
        </is>
      </c>
      <c r="B679" t="inlineStr">
        <is>
          <t>FAC-000677</t>
        </is>
      </c>
      <c r="C679" t="n">
        <v>1</v>
      </c>
      <c r="D679" s="8" t="n">
        <v>46265</v>
      </c>
      <c r="E679" s="8" t="n">
        <v>46023</v>
      </c>
      <c r="F679" s="8" t="inlineStr"/>
      <c r="G679" s="8" t="n">
        <v>46265.25</v>
      </c>
      <c r="H679" s="8" t="inlineStr"/>
      <c r="I679" t="b">
        <v>1</v>
      </c>
      <c r="J679" t="inlineStr">
        <is>
          <t>ACTIVE</t>
        </is>
      </c>
      <c r="K679" t="inlineStr">
        <is>
          <t>FAC-000677</t>
        </is>
      </c>
      <c r="L679" t="inlineStr">
        <is>
          <t>CON-000677</t>
        </is>
      </c>
      <c r="M679" t="n">
        <v>3044680.696173139</v>
      </c>
      <c r="N679" t="n">
        <v>3044680.696173139</v>
      </c>
      <c r="O679" t="n">
        <v>0</v>
      </c>
      <c r="P679" t="inlineStr">
        <is>
          <t>CLASS_3</t>
        </is>
      </c>
      <c r="Q679" t="n">
        <v>0</v>
      </c>
      <c r="R679" t="b">
        <v>0</v>
      </c>
    </row>
    <row r="680">
      <c r="A680" t="inlineStr">
        <is>
          <t>FAC-000678::v1</t>
        </is>
      </c>
      <c r="B680" t="inlineStr">
        <is>
          <t>FAC-000678</t>
        </is>
      </c>
      <c r="C680" t="n">
        <v>1</v>
      </c>
      <c r="D680" s="8" t="n">
        <v>46265</v>
      </c>
      <c r="E680" s="8" t="n">
        <v>46023</v>
      </c>
      <c r="F680" s="8" t="inlineStr"/>
      <c r="G680" s="8" t="n">
        <v>46265.25</v>
      </c>
      <c r="H680" s="8" t="inlineStr"/>
      <c r="I680" t="b">
        <v>1</v>
      </c>
      <c r="J680" t="inlineStr">
        <is>
          <t>ACTIVE</t>
        </is>
      </c>
      <c r="K680" t="inlineStr">
        <is>
          <t>FAC-000678</t>
        </is>
      </c>
      <c r="L680" t="inlineStr">
        <is>
          <t>CON-000678</t>
        </is>
      </c>
      <c r="M680" t="n">
        <v>39888506.57762179</v>
      </c>
      <c r="N680" t="n">
        <v>39888506.57762179</v>
      </c>
      <c r="O680" t="n">
        <v>0</v>
      </c>
      <c r="P680" t="inlineStr">
        <is>
          <t>CLASS_4</t>
        </is>
      </c>
      <c r="Q680" t="n">
        <v>0</v>
      </c>
      <c r="R680" t="b">
        <v>0</v>
      </c>
    </row>
    <row r="681">
      <c r="A681" t="inlineStr">
        <is>
          <t>FAC-000679::v1</t>
        </is>
      </c>
      <c r="B681" t="inlineStr">
        <is>
          <t>FAC-000679</t>
        </is>
      </c>
      <c r="C681" t="n">
        <v>1</v>
      </c>
      <c r="D681" s="8" t="n">
        <v>46265</v>
      </c>
      <c r="E681" s="8" t="n">
        <v>46023</v>
      </c>
      <c r="F681" s="8" t="inlineStr"/>
      <c r="G681" s="8" t="n">
        <v>46265.25</v>
      </c>
      <c r="H681" s="8" t="inlineStr"/>
      <c r="I681" t="b">
        <v>1</v>
      </c>
      <c r="J681" t="inlineStr">
        <is>
          <t>ACTIVE</t>
        </is>
      </c>
      <c r="K681" t="inlineStr">
        <is>
          <t>FAC-000679</t>
        </is>
      </c>
      <c r="L681" t="inlineStr">
        <is>
          <t>CON-000679</t>
        </is>
      </c>
      <c r="M681" t="n">
        <v>18395390.34956987</v>
      </c>
      <c r="N681" t="n">
        <v>14266151.91053057</v>
      </c>
      <c r="O681" t="n">
        <v>4129238.4390393</v>
      </c>
      <c r="P681" t="inlineStr">
        <is>
          <t>CLASS_5</t>
        </is>
      </c>
      <c r="Q681" t="n">
        <v>4129238.4390393</v>
      </c>
      <c r="R681" t="b">
        <v>0</v>
      </c>
    </row>
    <row r="682">
      <c r="A682" t="inlineStr">
        <is>
          <t>FAC-000680::v1</t>
        </is>
      </c>
      <c r="B682" t="inlineStr">
        <is>
          <t>FAC-000680</t>
        </is>
      </c>
      <c r="C682" t="n">
        <v>1</v>
      </c>
      <c r="D682" s="8" t="n">
        <v>46265</v>
      </c>
      <c r="E682" s="8" t="n">
        <v>46023</v>
      </c>
      <c r="F682" s="8" t="inlineStr"/>
      <c r="G682" s="8" t="n">
        <v>46265.25</v>
      </c>
      <c r="H682" s="8" t="inlineStr"/>
      <c r="I682" t="b">
        <v>1</v>
      </c>
      <c r="J682" t="inlineStr">
        <is>
          <t>ACTIVE</t>
        </is>
      </c>
      <c r="K682" t="inlineStr">
        <is>
          <t>FAC-000680</t>
        </is>
      </c>
      <c r="L682" t="inlineStr">
        <is>
          <t>CON-000680</t>
        </is>
      </c>
      <c r="M682" t="n">
        <v>1349244.333113194</v>
      </c>
      <c r="N682" t="n">
        <v>1349244.333113194</v>
      </c>
      <c r="O682" t="n">
        <v>0</v>
      </c>
      <c r="P682" t="inlineStr">
        <is>
          <t>CLASS_1</t>
        </is>
      </c>
      <c r="Q682" t="n">
        <v>0</v>
      </c>
      <c r="R682" t="b">
        <v>0</v>
      </c>
    </row>
    <row r="683">
      <c r="A683" t="inlineStr">
        <is>
          <t>FAC-000681::v1</t>
        </is>
      </c>
      <c r="B683" t="inlineStr">
        <is>
          <t>FAC-000681</t>
        </is>
      </c>
      <c r="C683" t="n">
        <v>1</v>
      </c>
      <c r="D683" s="8" t="n">
        <v>46265</v>
      </c>
      <c r="E683" s="8" t="n">
        <v>46023</v>
      </c>
      <c r="F683" s="8" t="inlineStr"/>
      <c r="G683" s="8" t="n">
        <v>46265.25</v>
      </c>
      <c r="H683" s="8" t="inlineStr"/>
      <c r="I683" t="b">
        <v>1</v>
      </c>
      <c r="J683" t="inlineStr">
        <is>
          <t>ACTIVE</t>
        </is>
      </c>
      <c r="K683" t="inlineStr">
        <is>
          <t>FAC-000681</t>
        </is>
      </c>
      <c r="L683" t="inlineStr">
        <is>
          <t>CON-000681</t>
        </is>
      </c>
      <c r="M683" t="n">
        <v>5355401.728779009</v>
      </c>
      <c r="N683" t="n">
        <v>4330337.509183344</v>
      </c>
      <c r="O683" t="n">
        <v>1025064.219595664</v>
      </c>
      <c r="P683" t="inlineStr">
        <is>
          <t>CLASS_2</t>
        </is>
      </c>
      <c r="Q683" t="n">
        <v>1025064.219595664</v>
      </c>
      <c r="R683" t="b">
        <v>0</v>
      </c>
    </row>
    <row r="684">
      <c r="A684" t="inlineStr">
        <is>
          <t>FAC-000682::v1</t>
        </is>
      </c>
      <c r="B684" t="inlineStr">
        <is>
          <t>FAC-000682</t>
        </is>
      </c>
      <c r="C684" t="n">
        <v>1</v>
      </c>
      <c r="D684" s="8" t="n">
        <v>46265</v>
      </c>
      <c r="E684" s="8" t="n">
        <v>46023</v>
      </c>
      <c r="F684" s="8" t="inlineStr"/>
      <c r="G684" s="8" t="n">
        <v>46265.25</v>
      </c>
      <c r="H684" s="8" t="inlineStr"/>
      <c r="I684" t="b">
        <v>1</v>
      </c>
      <c r="J684" t="inlineStr">
        <is>
          <t>ACTIVE</t>
        </is>
      </c>
      <c r="K684" t="inlineStr">
        <is>
          <t>FAC-000682</t>
        </is>
      </c>
      <c r="L684" t="inlineStr">
        <is>
          <t>CON-000682</t>
        </is>
      </c>
      <c r="M684" t="n">
        <v>144426557.014995</v>
      </c>
      <c r="N684" t="n">
        <v>144426557.014995</v>
      </c>
      <c r="O684" t="n">
        <v>0</v>
      </c>
      <c r="P684" t="inlineStr">
        <is>
          <t>CLASS_3</t>
        </is>
      </c>
      <c r="Q684" t="n">
        <v>0</v>
      </c>
      <c r="R684" t="b">
        <v>0</v>
      </c>
    </row>
    <row r="685">
      <c r="A685" t="inlineStr">
        <is>
          <t>FAC-000683::v1</t>
        </is>
      </c>
      <c r="B685" t="inlineStr">
        <is>
          <t>FAC-000683</t>
        </is>
      </c>
      <c r="C685" t="n">
        <v>1</v>
      </c>
      <c r="D685" s="8" t="n">
        <v>46265</v>
      </c>
      <c r="E685" s="8" t="n">
        <v>46023</v>
      </c>
      <c r="F685" s="8" t="inlineStr"/>
      <c r="G685" s="8" t="n">
        <v>46265.25</v>
      </c>
      <c r="H685" s="8" t="inlineStr"/>
      <c r="I685" t="b">
        <v>1</v>
      </c>
      <c r="J685" t="inlineStr">
        <is>
          <t>ACTIVE</t>
        </is>
      </c>
      <c r="K685" t="inlineStr">
        <is>
          <t>FAC-000683</t>
        </is>
      </c>
      <c r="L685" t="inlineStr">
        <is>
          <t>CON-000683</t>
        </is>
      </c>
      <c r="M685" t="n">
        <v>1792374.813987439</v>
      </c>
      <c r="N685" t="n">
        <v>1792374.813987439</v>
      </c>
      <c r="O685" t="n">
        <v>0</v>
      </c>
      <c r="P685" t="inlineStr">
        <is>
          <t>CLASS_4</t>
        </is>
      </c>
      <c r="Q685" t="n">
        <v>0</v>
      </c>
      <c r="R685" t="b">
        <v>0</v>
      </c>
    </row>
    <row r="686">
      <c r="A686" t="inlineStr">
        <is>
          <t>FAC-000684::v1</t>
        </is>
      </c>
      <c r="B686" t="inlineStr">
        <is>
          <t>FAC-000684</t>
        </is>
      </c>
      <c r="C686" t="n">
        <v>1</v>
      </c>
      <c r="D686" s="8" t="n">
        <v>46265</v>
      </c>
      <c r="E686" s="8" t="n">
        <v>46023</v>
      </c>
      <c r="F686" s="8" t="inlineStr"/>
      <c r="G686" s="8" t="n">
        <v>46265.25</v>
      </c>
      <c r="H686" s="8" t="inlineStr"/>
      <c r="I686" t="b">
        <v>1</v>
      </c>
      <c r="J686" t="inlineStr">
        <is>
          <t>ACTIVE</t>
        </is>
      </c>
      <c r="K686" t="inlineStr">
        <is>
          <t>FAC-000684</t>
        </is>
      </c>
      <c r="L686" t="inlineStr">
        <is>
          <t>CON-000684</t>
        </is>
      </c>
      <c r="M686" t="n">
        <v>562793.6917574696</v>
      </c>
      <c r="N686" t="n">
        <v>534532.5730917486</v>
      </c>
      <c r="O686" t="n">
        <v>28261.11866572094</v>
      </c>
      <c r="P686" t="inlineStr">
        <is>
          <t>CLASS_5</t>
        </is>
      </c>
      <c r="Q686" t="n">
        <v>28261.11866572094</v>
      </c>
      <c r="R686" t="b">
        <v>0</v>
      </c>
    </row>
    <row r="687">
      <c r="A687" t="inlineStr">
        <is>
          <t>FAC-000685::v1</t>
        </is>
      </c>
      <c r="B687" t="inlineStr">
        <is>
          <t>FAC-000685</t>
        </is>
      </c>
      <c r="C687" t="n">
        <v>1</v>
      </c>
      <c r="D687" s="8" t="n">
        <v>46265</v>
      </c>
      <c r="E687" s="8" t="n">
        <v>46023</v>
      </c>
      <c r="F687" s="8" t="inlineStr"/>
      <c r="G687" s="8" t="n">
        <v>46265.25</v>
      </c>
      <c r="H687" s="8" t="inlineStr"/>
      <c r="I687" t="b">
        <v>1</v>
      </c>
      <c r="J687" t="inlineStr">
        <is>
          <t>ACTIVE</t>
        </is>
      </c>
      <c r="K687" t="inlineStr">
        <is>
          <t>FAC-000685</t>
        </is>
      </c>
      <c r="L687" t="inlineStr">
        <is>
          <t>CON-000685</t>
        </is>
      </c>
      <c r="M687" t="n">
        <v>9597481.917216241</v>
      </c>
      <c r="N687" t="n">
        <v>7371719.475508788</v>
      </c>
      <c r="O687" t="n">
        <v>2225762.441707454</v>
      </c>
      <c r="P687" t="inlineStr">
        <is>
          <t>CLASS_1</t>
        </is>
      </c>
      <c r="Q687" t="n">
        <v>2225762.441707454</v>
      </c>
      <c r="R687" t="b">
        <v>0</v>
      </c>
    </row>
    <row r="688">
      <c r="A688" t="inlineStr">
        <is>
          <t>FAC-000686::v1</t>
        </is>
      </c>
      <c r="B688" t="inlineStr">
        <is>
          <t>FAC-000686</t>
        </is>
      </c>
      <c r="C688" t="n">
        <v>1</v>
      </c>
      <c r="D688" s="8" t="n">
        <v>46265</v>
      </c>
      <c r="E688" s="8" t="n">
        <v>46023</v>
      </c>
      <c r="F688" s="8" t="inlineStr"/>
      <c r="G688" s="8" t="n">
        <v>46265.25</v>
      </c>
      <c r="H688" s="8" t="inlineStr"/>
      <c r="I688" t="b">
        <v>1</v>
      </c>
      <c r="J688" t="inlineStr">
        <is>
          <t>ACTIVE</t>
        </is>
      </c>
      <c r="K688" t="inlineStr">
        <is>
          <t>FAC-000686</t>
        </is>
      </c>
      <c r="L688" t="inlineStr">
        <is>
          <t>CON-000686</t>
        </is>
      </c>
      <c r="M688" t="n">
        <v>31572524.90854132</v>
      </c>
      <c r="N688" t="n">
        <v>31572524.90854132</v>
      </c>
      <c r="O688" t="n">
        <v>0</v>
      </c>
      <c r="P688" t="inlineStr">
        <is>
          <t>CLASS_2</t>
        </is>
      </c>
      <c r="Q688" t="n">
        <v>0</v>
      </c>
      <c r="R688" t="b">
        <v>0</v>
      </c>
    </row>
    <row r="689">
      <c r="A689" t="inlineStr">
        <is>
          <t>FAC-000687::v1</t>
        </is>
      </c>
      <c r="B689" t="inlineStr">
        <is>
          <t>FAC-000687</t>
        </is>
      </c>
      <c r="C689" t="n">
        <v>1</v>
      </c>
      <c r="D689" s="8" t="n">
        <v>46265</v>
      </c>
      <c r="E689" s="8" t="n">
        <v>46023</v>
      </c>
      <c r="F689" s="8" t="inlineStr"/>
      <c r="G689" s="8" t="n">
        <v>46265.25</v>
      </c>
      <c r="H689" s="8" t="inlineStr"/>
      <c r="I689" t="b">
        <v>1</v>
      </c>
      <c r="J689" t="inlineStr">
        <is>
          <t>ACTIVE</t>
        </is>
      </c>
      <c r="K689" t="inlineStr">
        <is>
          <t>FAC-000687</t>
        </is>
      </c>
      <c r="L689" t="inlineStr">
        <is>
          <t>CON-000687</t>
        </is>
      </c>
      <c r="M689" t="n">
        <v>69160.11690929964</v>
      </c>
      <c r="N689" t="n">
        <v>69160.11690929964</v>
      </c>
      <c r="O689" t="n">
        <v>0</v>
      </c>
      <c r="P689" t="inlineStr">
        <is>
          <t>CLASS_3</t>
        </is>
      </c>
      <c r="Q689" t="n">
        <v>0</v>
      </c>
      <c r="R689" t="b">
        <v>0</v>
      </c>
    </row>
    <row r="690">
      <c r="A690" t="inlineStr">
        <is>
          <t>FAC-000688::v1</t>
        </is>
      </c>
      <c r="B690" t="inlineStr">
        <is>
          <t>FAC-000688</t>
        </is>
      </c>
      <c r="C690" t="n">
        <v>1</v>
      </c>
      <c r="D690" s="8" t="n">
        <v>46265</v>
      </c>
      <c r="E690" s="8" t="n">
        <v>46023</v>
      </c>
      <c r="F690" s="8" t="inlineStr"/>
      <c r="G690" s="8" t="n">
        <v>46265.25</v>
      </c>
      <c r="H690" s="8" t="inlineStr"/>
      <c r="I690" t="b">
        <v>1</v>
      </c>
      <c r="J690" t="inlineStr">
        <is>
          <t>ACTIVE</t>
        </is>
      </c>
      <c r="K690" t="inlineStr">
        <is>
          <t>FAC-000688</t>
        </is>
      </c>
      <c r="L690" t="inlineStr">
        <is>
          <t>CON-000688</t>
        </is>
      </c>
      <c r="M690" t="n">
        <v>37605796.13159007</v>
      </c>
      <c r="N690" t="n">
        <v>37605796.13159007</v>
      </c>
      <c r="O690" t="n">
        <v>0</v>
      </c>
      <c r="P690" t="inlineStr">
        <is>
          <t>CLASS_4</t>
        </is>
      </c>
      <c r="Q690" t="n">
        <v>0</v>
      </c>
      <c r="R690" t="b">
        <v>0</v>
      </c>
    </row>
    <row r="691">
      <c r="A691" t="inlineStr">
        <is>
          <t>FAC-000689::v1</t>
        </is>
      </c>
      <c r="B691" t="inlineStr">
        <is>
          <t>FAC-000689</t>
        </is>
      </c>
      <c r="C691" t="n">
        <v>1</v>
      </c>
      <c r="D691" s="8" t="n">
        <v>46265</v>
      </c>
      <c r="E691" s="8" t="n">
        <v>46023</v>
      </c>
      <c r="F691" s="8" t="inlineStr"/>
      <c r="G691" s="8" t="n">
        <v>46265.25</v>
      </c>
      <c r="H691" s="8" t="inlineStr"/>
      <c r="I691" t="b">
        <v>1</v>
      </c>
      <c r="J691" t="inlineStr">
        <is>
          <t>ACTIVE</t>
        </is>
      </c>
      <c r="K691" t="inlineStr">
        <is>
          <t>FAC-000689</t>
        </is>
      </c>
      <c r="L691" t="inlineStr">
        <is>
          <t>CON-000689</t>
        </is>
      </c>
      <c r="M691" t="n">
        <v>1796347.05803146</v>
      </c>
      <c r="N691" t="n">
        <v>1772864.384633177</v>
      </c>
      <c r="O691" t="n">
        <v>23482.67339828263</v>
      </c>
      <c r="P691" t="inlineStr">
        <is>
          <t>CLASS_5</t>
        </is>
      </c>
      <c r="Q691" t="n">
        <v>23482.67339828263</v>
      </c>
      <c r="R691" t="b">
        <v>0</v>
      </c>
    </row>
    <row r="692">
      <c r="A692" t="inlineStr">
        <is>
          <t>FAC-000690::v1</t>
        </is>
      </c>
      <c r="B692" t="inlineStr">
        <is>
          <t>FAC-000690</t>
        </is>
      </c>
      <c r="C692" t="n">
        <v>1</v>
      </c>
      <c r="D692" s="8" t="n">
        <v>46265</v>
      </c>
      <c r="E692" s="8" t="n">
        <v>46023</v>
      </c>
      <c r="F692" s="8" t="inlineStr"/>
      <c r="G692" s="8" t="n">
        <v>46265.25</v>
      </c>
      <c r="H692" s="8" t="inlineStr"/>
      <c r="I692" t="b">
        <v>1</v>
      </c>
      <c r="J692" t="inlineStr">
        <is>
          <t>ACTIVE</t>
        </is>
      </c>
      <c r="K692" t="inlineStr">
        <is>
          <t>FAC-000690</t>
        </is>
      </c>
      <c r="L692" t="inlineStr">
        <is>
          <t>CON-000690</t>
        </is>
      </c>
      <c r="M692" t="n">
        <v>5561840.778600611</v>
      </c>
      <c r="N692" t="n">
        <v>5267138.680855668</v>
      </c>
      <c r="O692" t="n">
        <v>294702.0977449422</v>
      </c>
      <c r="P692" t="inlineStr">
        <is>
          <t>CLASS_1</t>
        </is>
      </c>
      <c r="Q692" t="n">
        <v>294702.0977449422</v>
      </c>
      <c r="R692" t="b">
        <v>0</v>
      </c>
    </row>
    <row r="693">
      <c r="A693" t="inlineStr">
        <is>
          <t>FAC-000691::v1</t>
        </is>
      </c>
      <c r="B693" t="inlineStr">
        <is>
          <t>FAC-000691</t>
        </is>
      </c>
      <c r="C693" t="n">
        <v>1</v>
      </c>
      <c r="D693" s="8" t="n">
        <v>46265</v>
      </c>
      <c r="E693" s="8" t="n">
        <v>46023</v>
      </c>
      <c r="F693" s="8" t="inlineStr"/>
      <c r="G693" s="8" t="n">
        <v>46265.25</v>
      </c>
      <c r="H693" s="8" t="inlineStr"/>
      <c r="I693" t="b">
        <v>1</v>
      </c>
      <c r="J693" t="inlineStr">
        <is>
          <t>ACTIVE</t>
        </is>
      </c>
      <c r="K693" t="inlineStr">
        <is>
          <t>FAC-000691</t>
        </is>
      </c>
      <c r="L693" t="inlineStr">
        <is>
          <t>CON-000691</t>
        </is>
      </c>
      <c r="M693" t="n">
        <v>36199687.01350205</v>
      </c>
      <c r="N693" t="n">
        <v>28396638.09736527</v>
      </c>
      <c r="O693" t="n">
        <v>7803048.916136775</v>
      </c>
      <c r="P693" t="inlineStr">
        <is>
          <t>CLASS_2</t>
        </is>
      </c>
      <c r="Q693" t="n">
        <v>7803048.916136775</v>
      </c>
      <c r="R693" t="b">
        <v>0</v>
      </c>
    </row>
    <row r="694">
      <c r="A694" t="inlineStr">
        <is>
          <t>FAC-000692::v1</t>
        </is>
      </c>
      <c r="B694" t="inlineStr">
        <is>
          <t>FAC-000692</t>
        </is>
      </c>
      <c r="C694" t="n">
        <v>1</v>
      </c>
      <c r="D694" s="8" t="n">
        <v>46265</v>
      </c>
      <c r="E694" s="8" t="n">
        <v>46023</v>
      </c>
      <c r="F694" s="8" t="inlineStr"/>
      <c r="G694" s="8" t="n">
        <v>46265.25</v>
      </c>
      <c r="H694" s="8" t="inlineStr"/>
      <c r="I694" t="b">
        <v>1</v>
      </c>
      <c r="J694" t="inlineStr">
        <is>
          <t>ACTIVE</t>
        </is>
      </c>
      <c r="K694" t="inlineStr">
        <is>
          <t>FAC-000692</t>
        </is>
      </c>
      <c r="L694" t="inlineStr">
        <is>
          <t>CON-000692</t>
        </is>
      </c>
      <c r="M694" t="n">
        <v>2055436.58976205</v>
      </c>
      <c r="N694" t="n">
        <v>2055436.58976205</v>
      </c>
      <c r="O694" t="n">
        <v>0</v>
      </c>
      <c r="P694" t="inlineStr">
        <is>
          <t>CLASS_3</t>
        </is>
      </c>
      <c r="Q694" t="n">
        <v>0</v>
      </c>
      <c r="R694" t="b">
        <v>0</v>
      </c>
    </row>
    <row r="695">
      <c r="A695" t="inlineStr">
        <is>
          <t>FAC-000693::v1</t>
        </is>
      </c>
      <c r="B695" t="inlineStr">
        <is>
          <t>FAC-000693</t>
        </is>
      </c>
      <c r="C695" t="n">
        <v>1</v>
      </c>
      <c r="D695" s="8" t="n">
        <v>46265</v>
      </c>
      <c r="E695" s="8" t="n">
        <v>46023</v>
      </c>
      <c r="F695" s="8" t="inlineStr"/>
      <c r="G695" s="8" t="n">
        <v>46265.25</v>
      </c>
      <c r="H695" s="8" t="inlineStr"/>
      <c r="I695" t="b">
        <v>1</v>
      </c>
      <c r="J695" t="inlineStr">
        <is>
          <t>ACTIVE</t>
        </is>
      </c>
      <c r="K695" t="inlineStr">
        <is>
          <t>FAC-000693</t>
        </is>
      </c>
      <c r="L695" t="inlineStr">
        <is>
          <t>CON-000693</t>
        </is>
      </c>
      <c r="M695" t="n">
        <v>1669140.220530654</v>
      </c>
      <c r="N695" t="n">
        <v>1631992.624144348</v>
      </c>
      <c r="O695" t="n">
        <v>37147.5963863061</v>
      </c>
      <c r="P695" t="inlineStr">
        <is>
          <t>CLASS_4</t>
        </is>
      </c>
      <c r="Q695" t="n">
        <v>37147.5963863061</v>
      </c>
      <c r="R695" t="b">
        <v>0</v>
      </c>
    </row>
    <row r="696">
      <c r="A696" t="inlineStr">
        <is>
          <t>FAC-000694::v1</t>
        </is>
      </c>
      <c r="B696" t="inlineStr">
        <is>
          <t>FAC-000694</t>
        </is>
      </c>
      <c r="C696" t="n">
        <v>1</v>
      </c>
      <c r="D696" s="8" t="n">
        <v>46265</v>
      </c>
      <c r="E696" s="8" t="n">
        <v>46023</v>
      </c>
      <c r="F696" s="8" t="inlineStr"/>
      <c r="G696" s="8" t="n">
        <v>46265.25</v>
      </c>
      <c r="H696" s="8" t="inlineStr"/>
      <c r="I696" t="b">
        <v>1</v>
      </c>
      <c r="J696" t="inlineStr">
        <is>
          <t>ACTIVE</t>
        </is>
      </c>
      <c r="K696" t="inlineStr">
        <is>
          <t>FAC-000694</t>
        </is>
      </c>
      <c r="L696" t="inlineStr">
        <is>
          <t>CON-000694</t>
        </is>
      </c>
      <c r="M696" t="n">
        <v>5449717.02997726</v>
      </c>
      <c r="N696" t="n">
        <v>5449717.02997726</v>
      </c>
      <c r="O696" t="n">
        <v>0</v>
      </c>
      <c r="P696" t="inlineStr">
        <is>
          <t>CLASS_5</t>
        </is>
      </c>
      <c r="Q696" t="n">
        <v>0</v>
      </c>
      <c r="R696" t="b">
        <v>0</v>
      </c>
    </row>
    <row r="697">
      <c r="A697" t="inlineStr">
        <is>
          <t>FAC-000695::v1</t>
        </is>
      </c>
      <c r="B697" t="inlineStr">
        <is>
          <t>FAC-000695</t>
        </is>
      </c>
      <c r="C697" t="n">
        <v>1</v>
      </c>
      <c r="D697" s="8" t="n">
        <v>46265</v>
      </c>
      <c r="E697" s="8" t="n">
        <v>46023</v>
      </c>
      <c r="F697" s="8" t="inlineStr"/>
      <c r="G697" s="8" t="n">
        <v>46265.25</v>
      </c>
      <c r="H697" s="8" t="inlineStr"/>
      <c r="I697" t="b">
        <v>1</v>
      </c>
      <c r="J697" t="inlineStr">
        <is>
          <t>ACTIVE</t>
        </is>
      </c>
      <c r="K697" t="inlineStr">
        <is>
          <t>FAC-000695</t>
        </is>
      </c>
      <c r="L697" t="inlineStr">
        <is>
          <t>CON-000695</t>
        </is>
      </c>
      <c r="M697" t="n">
        <v>393812.9737401654</v>
      </c>
      <c r="N697" t="n">
        <v>356160.8732645737</v>
      </c>
      <c r="O697" t="n">
        <v>37652.10047559167</v>
      </c>
      <c r="P697" t="inlineStr">
        <is>
          <t>CLASS_1</t>
        </is>
      </c>
      <c r="Q697" t="n">
        <v>37652.10047559167</v>
      </c>
      <c r="R697" t="b">
        <v>0</v>
      </c>
    </row>
    <row r="698">
      <c r="A698" t="inlineStr">
        <is>
          <t>FAC-000696::v1</t>
        </is>
      </c>
      <c r="B698" t="inlineStr">
        <is>
          <t>FAC-000696</t>
        </is>
      </c>
      <c r="C698" t="n">
        <v>1</v>
      </c>
      <c r="D698" s="8" t="n">
        <v>46265</v>
      </c>
      <c r="E698" s="8" t="n">
        <v>46023</v>
      </c>
      <c r="F698" s="8" t="inlineStr"/>
      <c r="G698" s="8" t="n">
        <v>46265.25</v>
      </c>
      <c r="H698" s="8" t="inlineStr"/>
      <c r="I698" t="b">
        <v>1</v>
      </c>
      <c r="J698" t="inlineStr">
        <is>
          <t>ACTIVE</t>
        </is>
      </c>
      <c r="K698" t="inlineStr">
        <is>
          <t>FAC-000696</t>
        </is>
      </c>
      <c r="L698" t="inlineStr">
        <is>
          <t>CON-000696</t>
        </is>
      </c>
      <c r="M698" t="n">
        <v>3436716.749023549</v>
      </c>
      <c r="N698" t="n">
        <v>3436716.749023549</v>
      </c>
      <c r="O698" t="n">
        <v>0</v>
      </c>
      <c r="P698" t="inlineStr">
        <is>
          <t>CLASS_2</t>
        </is>
      </c>
      <c r="Q698" t="n">
        <v>0</v>
      </c>
      <c r="R698" t="b">
        <v>0</v>
      </c>
    </row>
    <row r="699">
      <c r="A699" t="inlineStr">
        <is>
          <t>FAC-000697::v1</t>
        </is>
      </c>
      <c r="B699" t="inlineStr">
        <is>
          <t>FAC-000697</t>
        </is>
      </c>
      <c r="C699" t="n">
        <v>1</v>
      </c>
      <c r="D699" s="8" t="n">
        <v>46265</v>
      </c>
      <c r="E699" s="8" t="n">
        <v>46023</v>
      </c>
      <c r="F699" s="8" t="inlineStr"/>
      <c r="G699" s="8" t="n">
        <v>46265.25</v>
      </c>
      <c r="H699" s="8" t="inlineStr"/>
      <c r="I699" t="b">
        <v>1</v>
      </c>
      <c r="J699" t="inlineStr">
        <is>
          <t>ACTIVE</t>
        </is>
      </c>
      <c r="K699" t="inlineStr">
        <is>
          <t>FAC-000697</t>
        </is>
      </c>
      <c r="L699" t="inlineStr">
        <is>
          <t>CON-000697</t>
        </is>
      </c>
      <c r="M699" t="n">
        <v>10227314.65622722</v>
      </c>
      <c r="N699" t="n">
        <v>10227314.65622722</v>
      </c>
      <c r="O699" t="n">
        <v>0</v>
      </c>
      <c r="P699" t="inlineStr">
        <is>
          <t>CLASS_3</t>
        </is>
      </c>
      <c r="Q699" t="n">
        <v>0</v>
      </c>
      <c r="R699" t="b">
        <v>0</v>
      </c>
    </row>
    <row r="700">
      <c r="A700" t="inlineStr">
        <is>
          <t>FAC-000698::v1</t>
        </is>
      </c>
      <c r="B700" t="inlineStr">
        <is>
          <t>FAC-000698</t>
        </is>
      </c>
      <c r="C700" t="n">
        <v>1</v>
      </c>
      <c r="D700" s="8" t="n">
        <v>46265</v>
      </c>
      <c r="E700" s="8" t="n">
        <v>46023</v>
      </c>
      <c r="F700" s="8" t="inlineStr"/>
      <c r="G700" s="8" t="n">
        <v>46265.25</v>
      </c>
      <c r="H700" s="8" t="inlineStr"/>
      <c r="I700" t="b">
        <v>1</v>
      </c>
      <c r="J700" t="inlineStr">
        <is>
          <t>ACTIVE</t>
        </is>
      </c>
      <c r="K700" t="inlineStr">
        <is>
          <t>FAC-000698</t>
        </is>
      </c>
      <c r="L700" t="inlineStr">
        <is>
          <t>CON-000698</t>
        </is>
      </c>
      <c r="M700" t="n">
        <v>3632046.084458411</v>
      </c>
      <c r="N700" t="n">
        <v>3543900.652160239</v>
      </c>
      <c r="O700" t="n">
        <v>88145.43229817119</v>
      </c>
      <c r="P700" t="inlineStr">
        <is>
          <t>CLASS_4</t>
        </is>
      </c>
      <c r="Q700" t="n">
        <v>88145.43229817119</v>
      </c>
      <c r="R700" t="b">
        <v>0</v>
      </c>
    </row>
    <row r="701">
      <c r="A701" t="inlineStr">
        <is>
          <t>FAC-000699::v1</t>
        </is>
      </c>
      <c r="B701" t="inlineStr">
        <is>
          <t>FAC-000699</t>
        </is>
      </c>
      <c r="C701" t="n">
        <v>1</v>
      </c>
      <c r="D701" s="8" t="n">
        <v>46265</v>
      </c>
      <c r="E701" s="8" t="n">
        <v>46023</v>
      </c>
      <c r="F701" s="8" t="inlineStr"/>
      <c r="G701" s="8" t="n">
        <v>46265.25</v>
      </c>
      <c r="H701" s="8" t="inlineStr"/>
      <c r="I701" t="b">
        <v>1</v>
      </c>
      <c r="J701" t="inlineStr">
        <is>
          <t>ACTIVE</t>
        </is>
      </c>
      <c r="K701" t="inlineStr">
        <is>
          <t>FAC-000699</t>
        </is>
      </c>
      <c r="L701" t="inlineStr">
        <is>
          <t>CON-000699</t>
        </is>
      </c>
      <c r="M701" t="n">
        <v>36996148.86286288</v>
      </c>
      <c r="N701" t="n">
        <v>33118353.13366497</v>
      </c>
      <c r="O701" t="n">
        <v>3877795.729197911</v>
      </c>
      <c r="P701" t="inlineStr">
        <is>
          <t>CLASS_5</t>
        </is>
      </c>
      <c r="Q701" t="n">
        <v>3877795.729197911</v>
      </c>
      <c r="R701" t="b">
        <v>0</v>
      </c>
    </row>
    <row r="702">
      <c r="A702" t="inlineStr">
        <is>
          <t>FAC-000700::v1</t>
        </is>
      </c>
      <c r="B702" t="inlineStr">
        <is>
          <t>FAC-000700</t>
        </is>
      </c>
      <c r="C702" t="n">
        <v>1</v>
      </c>
      <c r="D702" s="8" t="n">
        <v>46265</v>
      </c>
      <c r="E702" s="8" t="n">
        <v>46023</v>
      </c>
      <c r="F702" s="8" t="inlineStr"/>
      <c r="G702" s="8" t="n">
        <v>46265.25</v>
      </c>
      <c r="H702" s="8" t="inlineStr"/>
      <c r="I702" t="b">
        <v>1</v>
      </c>
      <c r="J702" t="inlineStr">
        <is>
          <t>ACTIVE</t>
        </is>
      </c>
      <c r="K702" t="inlineStr">
        <is>
          <t>FAC-000700</t>
        </is>
      </c>
      <c r="L702" t="inlineStr">
        <is>
          <t>CON-000700</t>
        </is>
      </c>
      <c r="M702" t="n">
        <v>5573772.388882508</v>
      </c>
      <c r="N702" t="n">
        <v>5573772.388882508</v>
      </c>
      <c r="O702" t="n">
        <v>0</v>
      </c>
      <c r="P702" t="inlineStr">
        <is>
          <t>CLASS_1</t>
        </is>
      </c>
      <c r="Q702" t="n">
        <v>0</v>
      </c>
      <c r="R702" t="b">
        <v>0</v>
      </c>
    </row>
    <row r="703">
      <c r="A703" t="inlineStr">
        <is>
          <t>FAC-000701::v1</t>
        </is>
      </c>
      <c r="B703" t="inlineStr">
        <is>
          <t>FAC-000701</t>
        </is>
      </c>
      <c r="C703" t="n">
        <v>1</v>
      </c>
      <c r="D703" s="8" t="n">
        <v>46265</v>
      </c>
      <c r="E703" s="8" t="n">
        <v>46023</v>
      </c>
      <c r="F703" s="8" t="inlineStr"/>
      <c r="G703" s="8" t="n">
        <v>46265.25</v>
      </c>
      <c r="H703" s="8" t="inlineStr"/>
      <c r="I703" t="b">
        <v>1</v>
      </c>
      <c r="J703" t="inlineStr">
        <is>
          <t>ACTIVE</t>
        </is>
      </c>
      <c r="K703" t="inlineStr">
        <is>
          <t>FAC-000701</t>
        </is>
      </c>
      <c r="L703" t="inlineStr">
        <is>
          <t>CON-000701</t>
        </is>
      </c>
      <c r="M703" t="n">
        <v>11691983.05132707</v>
      </c>
      <c r="N703" t="n">
        <v>11691983.05132707</v>
      </c>
      <c r="O703" t="n">
        <v>0</v>
      </c>
      <c r="P703" t="inlineStr">
        <is>
          <t>CLASS_2</t>
        </is>
      </c>
      <c r="Q703" t="n">
        <v>0</v>
      </c>
      <c r="R703" t="b">
        <v>0</v>
      </c>
    </row>
    <row r="704">
      <c r="A704" t="inlineStr">
        <is>
          <t>FAC-000702::v1</t>
        </is>
      </c>
      <c r="B704" t="inlineStr">
        <is>
          <t>FAC-000702</t>
        </is>
      </c>
      <c r="C704" t="n">
        <v>1</v>
      </c>
      <c r="D704" s="8" t="n">
        <v>46265</v>
      </c>
      <c r="E704" s="8" t="n">
        <v>46023</v>
      </c>
      <c r="F704" s="8" t="inlineStr"/>
      <c r="G704" s="8" t="n">
        <v>46265.25</v>
      </c>
      <c r="H704" s="8" t="inlineStr"/>
      <c r="I704" t="b">
        <v>1</v>
      </c>
      <c r="J704" t="inlineStr">
        <is>
          <t>ACTIVE</t>
        </is>
      </c>
      <c r="K704" t="inlineStr">
        <is>
          <t>FAC-000702</t>
        </is>
      </c>
      <c r="L704" t="inlineStr">
        <is>
          <t>CON-000702</t>
        </is>
      </c>
      <c r="M704" t="n">
        <v>75285148.42025946</v>
      </c>
      <c r="N704" t="n">
        <v>67420990.19862235</v>
      </c>
      <c r="O704" t="n">
        <v>7864158.221637114</v>
      </c>
      <c r="P704" t="inlineStr">
        <is>
          <t>CLASS_3</t>
        </is>
      </c>
      <c r="Q704" t="n">
        <v>7864158.221637114</v>
      </c>
      <c r="R704" t="b">
        <v>0</v>
      </c>
    </row>
    <row r="705">
      <c r="A705" t="inlineStr">
        <is>
          <t>FAC-000703::v1</t>
        </is>
      </c>
      <c r="B705" t="inlineStr">
        <is>
          <t>FAC-000703</t>
        </is>
      </c>
      <c r="C705" t="n">
        <v>1</v>
      </c>
      <c r="D705" s="8" t="n">
        <v>46265</v>
      </c>
      <c r="E705" s="8" t="n">
        <v>46023</v>
      </c>
      <c r="F705" s="8" t="inlineStr"/>
      <c r="G705" s="8" t="n">
        <v>46265.25</v>
      </c>
      <c r="H705" s="8" t="inlineStr"/>
      <c r="I705" t="b">
        <v>1</v>
      </c>
      <c r="J705" t="inlineStr">
        <is>
          <t>ACTIVE</t>
        </is>
      </c>
      <c r="K705" t="inlineStr">
        <is>
          <t>FAC-000703</t>
        </is>
      </c>
      <c r="L705" t="inlineStr">
        <is>
          <t>CON-000703</t>
        </is>
      </c>
      <c r="M705" t="n">
        <v>12321305.14667113</v>
      </c>
      <c r="N705" t="n">
        <v>12321305.14667113</v>
      </c>
      <c r="O705" t="n">
        <v>0</v>
      </c>
      <c r="P705" t="inlineStr">
        <is>
          <t>CLASS_4</t>
        </is>
      </c>
      <c r="Q705" t="n">
        <v>0</v>
      </c>
      <c r="R705" t="b">
        <v>0</v>
      </c>
    </row>
    <row r="706">
      <c r="A706" t="inlineStr">
        <is>
          <t>FAC-000704::v1</t>
        </is>
      </c>
      <c r="B706" t="inlineStr">
        <is>
          <t>FAC-000704</t>
        </is>
      </c>
      <c r="C706" t="n">
        <v>1</v>
      </c>
      <c r="D706" s="8" t="n">
        <v>46265</v>
      </c>
      <c r="E706" s="8" t="n">
        <v>46023</v>
      </c>
      <c r="F706" s="8" t="inlineStr"/>
      <c r="G706" s="8" t="n">
        <v>46265.25</v>
      </c>
      <c r="H706" s="8" t="inlineStr"/>
      <c r="I706" t="b">
        <v>1</v>
      </c>
      <c r="J706" t="inlineStr">
        <is>
          <t>ACTIVE</t>
        </is>
      </c>
      <c r="K706" t="inlineStr">
        <is>
          <t>FAC-000704</t>
        </is>
      </c>
      <c r="L706" t="inlineStr">
        <is>
          <t>CON-000704</t>
        </is>
      </c>
      <c r="M706" t="n">
        <v>234367554.9239915</v>
      </c>
      <c r="N706" t="n">
        <v>234367554.9239915</v>
      </c>
      <c r="O706" t="n">
        <v>0</v>
      </c>
      <c r="P706" t="inlineStr">
        <is>
          <t>CLASS_5</t>
        </is>
      </c>
      <c r="Q706" t="n">
        <v>0</v>
      </c>
      <c r="R706" t="b">
        <v>0</v>
      </c>
    </row>
    <row r="707">
      <c r="A707" t="inlineStr">
        <is>
          <t>FAC-000705::v1</t>
        </is>
      </c>
      <c r="B707" t="inlineStr">
        <is>
          <t>FAC-000705</t>
        </is>
      </c>
      <c r="C707" t="n">
        <v>1</v>
      </c>
      <c r="D707" s="8" t="n">
        <v>46265</v>
      </c>
      <c r="E707" s="8" t="n">
        <v>46023</v>
      </c>
      <c r="F707" s="8" t="inlineStr"/>
      <c r="G707" s="8" t="n">
        <v>46265.25</v>
      </c>
      <c r="H707" s="8" t="inlineStr"/>
      <c r="I707" t="b">
        <v>1</v>
      </c>
      <c r="J707" t="inlineStr">
        <is>
          <t>ACTIVE</t>
        </is>
      </c>
      <c r="K707" t="inlineStr">
        <is>
          <t>FAC-000705</t>
        </is>
      </c>
      <c r="L707" t="inlineStr">
        <is>
          <t>CON-000705</t>
        </is>
      </c>
      <c r="M707" t="n">
        <v>3340839.083627585</v>
      </c>
      <c r="N707" t="n">
        <v>2973599.728432297</v>
      </c>
      <c r="O707" t="n">
        <v>367239.3551952885</v>
      </c>
      <c r="P707" t="inlineStr">
        <is>
          <t>CLASS_1</t>
        </is>
      </c>
      <c r="Q707" t="n">
        <v>367239.3551952885</v>
      </c>
      <c r="R707" t="b">
        <v>0</v>
      </c>
    </row>
    <row r="708">
      <c r="A708" t="inlineStr">
        <is>
          <t>FAC-000706::v1</t>
        </is>
      </c>
      <c r="B708" t="inlineStr">
        <is>
          <t>FAC-000706</t>
        </is>
      </c>
      <c r="C708" t="n">
        <v>1</v>
      </c>
      <c r="D708" s="8" t="n">
        <v>46265</v>
      </c>
      <c r="E708" s="8" t="n">
        <v>46023</v>
      </c>
      <c r="F708" s="8" t="inlineStr"/>
      <c r="G708" s="8" t="n">
        <v>46265.25</v>
      </c>
      <c r="H708" s="8" t="inlineStr"/>
      <c r="I708" t="b">
        <v>1</v>
      </c>
      <c r="J708" t="inlineStr">
        <is>
          <t>ACTIVE</t>
        </is>
      </c>
      <c r="K708" t="inlineStr">
        <is>
          <t>FAC-000706</t>
        </is>
      </c>
      <c r="L708" t="inlineStr">
        <is>
          <t>CON-000706</t>
        </is>
      </c>
      <c r="M708" t="n">
        <v>1657163.736954069</v>
      </c>
      <c r="N708" t="n">
        <v>1657163.736954069</v>
      </c>
      <c r="O708" t="n">
        <v>0</v>
      </c>
      <c r="P708" t="inlineStr">
        <is>
          <t>CLASS_2</t>
        </is>
      </c>
      <c r="Q708" t="n">
        <v>0</v>
      </c>
      <c r="R708" t="b">
        <v>0</v>
      </c>
    </row>
    <row r="709">
      <c r="A709" t="inlineStr">
        <is>
          <t>FAC-000707::v1</t>
        </is>
      </c>
      <c r="B709" t="inlineStr">
        <is>
          <t>FAC-000707</t>
        </is>
      </c>
      <c r="C709" t="n">
        <v>1</v>
      </c>
      <c r="D709" s="8" t="n">
        <v>46265</v>
      </c>
      <c r="E709" s="8" t="n">
        <v>46023</v>
      </c>
      <c r="F709" s="8" t="inlineStr"/>
      <c r="G709" s="8" t="n">
        <v>46265.25</v>
      </c>
      <c r="H709" s="8" t="inlineStr"/>
      <c r="I709" t="b">
        <v>1</v>
      </c>
      <c r="J709" t="inlineStr">
        <is>
          <t>ACTIVE</t>
        </is>
      </c>
      <c r="K709" t="inlineStr">
        <is>
          <t>FAC-000707</t>
        </is>
      </c>
      <c r="L709" t="inlineStr">
        <is>
          <t>CON-000707</t>
        </is>
      </c>
      <c r="M709" t="n">
        <v>25449884.59110444</v>
      </c>
      <c r="N709" t="n">
        <v>25449884.59110444</v>
      </c>
      <c r="O709" t="n">
        <v>0</v>
      </c>
      <c r="P709" t="inlineStr">
        <is>
          <t>CLASS_3</t>
        </is>
      </c>
      <c r="Q709" t="n">
        <v>0</v>
      </c>
      <c r="R709" t="b">
        <v>0</v>
      </c>
    </row>
    <row r="710">
      <c r="A710" t="inlineStr">
        <is>
          <t>FAC-000708::v1</t>
        </is>
      </c>
      <c r="B710" t="inlineStr">
        <is>
          <t>FAC-000708</t>
        </is>
      </c>
      <c r="C710" t="n">
        <v>1</v>
      </c>
      <c r="D710" s="8" t="n">
        <v>46265</v>
      </c>
      <c r="E710" s="8" t="n">
        <v>46023</v>
      </c>
      <c r="F710" s="8" t="inlineStr"/>
      <c r="G710" s="8" t="n">
        <v>46265.25</v>
      </c>
      <c r="H710" s="8" t="inlineStr"/>
      <c r="I710" t="b">
        <v>1</v>
      </c>
      <c r="J710" t="inlineStr">
        <is>
          <t>ACTIVE</t>
        </is>
      </c>
      <c r="K710" t="inlineStr">
        <is>
          <t>FAC-000708</t>
        </is>
      </c>
      <c r="L710" t="inlineStr">
        <is>
          <t>CON-000708</t>
        </is>
      </c>
      <c r="M710" t="n">
        <v>897366.4584758841</v>
      </c>
      <c r="N710" t="n">
        <v>897366.4584758841</v>
      </c>
      <c r="O710" t="n">
        <v>0</v>
      </c>
      <c r="P710" t="inlineStr">
        <is>
          <t>CLASS_4</t>
        </is>
      </c>
      <c r="Q710" t="n">
        <v>0</v>
      </c>
      <c r="R710" t="b">
        <v>0</v>
      </c>
    </row>
    <row r="711">
      <c r="A711" t="inlineStr">
        <is>
          <t>FAC-000709::v1</t>
        </is>
      </c>
      <c r="B711" t="inlineStr">
        <is>
          <t>FAC-000709</t>
        </is>
      </c>
      <c r="C711" t="n">
        <v>1</v>
      </c>
      <c r="D711" s="8" t="n">
        <v>46265</v>
      </c>
      <c r="E711" s="8" t="n">
        <v>46023</v>
      </c>
      <c r="F711" s="8" t="inlineStr"/>
      <c r="G711" s="8" t="n">
        <v>46265.25</v>
      </c>
      <c r="H711" s="8" t="inlineStr"/>
      <c r="I711" t="b">
        <v>1</v>
      </c>
      <c r="J711" t="inlineStr">
        <is>
          <t>ACTIVE</t>
        </is>
      </c>
      <c r="K711" t="inlineStr">
        <is>
          <t>FAC-000709</t>
        </is>
      </c>
      <c r="L711" t="inlineStr">
        <is>
          <t>CON-000709</t>
        </is>
      </c>
      <c r="M711" t="n">
        <v>23563660.07594817</v>
      </c>
      <c r="N711" t="n">
        <v>23563660.07594817</v>
      </c>
      <c r="O711" t="n">
        <v>0</v>
      </c>
      <c r="P711" t="inlineStr">
        <is>
          <t>CLASS_5</t>
        </is>
      </c>
      <c r="Q711" t="n">
        <v>0</v>
      </c>
      <c r="R711" t="b">
        <v>0</v>
      </c>
    </row>
    <row r="712">
      <c r="A712" t="inlineStr">
        <is>
          <t>FAC-000710::v1</t>
        </is>
      </c>
      <c r="B712" t="inlineStr">
        <is>
          <t>FAC-000710</t>
        </is>
      </c>
      <c r="C712" t="n">
        <v>1</v>
      </c>
      <c r="D712" s="8" t="n">
        <v>46265</v>
      </c>
      <c r="E712" s="8" t="n">
        <v>46023</v>
      </c>
      <c r="F712" s="8" t="inlineStr"/>
      <c r="G712" s="8" t="n">
        <v>46265.25</v>
      </c>
      <c r="H712" s="8" t="inlineStr"/>
      <c r="I712" t="b">
        <v>1</v>
      </c>
      <c r="J712" t="inlineStr">
        <is>
          <t>ACTIVE</t>
        </is>
      </c>
      <c r="K712" t="inlineStr">
        <is>
          <t>FAC-000710</t>
        </is>
      </c>
      <c r="L712" t="inlineStr">
        <is>
          <t>CON-000710</t>
        </is>
      </c>
      <c r="M712" t="n">
        <v>159857869.8036114</v>
      </c>
      <c r="N712" t="n">
        <v>159857869.8036114</v>
      </c>
      <c r="O712" t="n">
        <v>0</v>
      </c>
      <c r="P712" t="inlineStr">
        <is>
          <t>CLASS_1</t>
        </is>
      </c>
      <c r="Q712" t="n">
        <v>0</v>
      </c>
      <c r="R712" t="b">
        <v>0</v>
      </c>
    </row>
    <row r="713">
      <c r="A713" t="inlineStr">
        <is>
          <t>FAC-000711::v1</t>
        </is>
      </c>
      <c r="B713" t="inlineStr">
        <is>
          <t>FAC-000711</t>
        </is>
      </c>
      <c r="C713" t="n">
        <v>1</v>
      </c>
      <c r="D713" s="8" t="n">
        <v>46265</v>
      </c>
      <c r="E713" s="8" t="n">
        <v>46023</v>
      </c>
      <c r="F713" s="8" t="inlineStr"/>
      <c r="G713" s="8" t="n">
        <v>46265.25</v>
      </c>
      <c r="H713" s="8" t="inlineStr"/>
      <c r="I713" t="b">
        <v>1</v>
      </c>
      <c r="J713" t="inlineStr">
        <is>
          <t>ACTIVE</t>
        </is>
      </c>
      <c r="K713" t="inlineStr">
        <is>
          <t>FAC-000711</t>
        </is>
      </c>
      <c r="L713" t="inlineStr">
        <is>
          <t>CON-000711</t>
        </is>
      </c>
      <c r="M713" t="n">
        <v>15751121.01758458</v>
      </c>
      <c r="N713" t="n">
        <v>12660633.21923939</v>
      </c>
      <c r="O713" t="n">
        <v>3090487.798345196</v>
      </c>
      <c r="P713" t="inlineStr">
        <is>
          <t>CLASS_2</t>
        </is>
      </c>
      <c r="Q713" t="n">
        <v>3090487.798345196</v>
      </c>
      <c r="R713" t="b">
        <v>0</v>
      </c>
    </row>
    <row r="714">
      <c r="A714" t="inlineStr">
        <is>
          <t>FAC-000712::v1</t>
        </is>
      </c>
      <c r="B714" t="inlineStr">
        <is>
          <t>FAC-000712</t>
        </is>
      </c>
      <c r="C714" t="n">
        <v>1</v>
      </c>
      <c r="D714" s="8" t="n">
        <v>46265</v>
      </c>
      <c r="E714" s="8" t="n">
        <v>46023</v>
      </c>
      <c r="F714" s="8" t="inlineStr"/>
      <c r="G714" s="8" t="n">
        <v>46265.25</v>
      </c>
      <c r="H714" s="8" t="inlineStr"/>
      <c r="I714" t="b">
        <v>1</v>
      </c>
      <c r="J714" t="inlineStr">
        <is>
          <t>ACTIVE</t>
        </is>
      </c>
      <c r="K714" t="inlineStr">
        <is>
          <t>FAC-000712</t>
        </is>
      </c>
      <c r="L714" t="inlineStr">
        <is>
          <t>CON-000712</t>
        </is>
      </c>
      <c r="M714" t="n">
        <v>2335152.094627044</v>
      </c>
      <c r="N714" t="n">
        <v>2335152.094627044</v>
      </c>
      <c r="O714" t="n">
        <v>0</v>
      </c>
      <c r="P714" t="inlineStr">
        <is>
          <t>CLASS_3</t>
        </is>
      </c>
      <c r="Q714" t="n">
        <v>0</v>
      </c>
      <c r="R714" t="b">
        <v>0</v>
      </c>
    </row>
    <row r="715">
      <c r="A715" t="inlineStr">
        <is>
          <t>FAC-000713::v1</t>
        </is>
      </c>
      <c r="B715" t="inlineStr">
        <is>
          <t>FAC-000713</t>
        </is>
      </c>
      <c r="C715" t="n">
        <v>1</v>
      </c>
      <c r="D715" s="8" t="n">
        <v>46265</v>
      </c>
      <c r="E715" s="8" t="n">
        <v>46023</v>
      </c>
      <c r="F715" s="8" t="inlineStr"/>
      <c r="G715" s="8" t="n">
        <v>46265.25</v>
      </c>
      <c r="H715" s="8" t="inlineStr"/>
      <c r="I715" t="b">
        <v>1</v>
      </c>
      <c r="J715" t="inlineStr">
        <is>
          <t>ACTIVE</t>
        </is>
      </c>
      <c r="K715" t="inlineStr">
        <is>
          <t>FAC-000713</t>
        </is>
      </c>
      <c r="L715" t="inlineStr">
        <is>
          <t>CON-000713</t>
        </is>
      </c>
      <c r="M715" t="n">
        <v>50735764.63724137</v>
      </c>
      <c r="N715" t="n">
        <v>50735764.63724137</v>
      </c>
      <c r="O715" t="n">
        <v>0</v>
      </c>
      <c r="P715" t="inlineStr">
        <is>
          <t>CLASS_4</t>
        </is>
      </c>
      <c r="Q715" t="n">
        <v>0</v>
      </c>
      <c r="R715" t="b">
        <v>0</v>
      </c>
    </row>
    <row r="716">
      <c r="A716" t="inlineStr">
        <is>
          <t>FAC-000714::v1</t>
        </is>
      </c>
      <c r="B716" t="inlineStr">
        <is>
          <t>FAC-000714</t>
        </is>
      </c>
      <c r="C716" t="n">
        <v>1</v>
      </c>
      <c r="D716" s="8" t="n">
        <v>46265</v>
      </c>
      <c r="E716" s="8" t="n">
        <v>46023</v>
      </c>
      <c r="F716" s="8" t="inlineStr"/>
      <c r="G716" s="8" t="n">
        <v>46265.25</v>
      </c>
      <c r="H716" s="8" t="inlineStr"/>
      <c r="I716" t="b">
        <v>1</v>
      </c>
      <c r="J716" t="inlineStr">
        <is>
          <t>ACTIVE</t>
        </is>
      </c>
      <c r="K716" t="inlineStr">
        <is>
          <t>FAC-000714</t>
        </is>
      </c>
      <c r="L716" t="inlineStr">
        <is>
          <t>CON-000714</t>
        </is>
      </c>
      <c r="M716" t="n">
        <v>5043788.698741229</v>
      </c>
      <c r="N716" t="n">
        <v>4317635.467911972</v>
      </c>
      <c r="O716" t="n">
        <v>726153.2308292575</v>
      </c>
      <c r="P716" t="inlineStr">
        <is>
          <t>CLASS_5</t>
        </is>
      </c>
      <c r="Q716" t="n">
        <v>726153.2308292575</v>
      </c>
      <c r="R716" t="b">
        <v>0</v>
      </c>
    </row>
    <row r="717">
      <c r="A717" t="inlineStr">
        <is>
          <t>FAC-000715::v1</t>
        </is>
      </c>
      <c r="B717" t="inlineStr">
        <is>
          <t>FAC-000715</t>
        </is>
      </c>
      <c r="C717" t="n">
        <v>1</v>
      </c>
      <c r="D717" s="8" t="n">
        <v>46265</v>
      </c>
      <c r="E717" s="8" t="n">
        <v>46023</v>
      </c>
      <c r="F717" s="8" t="inlineStr"/>
      <c r="G717" s="8" t="n">
        <v>46265.25</v>
      </c>
      <c r="H717" s="8" t="inlineStr"/>
      <c r="I717" t="b">
        <v>1</v>
      </c>
      <c r="J717" t="inlineStr">
        <is>
          <t>ACTIVE</t>
        </is>
      </c>
      <c r="K717" t="inlineStr">
        <is>
          <t>FAC-000715</t>
        </is>
      </c>
      <c r="L717" t="inlineStr">
        <is>
          <t>CON-000715</t>
        </is>
      </c>
      <c r="M717" t="n">
        <v>17223898.63882395</v>
      </c>
      <c r="N717" t="n">
        <v>17223898.63882395</v>
      </c>
      <c r="O717" t="n">
        <v>0</v>
      </c>
      <c r="P717" t="inlineStr">
        <is>
          <t>CLASS_1</t>
        </is>
      </c>
      <c r="Q717" t="n">
        <v>0</v>
      </c>
      <c r="R717" t="b">
        <v>0</v>
      </c>
    </row>
    <row r="718">
      <c r="A718" t="inlineStr">
        <is>
          <t>FAC-000716::v1</t>
        </is>
      </c>
      <c r="B718" t="inlineStr">
        <is>
          <t>FAC-000716</t>
        </is>
      </c>
      <c r="C718" t="n">
        <v>1</v>
      </c>
      <c r="D718" s="8" t="n">
        <v>46265</v>
      </c>
      <c r="E718" s="8" t="n">
        <v>46023</v>
      </c>
      <c r="F718" s="8" t="inlineStr"/>
      <c r="G718" s="8" t="n">
        <v>46265.25</v>
      </c>
      <c r="H718" s="8" t="inlineStr"/>
      <c r="I718" t="b">
        <v>1</v>
      </c>
      <c r="J718" t="inlineStr">
        <is>
          <t>ACTIVE</t>
        </is>
      </c>
      <c r="K718" t="inlineStr">
        <is>
          <t>FAC-000716</t>
        </is>
      </c>
      <c r="L718" t="inlineStr">
        <is>
          <t>CON-000716</t>
        </is>
      </c>
      <c r="M718" t="n">
        <v>54224029.95150711</v>
      </c>
      <c r="N718" t="n">
        <v>42977689.31619619</v>
      </c>
      <c r="O718" t="n">
        <v>11246340.63531093</v>
      </c>
      <c r="P718" t="inlineStr">
        <is>
          <t>CLASS_2</t>
        </is>
      </c>
      <c r="Q718" t="n">
        <v>11246340.63531093</v>
      </c>
      <c r="R718" t="b">
        <v>0</v>
      </c>
    </row>
    <row r="719">
      <c r="A719" t="inlineStr">
        <is>
          <t>FAC-000717::v1</t>
        </is>
      </c>
      <c r="B719" t="inlineStr">
        <is>
          <t>FAC-000717</t>
        </is>
      </c>
      <c r="C719" t="n">
        <v>1</v>
      </c>
      <c r="D719" s="8" t="n">
        <v>46265</v>
      </c>
      <c r="E719" s="8" t="n">
        <v>46023</v>
      </c>
      <c r="F719" s="8" t="inlineStr"/>
      <c r="G719" s="8" t="n">
        <v>46265.25</v>
      </c>
      <c r="H719" s="8" t="inlineStr"/>
      <c r="I719" t="b">
        <v>1</v>
      </c>
      <c r="J719" t="inlineStr">
        <is>
          <t>ACTIVE</t>
        </is>
      </c>
      <c r="K719" t="inlineStr">
        <is>
          <t>FAC-000717</t>
        </is>
      </c>
      <c r="L719" t="inlineStr">
        <is>
          <t>CON-000717</t>
        </is>
      </c>
      <c r="M719" t="n">
        <v>4831481.410274694</v>
      </c>
      <c r="N719" t="n">
        <v>4052800.347967475</v>
      </c>
      <c r="O719" t="n">
        <v>778681.0623072187</v>
      </c>
      <c r="P719" t="inlineStr">
        <is>
          <t>CLASS_3</t>
        </is>
      </c>
      <c r="Q719" t="n">
        <v>778681.0623072187</v>
      </c>
      <c r="R719" t="b">
        <v>0</v>
      </c>
    </row>
    <row r="720">
      <c r="A720" t="inlineStr">
        <is>
          <t>FAC-000718::v1</t>
        </is>
      </c>
      <c r="B720" t="inlineStr">
        <is>
          <t>FAC-000718</t>
        </is>
      </c>
      <c r="C720" t="n">
        <v>1</v>
      </c>
      <c r="D720" s="8" t="n">
        <v>46265</v>
      </c>
      <c r="E720" s="8" t="n">
        <v>46023</v>
      </c>
      <c r="F720" s="8" t="inlineStr"/>
      <c r="G720" s="8" t="n">
        <v>46265.25</v>
      </c>
      <c r="H720" s="8" t="inlineStr"/>
      <c r="I720" t="b">
        <v>1</v>
      </c>
      <c r="J720" t="inlineStr">
        <is>
          <t>ACTIVE</t>
        </is>
      </c>
      <c r="K720" t="inlineStr">
        <is>
          <t>FAC-000718</t>
        </is>
      </c>
      <c r="L720" t="inlineStr">
        <is>
          <t>CON-000718</t>
        </is>
      </c>
      <c r="M720" t="n">
        <v>28261157.33388316</v>
      </c>
      <c r="N720" t="n">
        <v>28261157.33388316</v>
      </c>
      <c r="O720" t="n">
        <v>0</v>
      </c>
      <c r="P720" t="inlineStr">
        <is>
          <t>CLASS_4</t>
        </is>
      </c>
      <c r="Q720" t="n">
        <v>0</v>
      </c>
      <c r="R720" t="b">
        <v>0</v>
      </c>
    </row>
    <row r="721">
      <c r="A721" t="inlineStr">
        <is>
          <t>FAC-000719::v1</t>
        </is>
      </c>
      <c r="B721" t="inlineStr">
        <is>
          <t>FAC-000719</t>
        </is>
      </c>
      <c r="C721" t="n">
        <v>1</v>
      </c>
      <c r="D721" s="8" t="n">
        <v>46265</v>
      </c>
      <c r="E721" s="8" t="n">
        <v>46023</v>
      </c>
      <c r="F721" s="8" t="inlineStr"/>
      <c r="G721" s="8" t="n">
        <v>46265.25</v>
      </c>
      <c r="H721" s="8" t="inlineStr"/>
      <c r="I721" t="b">
        <v>1</v>
      </c>
      <c r="J721" t="inlineStr">
        <is>
          <t>ACTIVE</t>
        </is>
      </c>
      <c r="K721" t="inlineStr">
        <is>
          <t>FAC-000719</t>
        </is>
      </c>
      <c r="L721" t="inlineStr">
        <is>
          <t>CON-000719</t>
        </is>
      </c>
      <c r="M721" t="n">
        <v>22804945.10977226</v>
      </c>
      <c r="N721" t="n">
        <v>18404003.92758282</v>
      </c>
      <c r="O721" t="n">
        <v>4400941.182189441</v>
      </c>
      <c r="P721" t="inlineStr">
        <is>
          <t>CLASS_5</t>
        </is>
      </c>
      <c r="Q721" t="n">
        <v>4400941.182189441</v>
      </c>
      <c r="R721" t="b">
        <v>0</v>
      </c>
    </row>
    <row r="722">
      <c r="A722" t="inlineStr">
        <is>
          <t>FAC-000720::v1</t>
        </is>
      </c>
      <c r="B722" t="inlineStr">
        <is>
          <t>FAC-000720</t>
        </is>
      </c>
      <c r="C722" t="n">
        <v>1</v>
      </c>
      <c r="D722" s="8" t="n">
        <v>46265</v>
      </c>
      <c r="E722" s="8" t="n">
        <v>46023</v>
      </c>
      <c r="F722" s="8" t="inlineStr"/>
      <c r="G722" s="8" t="n">
        <v>46265.25</v>
      </c>
      <c r="H722" s="8" t="inlineStr"/>
      <c r="I722" t="b">
        <v>1</v>
      </c>
      <c r="J722" t="inlineStr">
        <is>
          <t>ACTIVE</t>
        </is>
      </c>
      <c r="K722" t="inlineStr">
        <is>
          <t>FAC-000720</t>
        </is>
      </c>
      <c r="L722" t="inlineStr">
        <is>
          <t>CON-000720</t>
        </is>
      </c>
      <c r="M722" t="n">
        <v>15586946.61397648</v>
      </c>
      <c r="N722" t="n">
        <v>15586946.61397648</v>
      </c>
      <c r="O722" t="n">
        <v>0</v>
      </c>
      <c r="P722" t="inlineStr">
        <is>
          <t>CLASS_1</t>
        </is>
      </c>
      <c r="Q722" t="n">
        <v>0</v>
      </c>
      <c r="R722" t="b">
        <v>0</v>
      </c>
    </row>
    <row r="723">
      <c r="A723" t="inlineStr">
        <is>
          <t>FAC-000721::v1</t>
        </is>
      </c>
      <c r="B723" t="inlineStr">
        <is>
          <t>FAC-000721</t>
        </is>
      </c>
      <c r="C723" t="n">
        <v>1</v>
      </c>
      <c r="D723" s="8" t="n">
        <v>46265</v>
      </c>
      <c r="E723" s="8" t="n">
        <v>46023</v>
      </c>
      <c r="F723" s="8" t="inlineStr"/>
      <c r="G723" s="8" t="n">
        <v>46265.25</v>
      </c>
      <c r="H723" s="8" t="inlineStr"/>
      <c r="I723" t="b">
        <v>1</v>
      </c>
      <c r="J723" t="inlineStr">
        <is>
          <t>ACTIVE</t>
        </is>
      </c>
      <c r="K723" t="inlineStr">
        <is>
          <t>FAC-000721</t>
        </is>
      </c>
      <c r="L723" t="inlineStr">
        <is>
          <t>CON-000721</t>
        </is>
      </c>
      <c r="M723" t="n">
        <v>9843536.083179384</v>
      </c>
      <c r="N723" t="n">
        <v>8522909.414593065</v>
      </c>
      <c r="O723" t="n">
        <v>1320626.668586319</v>
      </c>
      <c r="P723" t="inlineStr">
        <is>
          <t>CLASS_2</t>
        </is>
      </c>
      <c r="Q723" t="n">
        <v>1320626.668586319</v>
      </c>
      <c r="R723" t="b">
        <v>0</v>
      </c>
    </row>
    <row r="724">
      <c r="A724" t="inlineStr">
        <is>
          <t>FAC-000722::v1</t>
        </is>
      </c>
      <c r="B724" t="inlineStr">
        <is>
          <t>FAC-000722</t>
        </is>
      </c>
      <c r="C724" t="n">
        <v>1</v>
      </c>
      <c r="D724" s="8" t="n">
        <v>46265</v>
      </c>
      <c r="E724" s="8" t="n">
        <v>46023</v>
      </c>
      <c r="F724" s="8" t="inlineStr"/>
      <c r="G724" s="8" t="n">
        <v>46265.25</v>
      </c>
      <c r="H724" s="8" t="inlineStr"/>
      <c r="I724" t="b">
        <v>1</v>
      </c>
      <c r="J724" t="inlineStr">
        <is>
          <t>ACTIVE</t>
        </is>
      </c>
      <c r="K724" t="inlineStr">
        <is>
          <t>FAC-000722</t>
        </is>
      </c>
      <c r="L724" t="inlineStr">
        <is>
          <t>CON-000722</t>
        </is>
      </c>
      <c r="M724" t="n">
        <v>3435247.085873825</v>
      </c>
      <c r="N724" t="n">
        <v>3121745.023256883</v>
      </c>
      <c r="O724" t="n">
        <v>313502.0626169422</v>
      </c>
      <c r="P724" t="inlineStr">
        <is>
          <t>CLASS_3</t>
        </is>
      </c>
      <c r="Q724" t="n">
        <v>313502.0626169422</v>
      </c>
      <c r="R724" t="b">
        <v>0</v>
      </c>
    </row>
    <row r="725">
      <c r="A725" t="inlineStr">
        <is>
          <t>FAC-000723::v1</t>
        </is>
      </c>
      <c r="B725" t="inlineStr">
        <is>
          <t>FAC-000723</t>
        </is>
      </c>
      <c r="C725" t="n">
        <v>1</v>
      </c>
      <c r="D725" s="8" t="n">
        <v>46265</v>
      </c>
      <c r="E725" s="8" t="n">
        <v>46023</v>
      </c>
      <c r="F725" s="8" t="inlineStr"/>
      <c r="G725" s="8" t="n">
        <v>46265.25</v>
      </c>
      <c r="H725" s="8" t="inlineStr"/>
      <c r="I725" t="b">
        <v>1</v>
      </c>
      <c r="J725" t="inlineStr">
        <is>
          <t>ACTIVE</t>
        </is>
      </c>
      <c r="K725" t="inlineStr">
        <is>
          <t>FAC-000723</t>
        </is>
      </c>
      <c r="L725" t="inlineStr">
        <is>
          <t>CON-000723</t>
        </is>
      </c>
      <c r="M725" t="n">
        <v>2132698.596310051</v>
      </c>
      <c r="N725" t="n">
        <v>2132698.596310051</v>
      </c>
      <c r="O725" t="n">
        <v>0</v>
      </c>
      <c r="P725" t="inlineStr">
        <is>
          <t>CLASS_4</t>
        </is>
      </c>
      <c r="Q725" t="n">
        <v>0</v>
      </c>
      <c r="R725" t="b">
        <v>0</v>
      </c>
    </row>
    <row r="726">
      <c r="A726" t="inlineStr">
        <is>
          <t>FAC-000724::v1</t>
        </is>
      </c>
      <c r="B726" t="inlineStr">
        <is>
          <t>FAC-000724</t>
        </is>
      </c>
      <c r="C726" t="n">
        <v>1</v>
      </c>
      <c r="D726" s="8" t="n">
        <v>46265</v>
      </c>
      <c r="E726" s="8" t="n">
        <v>46023</v>
      </c>
      <c r="F726" s="8" t="inlineStr"/>
      <c r="G726" s="8" t="n">
        <v>46265.25</v>
      </c>
      <c r="H726" s="8" t="inlineStr"/>
      <c r="I726" t="b">
        <v>1</v>
      </c>
      <c r="J726" t="inlineStr">
        <is>
          <t>ACTIVE</t>
        </is>
      </c>
      <c r="K726" t="inlineStr">
        <is>
          <t>FAC-000724</t>
        </is>
      </c>
      <c r="L726" t="inlineStr">
        <is>
          <t>CON-000724</t>
        </is>
      </c>
      <c r="M726" t="n">
        <v>20848392.39381912</v>
      </c>
      <c r="N726" t="n">
        <v>17051589.72717032</v>
      </c>
      <c r="O726" t="n">
        <v>3796802.666648797</v>
      </c>
      <c r="P726" t="inlineStr">
        <is>
          <t>CLASS_5</t>
        </is>
      </c>
      <c r="Q726" t="n">
        <v>3796802.666648797</v>
      </c>
      <c r="R726" t="b">
        <v>0</v>
      </c>
    </row>
    <row r="727">
      <c r="A727" t="inlineStr">
        <is>
          <t>FAC-000725::v1</t>
        </is>
      </c>
      <c r="B727" t="inlineStr">
        <is>
          <t>FAC-000725</t>
        </is>
      </c>
      <c r="C727" t="n">
        <v>1</v>
      </c>
      <c r="D727" s="8" t="n">
        <v>46265</v>
      </c>
      <c r="E727" s="8" t="n">
        <v>46023</v>
      </c>
      <c r="F727" s="8" t="inlineStr"/>
      <c r="G727" s="8" t="n">
        <v>46265.25</v>
      </c>
      <c r="H727" s="8" t="inlineStr"/>
      <c r="I727" t="b">
        <v>1</v>
      </c>
      <c r="J727" t="inlineStr">
        <is>
          <t>ACTIVE</t>
        </is>
      </c>
      <c r="K727" t="inlineStr">
        <is>
          <t>FAC-000725</t>
        </is>
      </c>
      <c r="L727" t="inlineStr">
        <is>
          <t>CON-000725</t>
        </is>
      </c>
      <c r="M727" t="n">
        <v>6582411.446624373</v>
      </c>
      <c r="N727" t="n">
        <v>6273104.202945959</v>
      </c>
      <c r="O727" t="n">
        <v>309307.2436784143</v>
      </c>
      <c r="P727" t="inlineStr">
        <is>
          <t>CLASS_1</t>
        </is>
      </c>
      <c r="Q727" t="n">
        <v>309307.2436784143</v>
      </c>
      <c r="R727" t="b">
        <v>0</v>
      </c>
    </row>
    <row r="728">
      <c r="A728" t="inlineStr">
        <is>
          <t>FAC-000726::v1</t>
        </is>
      </c>
      <c r="B728" t="inlineStr">
        <is>
          <t>FAC-000726</t>
        </is>
      </c>
      <c r="C728" t="n">
        <v>1</v>
      </c>
      <c r="D728" s="8" t="n">
        <v>46265</v>
      </c>
      <c r="E728" s="8" t="n">
        <v>46023</v>
      </c>
      <c r="F728" s="8" t="inlineStr"/>
      <c r="G728" s="8" t="n">
        <v>46265.25</v>
      </c>
      <c r="H728" s="8" t="inlineStr"/>
      <c r="I728" t="b">
        <v>1</v>
      </c>
      <c r="J728" t="inlineStr">
        <is>
          <t>ACTIVE</t>
        </is>
      </c>
      <c r="K728" t="inlineStr">
        <is>
          <t>FAC-000726</t>
        </is>
      </c>
      <c r="L728" t="inlineStr">
        <is>
          <t>CON-000726</t>
        </is>
      </c>
      <c r="M728" t="n">
        <v>17515056.18203006</v>
      </c>
      <c r="N728" t="n">
        <v>13312526.67475057</v>
      </c>
      <c r="O728" t="n">
        <v>4202529.507279488</v>
      </c>
      <c r="P728" t="inlineStr">
        <is>
          <t>CLASS_2</t>
        </is>
      </c>
      <c r="Q728" t="n">
        <v>4202529.507279488</v>
      </c>
      <c r="R728" t="b">
        <v>0</v>
      </c>
    </row>
    <row r="729">
      <c r="A729" t="inlineStr">
        <is>
          <t>FAC-000727::v1</t>
        </is>
      </c>
      <c r="B729" t="inlineStr">
        <is>
          <t>FAC-000727</t>
        </is>
      </c>
      <c r="C729" t="n">
        <v>1</v>
      </c>
      <c r="D729" s="8" t="n">
        <v>46265</v>
      </c>
      <c r="E729" s="8" t="n">
        <v>46023</v>
      </c>
      <c r="F729" s="8" t="inlineStr"/>
      <c r="G729" s="8" t="n">
        <v>46265.25</v>
      </c>
      <c r="H729" s="8" t="inlineStr"/>
      <c r="I729" t="b">
        <v>1</v>
      </c>
      <c r="J729" t="inlineStr">
        <is>
          <t>ACTIVE</t>
        </is>
      </c>
      <c r="K729" t="inlineStr">
        <is>
          <t>FAC-000727</t>
        </is>
      </c>
      <c r="L729" t="inlineStr">
        <is>
          <t>CON-000727</t>
        </is>
      </c>
      <c r="M729" t="n">
        <v>79593766.66068199</v>
      </c>
      <c r="N729" t="n">
        <v>79593766.66068199</v>
      </c>
      <c r="O729" t="n">
        <v>0</v>
      </c>
      <c r="P729" t="inlineStr">
        <is>
          <t>CLASS_3</t>
        </is>
      </c>
      <c r="Q729" t="n">
        <v>0</v>
      </c>
      <c r="R729" t="b">
        <v>0</v>
      </c>
    </row>
    <row r="730">
      <c r="A730" t="inlineStr">
        <is>
          <t>FAC-000728::v1</t>
        </is>
      </c>
      <c r="B730" t="inlineStr">
        <is>
          <t>FAC-000728</t>
        </is>
      </c>
      <c r="C730" t="n">
        <v>1</v>
      </c>
      <c r="D730" s="8" t="n">
        <v>46265</v>
      </c>
      <c r="E730" s="8" t="n">
        <v>46023</v>
      </c>
      <c r="F730" s="8" t="inlineStr"/>
      <c r="G730" s="8" t="n">
        <v>46265.25</v>
      </c>
      <c r="H730" s="8" t="inlineStr"/>
      <c r="I730" t="b">
        <v>1</v>
      </c>
      <c r="J730" t="inlineStr">
        <is>
          <t>ACTIVE</t>
        </is>
      </c>
      <c r="K730" t="inlineStr">
        <is>
          <t>FAC-000728</t>
        </is>
      </c>
      <c r="L730" t="inlineStr">
        <is>
          <t>CON-000728</t>
        </is>
      </c>
      <c r="M730" t="n">
        <v>13358120.60702067</v>
      </c>
      <c r="N730" t="n">
        <v>10079039.0904748</v>
      </c>
      <c r="O730" t="n">
        <v>3279081.516545863</v>
      </c>
      <c r="P730" t="inlineStr">
        <is>
          <t>CLASS_4</t>
        </is>
      </c>
      <c r="Q730" t="n">
        <v>3279081.516545863</v>
      </c>
      <c r="R730" t="b">
        <v>0</v>
      </c>
    </row>
    <row r="731">
      <c r="A731" t="inlineStr">
        <is>
          <t>FAC-000729::v1</t>
        </is>
      </c>
      <c r="B731" t="inlineStr">
        <is>
          <t>FAC-000729</t>
        </is>
      </c>
      <c r="C731" t="n">
        <v>1</v>
      </c>
      <c r="D731" s="8" t="n">
        <v>46265</v>
      </c>
      <c r="E731" s="8" t="n">
        <v>46023</v>
      </c>
      <c r="F731" s="8" t="inlineStr"/>
      <c r="G731" s="8" t="n">
        <v>46265.25</v>
      </c>
      <c r="H731" s="8" t="inlineStr"/>
      <c r="I731" t="b">
        <v>1</v>
      </c>
      <c r="J731" t="inlineStr">
        <is>
          <t>ACTIVE</t>
        </is>
      </c>
      <c r="K731" t="inlineStr">
        <is>
          <t>FAC-000729</t>
        </is>
      </c>
      <c r="L731" t="inlineStr">
        <is>
          <t>CON-000729</t>
        </is>
      </c>
      <c r="M731" t="n">
        <v>158178463.8165657</v>
      </c>
      <c r="N731" t="n">
        <v>158178463.8165657</v>
      </c>
      <c r="O731" t="n">
        <v>0</v>
      </c>
      <c r="P731" t="inlineStr">
        <is>
          <t>CLASS_5</t>
        </is>
      </c>
      <c r="Q731" t="n">
        <v>0</v>
      </c>
      <c r="R731" t="b">
        <v>0</v>
      </c>
    </row>
    <row r="732">
      <c r="A732" t="inlineStr">
        <is>
          <t>FAC-000730::v1</t>
        </is>
      </c>
      <c r="B732" t="inlineStr">
        <is>
          <t>FAC-000730</t>
        </is>
      </c>
      <c r="C732" t="n">
        <v>1</v>
      </c>
      <c r="D732" s="8" t="n">
        <v>46265</v>
      </c>
      <c r="E732" s="8" t="n">
        <v>46023</v>
      </c>
      <c r="F732" s="8" t="inlineStr"/>
      <c r="G732" s="8" t="n">
        <v>46265.25</v>
      </c>
      <c r="H732" s="8" t="inlineStr"/>
      <c r="I732" t="b">
        <v>1</v>
      </c>
      <c r="J732" t="inlineStr">
        <is>
          <t>ACTIVE</t>
        </is>
      </c>
      <c r="K732" t="inlineStr">
        <is>
          <t>FAC-000730</t>
        </is>
      </c>
      <c r="L732" t="inlineStr">
        <is>
          <t>CON-000730</t>
        </is>
      </c>
      <c r="M732" t="n">
        <v>28282874.55857119</v>
      </c>
      <c r="N732" t="n">
        <v>28282874.55857119</v>
      </c>
      <c r="O732" t="n">
        <v>0</v>
      </c>
      <c r="P732" t="inlineStr">
        <is>
          <t>CLASS_1</t>
        </is>
      </c>
      <c r="Q732" t="n">
        <v>0</v>
      </c>
      <c r="R732" t="b">
        <v>0</v>
      </c>
    </row>
    <row r="733">
      <c r="A733" t="inlineStr">
        <is>
          <t>FAC-000731::v1</t>
        </is>
      </c>
      <c r="B733" t="inlineStr">
        <is>
          <t>FAC-000731</t>
        </is>
      </c>
      <c r="C733" t="n">
        <v>1</v>
      </c>
      <c r="D733" s="8" t="n">
        <v>46265</v>
      </c>
      <c r="E733" s="8" t="n">
        <v>46023</v>
      </c>
      <c r="F733" s="8" t="inlineStr"/>
      <c r="G733" s="8" t="n">
        <v>46265.25</v>
      </c>
      <c r="H733" s="8" t="inlineStr"/>
      <c r="I733" t="b">
        <v>1</v>
      </c>
      <c r="J733" t="inlineStr">
        <is>
          <t>ACTIVE</t>
        </is>
      </c>
      <c r="K733" t="inlineStr">
        <is>
          <t>FAC-000731</t>
        </is>
      </c>
      <c r="L733" t="inlineStr">
        <is>
          <t>CON-000731</t>
        </is>
      </c>
      <c r="M733" t="n">
        <v>11726925.82388095</v>
      </c>
      <c r="N733" t="n">
        <v>11726925.82388095</v>
      </c>
      <c r="O733" t="n">
        <v>0</v>
      </c>
      <c r="P733" t="inlineStr">
        <is>
          <t>CLASS_2</t>
        </is>
      </c>
      <c r="Q733" t="n">
        <v>0</v>
      </c>
      <c r="R733" t="b">
        <v>0</v>
      </c>
    </row>
    <row r="734">
      <c r="A734" t="inlineStr">
        <is>
          <t>FAC-000732::v1</t>
        </is>
      </c>
      <c r="B734" t="inlineStr">
        <is>
          <t>FAC-000732</t>
        </is>
      </c>
      <c r="C734" t="n">
        <v>1</v>
      </c>
      <c r="D734" s="8" t="n">
        <v>46265</v>
      </c>
      <c r="E734" s="8" t="n">
        <v>46023</v>
      </c>
      <c r="F734" s="8" t="inlineStr"/>
      <c r="G734" s="8" t="n">
        <v>46265.25</v>
      </c>
      <c r="H734" s="8" t="inlineStr"/>
      <c r="I734" t="b">
        <v>1</v>
      </c>
      <c r="J734" t="inlineStr">
        <is>
          <t>ACTIVE</t>
        </is>
      </c>
      <c r="K734" t="inlineStr">
        <is>
          <t>FAC-000732</t>
        </is>
      </c>
      <c r="L734" t="inlineStr">
        <is>
          <t>CON-000732</t>
        </is>
      </c>
      <c r="M734" t="n">
        <v>51105033.04223017</v>
      </c>
      <c r="N734" t="n">
        <v>47285453.29417735</v>
      </c>
      <c r="O734" t="n">
        <v>3819579.748052814</v>
      </c>
      <c r="P734" t="inlineStr">
        <is>
          <t>CLASS_3</t>
        </is>
      </c>
      <c r="Q734" t="n">
        <v>3819579.748052814</v>
      </c>
      <c r="R734" t="b">
        <v>0</v>
      </c>
    </row>
    <row r="735">
      <c r="A735" t="inlineStr">
        <is>
          <t>FAC-000733::v1</t>
        </is>
      </c>
      <c r="B735" t="inlineStr">
        <is>
          <t>FAC-000733</t>
        </is>
      </c>
      <c r="C735" t="n">
        <v>1</v>
      </c>
      <c r="D735" s="8" t="n">
        <v>46265</v>
      </c>
      <c r="E735" s="8" t="n">
        <v>46023</v>
      </c>
      <c r="F735" s="8" t="inlineStr"/>
      <c r="G735" s="8" t="n">
        <v>46265.25</v>
      </c>
      <c r="H735" s="8" t="inlineStr"/>
      <c r="I735" t="b">
        <v>1</v>
      </c>
      <c r="J735" t="inlineStr">
        <is>
          <t>ACTIVE</t>
        </is>
      </c>
      <c r="K735" t="inlineStr">
        <is>
          <t>FAC-000733</t>
        </is>
      </c>
      <c r="L735" t="inlineStr">
        <is>
          <t>CON-000733</t>
        </is>
      </c>
      <c r="M735" t="n">
        <v>2628506.927955794</v>
      </c>
      <c r="N735" t="n">
        <v>2628506.927955794</v>
      </c>
      <c r="O735" t="n">
        <v>0</v>
      </c>
      <c r="P735" t="inlineStr">
        <is>
          <t>CLASS_4</t>
        </is>
      </c>
      <c r="Q735" t="n">
        <v>0</v>
      </c>
      <c r="R735" t="b">
        <v>0</v>
      </c>
    </row>
    <row r="736">
      <c r="A736" t="inlineStr">
        <is>
          <t>FAC-000734::v1</t>
        </is>
      </c>
      <c r="B736" t="inlineStr">
        <is>
          <t>FAC-000734</t>
        </is>
      </c>
      <c r="C736" t="n">
        <v>1</v>
      </c>
      <c r="D736" s="8" t="n">
        <v>46265</v>
      </c>
      <c r="E736" s="8" t="n">
        <v>46023</v>
      </c>
      <c r="F736" s="8" t="inlineStr"/>
      <c r="G736" s="8" t="n">
        <v>46265.25</v>
      </c>
      <c r="H736" s="8" t="inlineStr"/>
      <c r="I736" t="b">
        <v>1</v>
      </c>
      <c r="J736" t="inlineStr">
        <is>
          <t>ACTIVE</t>
        </is>
      </c>
      <c r="K736" t="inlineStr">
        <is>
          <t>FAC-000734</t>
        </is>
      </c>
      <c r="L736" t="inlineStr">
        <is>
          <t>CON-000734</t>
        </is>
      </c>
      <c r="M736" t="n">
        <v>8950054.538157847</v>
      </c>
      <c r="N736" t="n">
        <v>6984119.078062329</v>
      </c>
      <c r="O736" t="n">
        <v>1965935.460095519</v>
      </c>
      <c r="P736" t="inlineStr">
        <is>
          <t>CLASS_5</t>
        </is>
      </c>
      <c r="Q736" t="n">
        <v>1965935.460095519</v>
      </c>
      <c r="R736" t="b">
        <v>0</v>
      </c>
    </row>
    <row r="737">
      <c r="A737" t="inlineStr">
        <is>
          <t>FAC-000735::v1</t>
        </is>
      </c>
      <c r="B737" t="inlineStr">
        <is>
          <t>FAC-000735</t>
        </is>
      </c>
      <c r="C737" t="n">
        <v>1</v>
      </c>
      <c r="D737" s="8" t="n">
        <v>46265</v>
      </c>
      <c r="E737" s="8" t="n">
        <v>46023</v>
      </c>
      <c r="F737" s="8" t="inlineStr"/>
      <c r="G737" s="8" t="n">
        <v>46265.25</v>
      </c>
      <c r="H737" s="8" t="inlineStr"/>
      <c r="I737" t="b">
        <v>1</v>
      </c>
      <c r="J737" t="inlineStr">
        <is>
          <t>ACTIVE</t>
        </is>
      </c>
      <c r="K737" t="inlineStr">
        <is>
          <t>FAC-000735</t>
        </is>
      </c>
      <c r="L737" t="inlineStr">
        <is>
          <t>CON-000735</t>
        </is>
      </c>
      <c r="M737" t="n">
        <v>4777621.092738979</v>
      </c>
      <c r="N737" t="n">
        <v>4777621.092738979</v>
      </c>
      <c r="O737" t="n">
        <v>0</v>
      </c>
      <c r="P737" t="inlineStr">
        <is>
          <t>CLASS_1</t>
        </is>
      </c>
      <c r="Q737" t="n">
        <v>0</v>
      </c>
      <c r="R737" t="b">
        <v>0</v>
      </c>
    </row>
    <row r="738">
      <c r="A738" t="inlineStr">
        <is>
          <t>FAC-000736::v1</t>
        </is>
      </c>
      <c r="B738" t="inlineStr">
        <is>
          <t>FAC-000736</t>
        </is>
      </c>
      <c r="C738" t="n">
        <v>1</v>
      </c>
      <c r="D738" s="8" t="n">
        <v>46265</v>
      </c>
      <c r="E738" s="8" t="n">
        <v>46023</v>
      </c>
      <c r="F738" s="8" t="inlineStr"/>
      <c r="G738" s="8" t="n">
        <v>46265.25</v>
      </c>
      <c r="H738" s="8" t="inlineStr"/>
      <c r="I738" t="b">
        <v>1</v>
      </c>
      <c r="J738" t="inlineStr">
        <is>
          <t>ACTIVE</t>
        </is>
      </c>
      <c r="K738" t="inlineStr">
        <is>
          <t>FAC-000736</t>
        </is>
      </c>
      <c r="L738" t="inlineStr">
        <is>
          <t>CON-000736</t>
        </is>
      </c>
      <c r="M738" t="n">
        <v>5134831.210255655</v>
      </c>
      <c r="N738" t="n">
        <v>4962061.075774111</v>
      </c>
      <c r="O738" t="n">
        <v>172770.1344815448</v>
      </c>
      <c r="P738" t="inlineStr">
        <is>
          <t>CLASS_2</t>
        </is>
      </c>
      <c r="Q738" t="n">
        <v>172770.1344815448</v>
      </c>
      <c r="R738" t="b">
        <v>0</v>
      </c>
    </row>
    <row r="739">
      <c r="A739" t="inlineStr">
        <is>
          <t>FAC-000737::v1</t>
        </is>
      </c>
      <c r="B739" t="inlineStr">
        <is>
          <t>FAC-000737</t>
        </is>
      </c>
      <c r="C739" t="n">
        <v>1</v>
      </c>
      <c r="D739" s="8" t="n">
        <v>46265</v>
      </c>
      <c r="E739" s="8" t="n">
        <v>46023</v>
      </c>
      <c r="F739" s="8" t="inlineStr"/>
      <c r="G739" s="8" t="n">
        <v>46265.25</v>
      </c>
      <c r="H739" s="8" t="inlineStr"/>
      <c r="I739" t="b">
        <v>1</v>
      </c>
      <c r="J739" t="inlineStr">
        <is>
          <t>ACTIVE</t>
        </is>
      </c>
      <c r="K739" t="inlineStr">
        <is>
          <t>FAC-000737</t>
        </is>
      </c>
      <c r="L739" t="inlineStr">
        <is>
          <t>CON-000737</t>
        </is>
      </c>
      <c r="M739" t="n">
        <v>2451243.707629137</v>
      </c>
      <c r="N739" t="n">
        <v>1891904.281598877</v>
      </c>
      <c r="O739" t="n">
        <v>559339.4260302593</v>
      </c>
      <c r="P739" t="inlineStr">
        <is>
          <t>CLASS_3</t>
        </is>
      </c>
      <c r="Q739" t="n">
        <v>559339.4260302593</v>
      </c>
      <c r="R739" t="b">
        <v>0</v>
      </c>
    </row>
    <row r="740">
      <c r="A740" t="inlineStr">
        <is>
          <t>FAC-000738::v1</t>
        </is>
      </c>
      <c r="B740" t="inlineStr">
        <is>
          <t>FAC-000738</t>
        </is>
      </c>
      <c r="C740" t="n">
        <v>1</v>
      </c>
      <c r="D740" s="8" t="n">
        <v>46265</v>
      </c>
      <c r="E740" s="8" t="n">
        <v>46023</v>
      </c>
      <c r="F740" s="8" t="inlineStr"/>
      <c r="G740" s="8" t="n">
        <v>46265.25</v>
      </c>
      <c r="H740" s="8" t="inlineStr"/>
      <c r="I740" t="b">
        <v>1</v>
      </c>
      <c r="J740" t="inlineStr">
        <is>
          <t>ACTIVE</t>
        </is>
      </c>
      <c r="K740" t="inlineStr">
        <is>
          <t>FAC-000738</t>
        </is>
      </c>
      <c r="L740" t="inlineStr">
        <is>
          <t>CON-000738</t>
        </is>
      </c>
      <c r="M740" t="n">
        <v>47564892.46272033</v>
      </c>
      <c r="N740" t="n">
        <v>47564892.46272033</v>
      </c>
      <c r="O740" t="n">
        <v>0</v>
      </c>
      <c r="P740" t="inlineStr">
        <is>
          <t>CLASS_4</t>
        </is>
      </c>
      <c r="Q740" t="n">
        <v>0</v>
      </c>
      <c r="R740" t="b">
        <v>0</v>
      </c>
    </row>
    <row r="741">
      <c r="A741" t="inlineStr">
        <is>
          <t>FAC-000739::v1</t>
        </is>
      </c>
      <c r="B741" t="inlineStr">
        <is>
          <t>FAC-000739</t>
        </is>
      </c>
      <c r="C741" t="n">
        <v>1</v>
      </c>
      <c r="D741" s="8" t="n">
        <v>46265</v>
      </c>
      <c r="E741" s="8" t="n">
        <v>46023</v>
      </c>
      <c r="F741" s="8" t="inlineStr"/>
      <c r="G741" s="8" t="n">
        <v>46265.25</v>
      </c>
      <c r="H741" s="8" t="inlineStr"/>
      <c r="I741" t="b">
        <v>1</v>
      </c>
      <c r="J741" t="inlineStr">
        <is>
          <t>ACTIVE</t>
        </is>
      </c>
      <c r="K741" t="inlineStr">
        <is>
          <t>FAC-000739</t>
        </is>
      </c>
      <c r="L741" t="inlineStr">
        <is>
          <t>CON-000739</t>
        </is>
      </c>
      <c r="M741" t="n">
        <v>3069847.479536247</v>
      </c>
      <c r="N741" t="n">
        <v>3069847.479536247</v>
      </c>
      <c r="O741" t="n">
        <v>0</v>
      </c>
      <c r="P741" t="inlineStr">
        <is>
          <t>CLASS_5</t>
        </is>
      </c>
      <c r="Q741" t="n">
        <v>0</v>
      </c>
      <c r="R741" t="b">
        <v>0</v>
      </c>
    </row>
    <row r="742">
      <c r="A742" t="inlineStr">
        <is>
          <t>FAC-000740::v1</t>
        </is>
      </c>
      <c r="B742" t="inlineStr">
        <is>
          <t>FAC-000740</t>
        </is>
      </c>
      <c r="C742" t="n">
        <v>1</v>
      </c>
      <c r="D742" s="8" t="n">
        <v>46265</v>
      </c>
      <c r="E742" s="8" t="n">
        <v>46023</v>
      </c>
      <c r="F742" s="8" t="inlineStr"/>
      <c r="G742" s="8" t="n">
        <v>46265.25</v>
      </c>
      <c r="H742" s="8" t="inlineStr"/>
      <c r="I742" t="b">
        <v>1</v>
      </c>
      <c r="J742" t="inlineStr">
        <is>
          <t>ACTIVE</t>
        </is>
      </c>
      <c r="K742" t="inlineStr">
        <is>
          <t>FAC-000740</t>
        </is>
      </c>
      <c r="L742" t="inlineStr">
        <is>
          <t>CON-000740</t>
        </is>
      </c>
      <c r="M742" t="n">
        <v>3235232.205153852</v>
      </c>
      <c r="N742" t="n">
        <v>3235232.205153852</v>
      </c>
      <c r="O742" t="n">
        <v>0</v>
      </c>
      <c r="P742" t="inlineStr">
        <is>
          <t>CLASS_1</t>
        </is>
      </c>
      <c r="Q742" t="n">
        <v>0</v>
      </c>
      <c r="R742" t="b">
        <v>0</v>
      </c>
    </row>
    <row r="743">
      <c r="A743" t="inlineStr">
        <is>
          <t>FAC-000741::v1</t>
        </is>
      </c>
      <c r="B743" t="inlineStr">
        <is>
          <t>FAC-000741</t>
        </is>
      </c>
      <c r="C743" t="n">
        <v>1</v>
      </c>
      <c r="D743" s="8" t="n">
        <v>46265</v>
      </c>
      <c r="E743" s="8" t="n">
        <v>46023</v>
      </c>
      <c r="F743" s="8" t="inlineStr"/>
      <c r="G743" s="8" t="n">
        <v>46265.25</v>
      </c>
      <c r="H743" s="8" t="inlineStr"/>
      <c r="I743" t="b">
        <v>1</v>
      </c>
      <c r="J743" t="inlineStr">
        <is>
          <t>ACTIVE</t>
        </is>
      </c>
      <c r="K743" t="inlineStr">
        <is>
          <t>FAC-000741</t>
        </is>
      </c>
      <c r="L743" t="inlineStr">
        <is>
          <t>CON-000741</t>
        </is>
      </c>
      <c r="M743" t="n">
        <v>24397395.34369645</v>
      </c>
      <c r="N743" t="n">
        <v>24397395.34369645</v>
      </c>
      <c r="O743" t="n">
        <v>0</v>
      </c>
      <c r="P743" t="inlineStr">
        <is>
          <t>CLASS_2</t>
        </is>
      </c>
      <c r="Q743" t="n">
        <v>0</v>
      </c>
      <c r="R743" t="b">
        <v>0</v>
      </c>
    </row>
    <row r="744">
      <c r="A744" t="inlineStr">
        <is>
          <t>FAC-000742::v1</t>
        </is>
      </c>
      <c r="B744" t="inlineStr">
        <is>
          <t>FAC-000742</t>
        </is>
      </c>
      <c r="C744" t="n">
        <v>1</v>
      </c>
      <c r="D744" s="8" t="n">
        <v>46265</v>
      </c>
      <c r="E744" s="8" t="n">
        <v>46023</v>
      </c>
      <c r="F744" s="8" t="inlineStr"/>
      <c r="G744" s="8" t="n">
        <v>46265.25</v>
      </c>
      <c r="H744" s="8" t="inlineStr"/>
      <c r="I744" t="b">
        <v>1</v>
      </c>
      <c r="J744" t="inlineStr">
        <is>
          <t>ACTIVE</t>
        </is>
      </c>
      <c r="K744" t="inlineStr">
        <is>
          <t>FAC-000742</t>
        </is>
      </c>
      <c r="L744" t="inlineStr">
        <is>
          <t>CON-000742</t>
        </is>
      </c>
      <c r="M744" t="n">
        <v>1452442.309766246</v>
      </c>
      <c r="N744" t="n">
        <v>1452442.309766246</v>
      </c>
      <c r="O744" t="n">
        <v>0</v>
      </c>
      <c r="P744" t="inlineStr">
        <is>
          <t>CLASS_3</t>
        </is>
      </c>
      <c r="Q744" t="n">
        <v>0</v>
      </c>
      <c r="R744" t="b">
        <v>0</v>
      </c>
    </row>
    <row r="745">
      <c r="A745" t="inlineStr">
        <is>
          <t>FAC-000743::v1</t>
        </is>
      </c>
      <c r="B745" t="inlineStr">
        <is>
          <t>FAC-000743</t>
        </is>
      </c>
      <c r="C745" t="n">
        <v>1</v>
      </c>
      <c r="D745" s="8" t="n">
        <v>46265</v>
      </c>
      <c r="E745" s="8" t="n">
        <v>46023</v>
      </c>
      <c r="F745" s="8" t="inlineStr"/>
      <c r="G745" s="8" t="n">
        <v>46265.25</v>
      </c>
      <c r="H745" s="8" t="inlineStr"/>
      <c r="I745" t="b">
        <v>1</v>
      </c>
      <c r="J745" t="inlineStr">
        <is>
          <t>ACTIVE</t>
        </is>
      </c>
      <c r="K745" t="inlineStr">
        <is>
          <t>FAC-000743</t>
        </is>
      </c>
      <c r="L745" t="inlineStr">
        <is>
          <t>CON-000743</t>
        </is>
      </c>
      <c r="M745" t="n">
        <v>6294248.998599478</v>
      </c>
      <c r="N745" t="n">
        <v>6294248.998599478</v>
      </c>
      <c r="O745" t="n">
        <v>0</v>
      </c>
      <c r="P745" t="inlineStr">
        <is>
          <t>CLASS_4</t>
        </is>
      </c>
      <c r="Q745" t="n">
        <v>0</v>
      </c>
      <c r="R745" t="b">
        <v>0</v>
      </c>
    </row>
    <row r="746">
      <c r="A746" t="inlineStr">
        <is>
          <t>FAC-000744::v1</t>
        </is>
      </c>
      <c r="B746" t="inlineStr">
        <is>
          <t>FAC-000744</t>
        </is>
      </c>
      <c r="C746" t="n">
        <v>1</v>
      </c>
      <c r="D746" s="8" t="n">
        <v>46265</v>
      </c>
      <c r="E746" s="8" t="n">
        <v>46023</v>
      </c>
      <c r="F746" s="8" t="inlineStr"/>
      <c r="G746" s="8" t="n">
        <v>46265.25</v>
      </c>
      <c r="H746" s="8" t="inlineStr"/>
      <c r="I746" t="b">
        <v>1</v>
      </c>
      <c r="J746" t="inlineStr">
        <is>
          <t>ACTIVE</t>
        </is>
      </c>
      <c r="K746" t="inlineStr">
        <is>
          <t>FAC-000744</t>
        </is>
      </c>
      <c r="L746" t="inlineStr">
        <is>
          <t>CON-000744</t>
        </is>
      </c>
      <c r="M746" t="n">
        <v>3549663.52379174</v>
      </c>
      <c r="N746" t="n">
        <v>3074826.476783022</v>
      </c>
      <c r="O746" t="n">
        <v>474837.0470087185</v>
      </c>
      <c r="P746" t="inlineStr">
        <is>
          <t>CLASS_5</t>
        </is>
      </c>
      <c r="Q746" t="n">
        <v>474837.0470087185</v>
      </c>
      <c r="R746" t="b">
        <v>0</v>
      </c>
    </row>
    <row r="747">
      <c r="A747" t="inlineStr">
        <is>
          <t>FAC-000745::v1</t>
        </is>
      </c>
      <c r="B747" t="inlineStr">
        <is>
          <t>FAC-000745</t>
        </is>
      </c>
      <c r="C747" t="n">
        <v>1</v>
      </c>
      <c r="D747" s="8" t="n">
        <v>46265</v>
      </c>
      <c r="E747" s="8" t="n">
        <v>46023</v>
      </c>
      <c r="F747" s="8" t="inlineStr"/>
      <c r="G747" s="8" t="n">
        <v>46265.25</v>
      </c>
      <c r="H747" s="8" t="inlineStr"/>
      <c r="I747" t="b">
        <v>1</v>
      </c>
      <c r="J747" t="inlineStr">
        <is>
          <t>ACTIVE</t>
        </is>
      </c>
      <c r="K747" t="inlineStr">
        <is>
          <t>FAC-000745</t>
        </is>
      </c>
      <c r="L747" t="inlineStr">
        <is>
          <t>CON-000745</t>
        </is>
      </c>
      <c r="M747" t="n">
        <v>49124336.64252008</v>
      </c>
      <c r="N747" t="n">
        <v>49124336.64252008</v>
      </c>
      <c r="O747" t="n">
        <v>0</v>
      </c>
      <c r="P747" t="inlineStr">
        <is>
          <t>CLASS_1</t>
        </is>
      </c>
      <c r="Q747" t="n">
        <v>0</v>
      </c>
      <c r="R747" t="b">
        <v>0</v>
      </c>
    </row>
    <row r="748">
      <c r="A748" t="inlineStr">
        <is>
          <t>FAC-000746::v1</t>
        </is>
      </c>
      <c r="B748" t="inlineStr">
        <is>
          <t>FAC-000746</t>
        </is>
      </c>
      <c r="C748" t="n">
        <v>1</v>
      </c>
      <c r="D748" s="8" t="n">
        <v>46265</v>
      </c>
      <c r="E748" s="8" t="n">
        <v>46023</v>
      </c>
      <c r="F748" s="8" t="inlineStr"/>
      <c r="G748" s="8" t="n">
        <v>46265.25</v>
      </c>
      <c r="H748" s="8" t="inlineStr"/>
      <c r="I748" t="b">
        <v>1</v>
      </c>
      <c r="J748" t="inlineStr">
        <is>
          <t>ACTIVE</t>
        </is>
      </c>
      <c r="K748" t="inlineStr">
        <is>
          <t>FAC-000746</t>
        </is>
      </c>
      <c r="L748" t="inlineStr">
        <is>
          <t>CON-000746</t>
        </is>
      </c>
      <c r="M748" t="n">
        <v>7045970.3934213</v>
      </c>
      <c r="N748" t="n">
        <v>7045970.3934213</v>
      </c>
      <c r="O748" t="n">
        <v>0</v>
      </c>
      <c r="P748" t="inlineStr">
        <is>
          <t>CLASS_2</t>
        </is>
      </c>
      <c r="Q748" t="n">
        <v>0</v>
      </c>
      <c r="R748" t="b">
        <v>0</v>
      </c>
    </row>
    <row r="749">
      <c r="A749" t="inlineStr">
        <is>
          <t>FAC-000747::v1</t>
        </is>
      </c>
      <c r="B749" t="inlineStr">
        <is>
          <t>FAC-000747</t>
        </is>
      </c>
      <c r="C749" t="n">
        <v>1</v>
      </c>
      <c r="D749" s="8" t="n">
        <v>46265</v>
      </c>
      <c r="E749" s="8" t="n">
        <v>46023</v>
      </c>
      <c r="F749" s="8" t="inlineStr"/>
      <c r="G749" s="8" t="n">
        <v>46265.25</v>
      </c>
      <c r="H749" s="8" t="inlineStr"/>
      <c r="I749" t="b">
        <v>1</v>
      </c>
      <c r="J749" t="inlineStr">
        <is>
          <t>ACTIVE</t>
        </is>
      </c>
      <c r="K749" t="inlineStr">
        <is>
          <t>FAC-000747</t>
        </is>
      </c>
      <c r="L749" t="inlineStr">
        <is>
          <t>CON-000747</t>
        </is>
      </c>
      <c r="M749" t="n">
        <v>13684488.78475927</v>
      </c>
      <c r="N749" t="n">
        <v>13684488.78475927</v>
      </c>
      <c r="O749" t="n">
        <v>0</v>
      </c>
      <c r="P749" t="inlineStr">
        <is>
          <t>CLASS_3</t>
        </is>
      </c>
      <c r="Q749" t="n">
        <v>0</v>
      </c>
      <c r="R749" t="b">
        <v>0</v>
      </c>
    </row>
    <row r="750">
      <c r="A750" t="inlineStr">
        <is>
          <t>FAC-000748::v1</t>
        </is>
      </c>
      <c r="B750" t="inlineStr">
        <is>
          <t>FAC-000748</t>
        </is>
      </c>
      <c r="C750" t="n">
        <v>1</v>
      </c>
      <c r="D750" s="8" t="n">
        <v>46265</v>
      </c>
      <c r="E750" s="8" t="n">
        <v>46023</v>
      </c>
      <c r="F750" s="8" t="inlineStr"/>
      <c r="G750" s="8" t="n">
        <v>46265.25</v>
      </c>
      <c r="H750" s="8" t="inlineStr"/>
      <c r="I750" t="b">
        <v>1</v>
      </c>
      <c r="J750" t="inlineStr">
        <is>
          <t>ACTIVE</t>
        </is>
      </c>
      <c r="K750" t="inlineStr">
        <is>
          <t>FAC-000748</t>
        </is>
      </c>
      <c r="L750" t="inlineStr">
        <is>
          <t>CON-000748</t>
        </is>
      </c>
      <c r="M750" t="n">
        <v>1898567.596362173</v>
      </c>
      <c r="N750" t="n">
        <v>1447349.011089501</v>
      </c>
      <c r="O750" t="n">
        <v>451218.5852726724</v>
      </c>
      <c r="P750" t="inlineStr">
        <is>
          <t>CLASS_4</t>
        </is>
      </c>
      <c r="Q750" t="n">
        <v>451218.5852726724</v>
      </c>
      <c r="R750" t="b">
        <v>0</v>
      </c>
    </row>
    <row r="751">
      <c r="A751" t="inlineStr">
        <is>
          <t>FAC-000749::v1</t>
        </is>
      </c>
      <c r="B751" t="inlineStr">
        <is>
          <t>FAC-000749</t>
        </is>
      </c>
      <c r="C751" t="n">
        <v>1</v>
      </c>
      <c r="D751" s="8" t="n">
        <v>46265</v>
      </c>
      <c r="E751" s="8" t="n">
        <v>46023</v>
      </c>
      <c r="F751" s="8" t="inlineStr"/>
      <c r="G751" s="8" t="n">
        <v>46265.25</v>
      </c>
      <c r="H751" s="8" t="inlineStr"/>
      <c r="I751" t="b">
        <v>1</v>
      </c>
      <c r="J751" t="inlineStr">
        <is>
          <t>ACTIVE</t>
        </is>
      </c>
      <c r="K751" t="inlineStr">
        <is>
          <t>FAC-000749</t>
        </is>
      </c>
      <c r="L751" t="inlineStr">
        <is>
          <t>CON-000749</t>
        </is>
      </c>
      <c r="M751" t="n">
        <v>8396418.721262714</v>
      </c>
      <c r="N751" t="n">
        <v>7022029.845495598</v>
      </c>
      <c r="O751" t="n">
        <v>1374388.875767116</v>
      </c>
      <c r="P751" t="inlineStr">
        <is>
          <t>CLASS_5</t>
        </is>
      </c>
      <c r="Q751" t="n">
        <v>1374388.875767116</v>
      </c>
      <c r="R751" t="b">
        <v>0</v>
      </c>
    </row>
    <row r="752">
      <c r="A752" t="inlineStr">
        <is>
          <t>FAC-000750::v1</t>
        </is>
      </c>
      <c r="B752" t="inlineStr">
        <is>
          <t>FAC-000750</t>
        </is>
      </c>
      <c r="C752" t="n">
        <v>1</v>
      </c>
      <c r="D752" s="8" t="n">
        <v>46265</v>
      </c>
      <c r="E752" s="8" t="n">
        <v>46023</v>
      </c>
      <c r="F752" s="8" t="inlineStr"/>
      <c r="G752" s="8" t="n">
        <v>46265.25</v>
      </c>
      <c r="H752" s="8" t="inlineStr"/>
      <c r="I752" t="b">
        <v>1</v>
      </c>
      <c r="J752" t="inlineStr">
        <is>
          <t>ACTIVE</t>
        </is>
      </c>
      <c r="K752" t="inlineStr">
        <is>
          <t>FAC-000750</t>
        </is>
      </c>
      <c r="L752" t="inlineStr">
        <is>
          <t>CON-000750</t>
        </is>
      </c>
      <c r="M752" t="n">
        <v>28219854.8248899</v>
      </c>
      <c r="N752" t="n">
        <v>25869899.21040387</v>
      </c>
      <c r="O752" t="n">
        <v>2349955.614486022</v>
      </c>
      <c r="P752" t="inlineStr">
        <is>
          <t>CLASS_1</t>
        </is>
      </c>
      <c r="Q752" t="n">
        <v>2349955.614486022</v>
      </c>
      <c r="R752" t="b">
        <v>0</v>
      </c>
    </row>
    <row r="753">
      <c r="A753" t="inlineStr">
        <is>
          <t>FAC-000751::v1</t>
        </is>
      </c>
      <c r="B753" t="inlineStr">
        <is>
          <t>FAC-000751</t>
        </is>
      </c>
      <c r="C753" t="n">
        <v>1</v>
      </c>
      <c r="D753" s="8" t="n">
        <v>46265</v>
      </c>
      <c r="E753" s="8" t="n">
        <v>46023</v>
      </c>
      <c r="F753" s="8" t="inlineStr"/>
      <c r="G753" s="8" t="n">
        <v>46265.25</v>
      </c>
      <c r="H753" s="8" t="inlineStr"/>
      <c r="I753" t="b">
        <v>1</v>
      </c>
      <c r="J753" t="inlineStr">
        <is>
          <t>ACTIVE</t>
        </is>
      </c>
      <c r="K753" t="inlineStr">
        <is>
          <t>FAC-000751</t>
        </is>
      </c>
      <c r="L753" t="inlineStr">
        <is>
          <t>CON-000751</t>
        </is>
      </c>
      <c r="M753" t="n">
        <v>3935269.395911883</v>
      </c>
      <c r="N753" t="n">
        <v>3935269.395911883</v>
      </c>
      <c r="O753" t="n">
        <v>0</v>
      </c>
      <c r="P753" t="inlineStr">
        <is>
          <t>CLASS_2</t>
        </is>
      </c>
      <c r="Q753" t="n">
        <v>0</v>
      </c>
      <c r="R753" t="b">
        <v>0</v>
      </c>
    </row>
    <row r="754">
      <c r="A754" t="inlineStr">
        <is>
          <t>FAC-000752::v1</t>
        </is>
      </c>
      <c r="B754" t="inlineStr">
        <is>
          <t>FAC-000752</t>
        </is>
      </c>
      <c r="C754" t="n">
        <v>1</v>
      </c>
      <c r="D754" s="8" t="n">
        <v>46265</v>
      </c>
      <c r="E754" s="8" t="n">
        <v>46023</v>
      </c>
      <c r="F754" s="8" t="inlineStr"/>
      <c r="G754" s="8" t="n">
        <v>46265.25</v>
      </c>
      <c r="H754" s="8" t="inlineStr"/>
      <c r="I754" t="b">
        <v>1</v>
      </c>
      <c r="J754" t="inlineStr">
        <is>
          <t>ACTIVE</t>
        </is>
      </c>
      <c r="K754" t="inlineStr">
        <is>
          <t>FAC-000752</t>
        </is>
      </c>
      <c r="L754" t="inlineStr">
        <is>
          <t>CON-000752</t>
        </is>
      </c>
      <c r="M754" t="n">
        <v>3810189.220628004</v>
      </c>
      <c r="N754" t="n">
        <v>3810189.220628004</v>
      </c>
      <c r="O754" t="n">
        <v>0</v>
      </c>
      <c r="P754" t="inlineStr">
        <is>
          <t>CLASS_3</t>
        </is>
      </c>
      <c r="Q754" t="n">
        <v>0</v>
      </c>
      <c r="R754" t="b">
        <v>0</v>
      </c>
    </row>
    <row r="755">
      <c r="A755" t="inlineStr">
        <is>
          <t>FAC-000753::v1</t>
        </is>
      </c>
      <c r="B755" t="inlineStr">
        <is>
          <t>FAC-000753</t>
        </is>
      </c>
      <c r="C755" t="n">
        <v>1</v>
      </c>
      <c r="D755" s="8" t="n">
        <v>46265</v>
      </c>
      <c r="E755" s="8" t="n">
        <v>46023</v>
      </c>
      <c r="F755" s="8" t="inlineStr"/>
      <c r="G755" s="8" t="n">
        <v>46265.25</v>
      </c>
      <c r="H755" s="8" t="inlineStr"/>
      <c r="I755" t="b">
        <v>1</v>
      </c>
      <c r="J755" t="inlineStr">
        <is>
          <t>ACTIVE</t>
        </is>
      </c>
      <c r="K755" t="inlineStr">
        <is>
          <t>FAC-000753</t>
        </is>
      </c>
      <c r="L755" t="inlineStr">
        <is>
          <t>CON-000753</t>
        </is>
      </c>
      <c r="M755" t="n">
        <v>83945611.9921674</v>
      </c>
      <c r="N755" t="n">
        <v>83945611.9921674</v>
      </c>
      <c r="O755" t="n">
        <v>0</v>
      </c>
      <c r="P755" t="inlineStr">
        <is>
          <t>CLASS_4</t>
        </is>
      </c>
      <c r="Q755" t="n">
        <v>0</v>
      </c>
      <c r="R755" t="b">
        <v>0</v>
      </c>
    </row>
    <row r="756">
      <c r="A756" t="inlineStr">
        <is>
          <t>FAC-000754::v1</t>
        </is>
      </c>
      <c r="B756" t="inlineStr">
        <is>
          <t>FAC-000754</t>
        </is>
      </c>
      <c r="C756" t="n">
        <v>1</v>
      </c>
      <c r="D756" s="8" t="n">
        <v>46265</v>
      </c>
      <c r="E756" s="8" t="n">
        <v>46023</v>
      </c>
      <c r="F756" s="8" t="inlineStr"/>
      <c r="G756" s="8" t="n">
        <v>46265.25</v>
      </c>
      <c r="H756" s="8" t="inlineStr"/>
      <c r="I756" t="b">
        <v>1</v>
      </c>
      <c r="J756" t="inlineStr">
        <is>
          <t>ACTIVE</t>
        </is>
      </c>
      <c r="K756" t="inlineStr">
        <is>
          <t>FAC-000754</t>
        </is>
      </c>
      <c r="L756" t="inlineStr">
        <is>
          <t>CON-000754</t>
        </is>
      </c>
      <c r="M756" t="n">
        <v>9640034.77672435</v>
      </c>
      <c r="N756" t="n">
        <v>8463198.548944665</v>
      </c>
      <c r="O756" t="n">
        <v>1176836.227779684</v>
      </c>
      <c r="P756" t="inlineStr">
        <is>
          <t>CLASS_5</t>
        </is>
      </c>
      <c r="Q756" t="n">
        <v>1176836.227779684</v>
      </c>
      <c r="R756" t="b">
        <v>0</v>
      </c>
    </row>
    <row r="757">
      <c r="A757" t="inlineStr">
        <is>
          <t>FAC-000755::v1</t>
        </is>
      </c>
      <c r="B757" t="inlineStr">
        <is>
          <t>FAC-000755</t>
        </is>
      </c>
      <c r="C757" t="n">
        <v>1</v>
      </c>
      <c r="D757" s="8" t="n">
        <v>46265</v>
      </c>
      <c r="E757" s="8" t="n">
        <v>46023</v>
      </c>
      <c r="F757" s="8" t="inlineStr"/>
      <c r="G757" s="8" t="n">
        <v>46265.25</v>
      </c>
      <c r="H757" s="8" t="inlineStr"/>
      <c r="I757" t="b">
        <v>1</v>
      </c>
      <c r="J757" t="inlineStr">
        <is>
          <t>ACTIVE</t>
        </is>
      </c>
      <c r="K757" t="inlineStr">
        <is>
          <t>FAC-000755</t>
        </is>
      </c>
      <c r="L757" t="inlineStr">
        <is>
          <t>CON-000755</t>
        </is>
      </c>
      <c r="M757" t="n">
        <v>14089262.32687653</v>
      </c>
      <c r="N757" t="n">
        <v>11028899.92564516</v>
      </c>
      <c r="O757" t="n">
        <v>3060362.401231373</v>
      </c>
      <c r="P757" t="inlineStr">
        <is>
          <t>CLASS_1</t>
        </is>
      </c>
      <c r="Q757" t="n">
        <v>3060362.401231373</v>
      </c>
      <c r="R757" t="b">
        <v>0</v>
      </c>
    </row>
    <row r="758">
      <c r="A758" t="inlineStr">
        <is>
          <t>FAC-000756::v1</t>
        </is>
      </c>
      <c r="B758" t="inlineStr">
        <is>
          <t>FAC-000756</t>
        </is>
      </c>
      <c r="C758" t="n">
        <v>1</v>
      </c>
      <c r="D758" s="8" t="n">
        <v>46265</v>
      </c>
      <c r="E758" s="8" t="n">
        <v>46023</v>
      </c>
      <c r="F758" s="8" t="inlineStr"/>
      <c r="G758" s="8" t="n">
        <v>46265.25</v>
      </c>
      <c r="H758" s="8" t="inlineStr"/>
      <c r="I758" t="b">
        <v>1</v>
      </c>
      <c r="J758" t="inlineStr">
        <is>
          <t>ACTIVE</t>
        </is>
      </c>
      <c r="K758" t="inlineStr">
        <is>
          <t>FAC-000756</t>
        </is>
      </c>
      <c r="L758" t="inlineStr">
        <is>
          <t>CON-000756</t>
        </is>
      </c>
      <c r="M758" t="n">
        <v>4614705.823718369</v>
      </c>
      <c r="N758" t="n">
        <v>4614705.823718369</v>
      </c>
      <c r="O758" t="n">
        <v>0</v>
      </c>
      <c r="P758" t="inlineStr">
        <is>
          <t>CLASS_2</t>
        </is>
      </c>
      <c r="Q758" t="n">
        <v>0</v>
      </c>
      <c r="R758" t="b">
        <v>0</v>
      </c>
    </row>
    <row r="759">
      <c r="A759" t="inlineStr">
        <is>
          <t>FAC-000757::v1</t>
        </is>
      </c>
      <c r="B759" t="inlineStr">
        <is>
          <t>FAC-000757</t>
        </is>
      </c>
      <c r="C759" t="n">
        <v>1</v>
      </c>
      <c r="D759" s="8" t="n">
        <v>46265</v>
      </c>
      <c r="E759" s="8" t="n">
        <v>46023</v>
      </c>
      <c r="F759" s="8" t="inlineStr"/>
      <c r="G759" s="8" t="n">
        <v>46265.25</v>
      </c>
      <c r="H759" s="8" t="inlineStr"/>
      <c r="I759" t="b">
        <v>1</v>
      </c>
      <c r="J759" t="inlineStr">
        <is>
          <t>ACTIVE</t>
        </is>
      </c>
      <c r="K759" t="inlineStr">
        <is>
          <t>FAC-000757</t>
        </is>
      </c>
      <c r="L759" t="inlineStr">
        <is>
          <t>CON-000757</t>
        </is>
      </c>
      <c r="M759" t="n">
        <v>454223.9181864017</v>
      </c>
      <c r="N759" t="n">
        <v>454223.9181864017</v>
      </c>
      <c r="O759" t="n">
        <v>0</v>
      </c>
      <c r="P759" t="inlineStr">
        <is>
          <t>CLASS_3</t>
        </is>
      </c>
      <c r="Q759" t="n">
        <v>0</v>
      </c>
      <c r="R759" t="b">
        <v>0</v>
      </c>
    </row>
    <row r="760">
      <c r="A760" t="inlineStr">
        <is>
          <t>FAC-000758::v1</t>
        </is>
      </c>
      <c r="B760" t="inlineStr">
        <is>
          <t>FAC-000758</t>
        </is>
      </c>
      <c r="C760" t="n">
        <v>1</v>
      </c>
      <c r="D760" s="8" t="n">
        <v>46265</v>
      </c>
      <c r="E760" s="8" t="n">
        <v>46023</v>
      </c>
      <c r="F760" s="8" t="inlineStr"/>
      <c r="G760" s="8" t="n">
        <v>46265.25</v>
      </c>
      <c r="H760" s="8" t="inlineStr"/>
      <c r="I760" t="b">
        <v>1</v>
      </c>
      <c r="J760" t="inlineStr">
        <is>
          <t>ACTIVE</t>
        </is>
      </c>
      <c r="K760" t="inlineStr">
        <is>
          <t>FAC-000758</t>
        </is>
      </c>
      <c r="L760" t="inlineStr">
        <is>
          <t>CON-000758</t>
        </is>
      </c>
      <c r="M760" t="n">
        <v>2535337.891918398</v>
      </c>
      <c r="N760" t="n">
        <v>2535337.891918398</v>
      </c>
      <c r="O760" t="n">
        <v>0</v>
      </c>
      <c r="P760" t="inlineStr">
        <is>
          <t>CLASS_4</t>
        </is>
      </c>
      <c r="Q760" t="n">
        <v>0</v>
      </c>
      <c r="R760" t="b">
        <v>0</v>
      </c>
    </row>
    <row r="761">
      <c r="A761" t="inlineStr">
        <is>
          <t>FAC-000759::v1</t>
        </is>
      </c>
      <c r="B761" t="inlineStr">
        <is>
          <t>FAC-000759</t>
        </is>
      </c>
      <c r="C761" t="n">
        <v>1</v>
      </c>
      <c r="D761" s="8" t="n">
        <v>46265</v>
      </c>
      <c r="E761" s="8" t="n">
        <v>46023</v>
      </c>
      <c r="F761" s="8" t="inlineStr"/>
      <c r="G761" s="8" t="n">
        <v>46265.25</v>
      </c>
      <c r="H761" s="8" t="inlineStr"/>
      <c r="I761" t="b">
        <v>1</v>
      </c>
      <c r="J761" t="inlineStr">
        <is>
          <t>ACTIVE</t>
        </is>
      </c>
      <c r="K761" t="inlineStr">
        <is>
          <t>FAC-000759</t>
        </is>
      </c>
      <c r="L761" t="inlineStr">
        <is>
          <t>CON-000759</t>
        </is>
      </c>
      <c r="M761" t="n">
        <v>2841958.965288925</v>
      </c>
      <c r="N761" t="n">
        <v>2425241.786310666</v>
      </c>
      <c r="O761" t="n">
        <v>416717.1789782589</v>
      </c>
      <c r="P761" t="inlineStr">
        <is>
          <t>CLASS_5</t>
        </is>
      </c>
      <c r="Q761" t="n">
        <v>416717.1789782589</v>
      </c>
      <c r="R761" t="b">
        <v>0</v>
      </c>
    </row>
    <row r="762">
      <c r="A762" t="inlineStr">
        <is>
          <t>FAC-000760::v1</t>
        </is>
      </c>
      <c r="B762" t="inlineStr">
        <is>
          <t>FAC-000760</t>
        </is>
      </c>
      <c r="C762" t="n">
        <v>1</v>
      </c>
      <c r="D762" s="8" t="n">
        <v>46265</v>
      </c>
      <c r="E762" s="8" t="n">
        <v>46023</v>
      </c>
      <c r="F762" s="8" t="inlineStr"/>
      <c r="G762" s="8" t="n">
        <v>46265.25</v>
      </c>
      <c r="H762" s="8" t="inlineStr"/>
      <c r="I762" t="b">
        <v>1</v>
      </c>
      <c r="J762" t="inlineStr">
        <is>
          <t>ACTIVE</t>
        </is>
      </c>
      <c r="K762" t="inlineStr">
        <is>
          <t>FAC-000760</t>
        </is>
      </c>
      <c r="L762" t="inlineStr">
        <is>
          <t>CON-000760</t>
        </is>
      </c>
      <c r="M762" t="n">
        <v>12617888.9773984</v>
      </c>
      <c r="N762" t="n">
        <v>10667057.79741198</v>
      </c>
      <c r="O762" t="n">
        <v>1950831.179986417</v>
      </c>
      <c r="P762" t="inlineStr">
        <is>
          <t>CLASS_1</t>
        </is>
      </c>
      <c r="Q762" t="n">
        <v>1950831.179986417</v>
      </c>
      <c r="R762" t="b">
        <v>0</v>
      </c>
    </row>
    <row r="763">
      <c r="A763" t="inlineStr">
        <is>
          <t>FAC-000761::v1</t>
        </is>
      </c>
      <c r="B763" t="inlineStr">
        <is>
          <t>FAC-000761</t>
        </is>
      </c>
      <c r="C763" t="n">
        <v>1</v>
      </c>
      <c r="D763" s="8" t="n">
        <v>46265</v>
      </c>
      <c r="E763" s="8" t="n">
        <v>46023</v>
      </c>
      <c r="F763" s="8" t="inlineStr"/>
      <c r="G763" s="8" t="n">
        <v>46265.25</v>
      </c>
      <c r="H763" s="8" t="inlineStr"/>
      <c r="I763" t="b">
        <v>1</v>
      </c>
      <c r="J763" t="inlineStr">
        <is>
          <t>ACTIVE</t>
        </is>
      </c>
      <c r="K763" t="inlineStr">
        <is>
          <t>FAC-000761</t>
        </is>
      </c>
      <c r="L763" t="inlineStr">
        <is>
          <t>CON-000761</t>
        </is>
      </c>
      <c r="M763" t="n">
        <v>27106757.8908544</v>
      </c>
      <c r="N763" t="n">
        <v>23929392.82086232</v>
      </c>
      <c r="O763" t="n">
        <v>3177365.069992075</v>
      </c>
      <c r="P763" t="inlineStr">
        <is>
          <t>CLASS_2</t>
        </is>
      </c>
      <c r="Q763" t="n">
        <v>3177365.069992075</v>
      </c>
      <c r="R763" t="b">
        <v>0</v>
      </c>
    </row>
    <row r="764">
      <c r="A764" t="inlineStr">
        <is>
          <t>FAC-000762::v1</t>
        </is>
      </c>
      <c r="B764" t="inlineStr">
        <is>
          <t>FAC-000762</t>
        </is>
      </c>
      <c r="C764" t="n">
        <v>1</v>
      </c>
      <c r="D764" s="8" t="n">
        <v>46265</v>
      </c>
      <c r="E764" s="8" t="n">
        <v>46023</v>
      </c>
      <c r="F764" s="8" t="inlineStr"/>
      <c r="G764" s="8" t="n">
        <v>46265.25</v>
      </c>
      <c r="H764" s="8" t="inlineStr"/>
      <c r="I764" t="b">
        <v>1</v>
      </c>
      <c r="J764" t="inlineStr">
        <is>
          <t>ACTIVE</t>
        </is>
      </c>
      <c r="K764" t="inlineStr">
        <is>
          <t>FAC-000762</t>
        </is>
      </c>
      <c r="L764" t="inlineStr">
        <is>
          <t>CON-000762</t>
        </is>
      </c>
      <c r="M764" t="n">
        <v>751002.5153195939</v>
      </c>
      <c r="N764" t="n">
        <v>690624.5462407331</v>
      </c>
      <c r="O764" t="n">
        <v>60377.96907886078</v>
      </c>
      <c r="P764" t="inlineStr">
        <is>
          <t>CLASS_3</t>
        </is>
      </c>
      <c r="Q764" t="n">
        <v>60377.96907886078</v>
      </c>
      <c r="R764" t="b">
        <v>0</v>
      </c>
    </row>
    <row r="765">
      <c r="A765" t="inlineStr">
        <is>
          <t>FAC-000763::v1</t>
        </is>
      </c>
      <c r="B765" t="inlineStr">
        <is>
          <t>FAC-000763</t>
        </is>
      </c>
      <c r="C765" t="n">
        <v>1</v>
      </c>
      <c r="D765" s="8" t="n">
        <v>46265</v>
      </c>
      <c r="E765" s="8" t="n">
        <v>46023</v>
      </c>
      <c r="F765" s="8" t="inlineStr"/>
      <c r="G765" s="8" t="n">
        <v>46265.25</v>
      </c>
      <c r="H765" s="8" t="inlineStr"/>
      <c r="I765" t="b">
        <v>1</v>
      </c>
      <c r="J765" t="inlineStr">
        <is>
          <t>ACTIVE</t>
        </is>
      </c>
      <c r="K765" t="inlineStr">
        <is>
          <t>FAC-000763</t>
        </is>
      </c>
      <c r="L765" t="inlineStr">
        <is>
          <t>CON-000763</t>
        </is>
      </c>
      <c r="M765" t="n">
        <v>42360062.42171951</v>
      </c>
      <c r="N765" t="n">
        <v>42360062.42171951</v>
      </c>
      <c r="O765" t="n">
        <v>0</v>
      </c>
      <c r="P765" t="inlineStr">
        <is>
          <t>CLASS_4</t>
        </is>
      </c>
      <c r="Q765" t="n">
        <v>0</v>
      </c>
      <c r="R765" t="b">
        <v>0</v>
      </c>
    </row>
    <row r="766">
      <c r="A766" t="inlineStr">
        <is>
          <t>FAC-000764::v1</t>
        </is>
      </c>
      <c r="B766" t="inlineStr">
        <is>
          <t>FAC-000764</t>
        </is>
      </c>
      <c r="C766" t="n">
        <v>1</v>
      </c>
      <c r="D766" s="8" t="n">
        <v>46265</v>
      </c>
      <c r="E766" s="8" t="n">
        <v>46023</v>
      </c>
      <c r="F766" s="8" t="inlineStr"/>
      <c r="G766" s="8" t="n">
        <v>46265.25</v>
      </c>
      <c r="H766" s="8" t="inlineStr"/>
      <c r="I766" t="b">
        <v>1</v>
      </c>
      <c r="J766" t="inlineStr">
        <is>
          <t>ACTIVE</t>
        </is>
      </c>
      <c r="K766" t="inlineStr">
        <is>
          <t>FAC-000764</t>
        </is>
      </c>
      <c r="L766" t="inlineStr">
        <is>
          <t>CON-000764</t>
        </is>
      </c>
      <c r="M766" t="n">
        <v>32563534.49146287</v>
      </c>
      <c r="N766" t="n">
        <v>32563534.49146287</v>
      </c>
      <c r="O766" t="n">
        <v>0</v>
      </c>
      <c r="P766" t="inlineStr">
        <is>
          <t>CLASS_5</t>
        </is>
      </c>
      <c r="Q766" t="n">
        <v>0</v>
      </c>
      <c r="R766" t="b">
        <v>0</v>
      </c>
    </row>
    <row r="767">
      <c r="A767" t="inlineStr">
        <is>
          <t>FAC-000765::v1</t>
        </is>
      </c>
      <c r="B767" t="inlineStr">
        <is>
          <t>FAC-000765</t>
        </is>
      </c>
      <c r="C767" t="n">
        <v>1</v>
      </c>
      <c r="D767" s="8" t="n">
        <v>46265</v>
      </c>
      <c r="E767" s="8" t="n">
        <v>46023</v>
      </c>
      <c r="F767" s="8" t="inlineStr"/>
      <c r="G767" s="8" t="n">
        <v>46265.25</v>
      </c>
      <c r="H767" s="8" t="inlineStr"/>
      <c r="I767" t="b">
        <v>1</v>
      </c>
      <c r="J767" t="inlineStr">
        <is>
          <t>ACTIVE</t>
        </is>
      </c>
      <c r="K767" t="inlineStr">
        <is>
          <t>FAC-000765</t>
        </is>
      </c>
      <c r="L767" t="inlineStr">
        <is>
          <t>CON-000765</t>
        </is>
      </c>
      <c r="M767" t="n">
        <v>31712049.34440794</v>
      </c>
      <c r="N767" t="n">
        <v>25850341.24044313</v>
      </c>
      <c r="O767" t="n">
        <v>5861708.103964814</v>
      </c>
      <c r="P767" t="inlineStr">
        <is>
          <t>CLASS_1</t>
        </is>
      </c>
      <c r="Q767" t="n">
        <v>5861708.103964814</v>
      </c>
      <c r="R767" t="b">
        <v>0</v>
      </c>
    </row>
    <row r="768">
      <c r="A768" t="inlineStr">
        <is>
          <t>FAC-000766::v1</t>
        </is>
      </c>
      <c r="B768" t="inlineStr">
        <is>
          <t>FAC-000766</t>
        </is>
      </c>
      <c r="C768" t="n">
        <v>1</v>
      </c>
      <c r="D768" s="8" t="n">
        <v>46265</v>
      </c>
      <c r="E768" s="8" t="n">
        <v>46023</v>
      </c>
      <c r="F768" s="8" t="inlineStr"/>
      <c r="G768" s="8" t="n">
        <v>46265.25</v>
      </c>
      <c r="H768" s="8" t="inlineStr"/>
      <c r="I768" t="b">
        <v>1</v>
      </c>
      <c r="J768" t="inlineStr">
        <is>
          <t>ACTIVE</t>
        </is>
      </c>
      <c r="K768" t="inlineStr">
        <is>
          <t>FAC-000766</t>
        </is>
      </c>
      <c r="L768" t="inlineStr">
        <is>
          <t>CON-000766</t>
        </is>
      </c>
      <c r="M768" t="n">
        <v>30909650.56147534</v>
      </c>
      <c r="N768" t="n">
        <v>30909650.56147534</v>
      </c>
      <c r="O768" t="n">
        <v>0</v>
      </c>
      <c r="P768" t="inlineStr">
        <is>
          <t>CLASS_2</t>
        </is>
      </c>
      <c r="Q768" t="n">
        <v>0</v>
      </c>
      <c r="R768" t="b">
        <v>0</v>
      </c>
    </row>
    <row r="769">
      <c r="A769" t="inlineStr">
        <is>
          <t>FAC-000767::v1</t>
        </is>
      </c>
      <c r="B769" t="inlineStr">
        <is>
          <t>FAC-000767</t>
        </is>
      </c>
      <c r="C769" t="n">
        <v>1</v>
      </c>
      <c r="D769" s="8" t="n">
        <v>46265</v>
      </c>
      <c r="E769" s="8" t="n">
        <v>46023</v>
      </c>
      <c r="F769" s="8" t="inlineStr"/>
      <c r="G769" s="8" t="n">
        <v>46265.25</v>
      </c>
      <c r="H769" s="8" t="inlineStr"/>
      <c r="I769" t="b">
        <v>1</v>
      </c>
      <c r="J769" t="inlineStr">
        <is>
          <t>ACTIVE</t>
        </is>
      </c>
      <c r="K769" t="inlineStr">
        <is>
          <t>FAC-000767</t>
        </is>
      </c>
      <c r="L769" t="inlineStr">
        <is>
          <t>CON-000767</t>
        </is>
      </c>
      <c r="M769" t="n">
        <v>8144008.093444901</v>
      </c>
      <c r="N769" t="n">
        <v>8144008.093444901</v>
      </c>
      <c r="O769" t="n">
        <v>0</v>
      </c>
      <c r="P769" t="inlineStr">
        <is>
          <t>CLASS_3</t>
        </is>
      </c>
      <c r="Q769" t="n">
        <v>0</v>
      </c>
      <c r="R769" t="b">
        <v>0</v>
      </c>
    </row>
    <row r="770">
      <c r="A770" t="inlineStr">
        <is>
          <t>FAC-000768::v1</t>
        </is>
      </c>
      <c r="B770" t="inlineStr">
        <is>
          <t>FAC-000768</t>
        </is>
      </c>
      <c r="C770" t="n">
        <v>1</v>
      </c>
      <c r="D770" s="8" t="n">
        <v>46265</v>
      </c>
      <c r="E770" s="8" t="n">
        <v>46023</v>
      </c>
      <c r="F770" s="8" t="inlineStr"/>
      <c r="G770" s="8" t="n">
        <v>46265.25</v>
      </c>
      <c r="H770" s="8" t="inlineStr"/>
      <c r="I770" t="b">
        <v>1</v>
      </c>
      <c r="J770" t="inlineStr">
        <is>
          <t>ACTIVE</t>
        </is>
      </c>
      <c r="K770" t="inlineStr">
        <is>
          <t>FAC-000768</t>
        </is>
      </c>
      <c r="L770" t="inlineStr">
        <is>
          <t>CON-000768</t>
        </is>
      </c>
      <c r="M770" t="n">
        <v>8626220.402437305</v>
      </c>
      <c r="N770" t="n">
        <v>6847384.72700387</v>
      </c>
      <c r="O770" t="n">
        <v>1778835.675433436</v>
      </c>
      <c r="P770" t="inlineStr">
        <is>
          <t>CLASS_4</t>
        </is>
      </c>
      <c r="Q770" t="n">
        <v>1778835.675433436</v>
      </c>
      <c r="R770" t="b">
        <v>0</v>
      </c>
    </row>
    <row r="771">
      <c r="A771" t="inlineStr">
        <is>
          <t>FAC-000769::v1</t>
        </is>
      </c>
      <c r="B771" t="inlineStr">
        <is>
          <t>FAC-000769</t>
        </is>
      </c>
      <c r="C771" t="n">
        <v>1</v>
      </c>
      <c r="D771" s="8" t="n">
        <v>46265</v>
      </c>
      <c r="E771" s="8" t="n">
        <v>46023</v>
      </c>
      <c r="F771" s="8" t="inlineStr"/>
      <c r="G771" s="8" t="n">
        <v>46265.25</v>
      </c>
      <c r="H771" s="8" t="inlineStr"/>
      <c r="I771" t="b">
        <v>1</v>
      </c>
      <c r="J771" t="inlineStr">
        <is>
          <t>ACTIVE</t>
        </is>
      </c>
      <c r="K771" t="inlineStr">
        <is>
          <t>FAC-000769</t>
        </is>
      </c>
      <c r="L771" t="inlineStr">
        <is>
          <t>CON-000769</t>
        </is>
      </c>
      <c r="M771" t="n">
        <v>5201556.389361189</v>
      </c>
      <c r="N771" t="n">
        <v>5201556.389361189</v>
      </c>
      <c r="O771" t="n">
        <v>0</v>
      </c>
      <c r="P771" t="inlineStr">
        <is>
          <t>CLASS_5</t>
        </is>
      </c>
      <c r="Q771" t="n">
        <v>0</v>
      </c>
      <c r="R771" t="b">
        <v>0</v>
      </c>
    </row>
    <row r="772">
      <c r="A772" t="inlineStr">
        <is>
          <t>FAC-000770::v1</t>
        </is>
      </c>
      <c r="B772" t="inlineStr">
        <is>
          <t>FAC-000770</t>
        </is>
      </c>
      <c r="C772" t="n">
        <v>1</v>
      </c>
      <c r="D772" s="8" t="n">
        <v>46265</v>
      </c>
      <c r="E772" s="8" t="n">
        <v>46023</v>
      </c>
      <c r="F772" s="8" t="inlineStr"/>
      <c r="G772" s="8" t="n">
        <v>46265.25</v>
      </c>
      <c r="H772" s="8" t="inlineStr"/>
      <c r="I772" t="b">
        <v>1</v>
      </c>
      <c r="J772" t="inlineStr">
        <is>
          <t>ACTIVE</t>
        </is>
      </c>
      <c r="K772" t="inlineStr">
        <is>
          <t>FAC-000770</t>
        </is>
      </c>
      <c r="L772" t="inlineStr">
        <is>
          <t>CON-000770</t>
        </is>
      </c>
      <c r="M772" t="n">
        <v>8544380.010944221</v>
      </c>
      <c r="N772" t="n">
        <v>8544380.010944221</v>
      </c>
      <c r="O772" t="n">
        <v>0</v>
      </c>
      <c r="P772" t="inlineStr">
        <is>
          <t>CLASS_1</t>
        </is>
      </c>
      <c r="Q772" t="n">
        <v>0</v>
      </c>
      <c r="R772" t="b">
        <v>0</v>
      </c>
    </row>
    <row r="773">
      <c r="A773" t="inlineStr">
        <is>
          <t>FAC-000771::v1</t>
        </is>
      </c>
      <c r="B773" t="inlineStr">
        <is>
          <t>FAC-000771</t>
        </is>
      </c>
      <c r="C773" t="n">
        <v>1</v>
      </c>
      <c r="D773" s="8" t="n">
        <v>46265</v>
      </c>
      <c r="E773" s="8" t="n">
        <v>46023</v>
      </c>
      <c r="F773" s="8" t="inlineStr"/>
      <c r="G773" s="8" t="n">
        <v>46265.25</v>
      </c>
      <c r="H773" s="8" t="inlineStr"/>
      <c r="I773" t="b">
        <v>1</v>
      </c>
      <c r="J773" t="inlineStr">
        <is>
          <t>ACTIVE</t>
        </is>
      </c>
      <c r="K773" t="inlineStr">
        <is>
          <t>FAC-000771</t>
        </is>
      </c>
      <c r="L773" t="inlineStr">
        <is>
          <t>CON-000771</t>
        </is>
      </c>
      <c r="M773" t="n">
        <v>2480745.088792655</v>
      </c>
      <c r="N773" t="n">
        <v>2480745.088792655</v>
      </c>
      <c r="O773" t="n">
        <v>0</v>
      </c>
      <c r="P773" t="inlineStr">
        <is>
          <t>CLASS_2</t>
        </is>
      </c>
      <c r="Q773" t="n">
        <v>0</v>
      </c>
      <c r="R773" t="b">
        <v>0</v>
      </c>
    </row>
    <row r="774">
      <c r="A774" t="inlineStr">
        <is>
          <t>FAC-000772::v1</t>
        </is>
      </c>
      <c r="B774" t="inlineStr">
        <is>
          <t>FAC-000772</t>
        </is>
      </c>
      <c r="C774" t="n">
        <v>1</v>
      </c>
      <c r="D774" s="8" t="n">
        <v>46265</v>
      </c>
      <c r="E774" s="8" t="n">
        <v>46023</v>
      </c>
      <c r="F774" s="8" t="inlineStr"/>
      <c r="G774" s="8" t="n">
        <v>46265.25</v>
      </c>
      <c r="H774" s="8" t="inlineStr"/>
      <c r="I774" t="b">
        <v>1</v>
      </c>
      <c r="J774" t="inlineStr">
        <is>
          <t>ACTIVE</t>
        </is>
      </c>
      <c r="K774" t="inlineStr">
        <is>
          <t>FAC-000772</t>
        </is>
      </c>
      <c r="L774" t="inlineStr">
        <is>
          <t>CON-000772</t>
        </is>
      </c>
      <c r="M774" t="n">
        <v>29783681.26236258</v>
      </c>
      <c r="N774" t="n">
        <v>22588199.0002889</v>
      </c>
      <c r="O774" t="n">
        <v>7195482.262073679</v>
      </c>
      <c r="P774" t="inlineStr">
        <is>
          <t>CLASS_3</t>
        </is>
      </c>
      <c r="Q774" t="n">
        <v>7195482.262073679</v>
      </c>
      <c r="R774" t="b">
        <v>0</v>
      </c>
    </row>
    <row r="775">
      <c r="A775" t="inlineStr">
        <is>
          <t>FAC-000773::v1</t>
        </is>
      </c>
      <c r="B775" t="inlineStr">
        <is>
          <t>FAC-000773</t>
        </is>
      </c>
      <c r="C775" t="n">
        <v>1</v>
      </c>
      <c r="D775" s="8" t="n">
        <v>46265</v>
      </c>
      <c r="E775" s="8" t="n">
        <v>46023</v>
      </c>
      <c r="F775" s="8" t="inlineStr"/>
      <c r="G775" s="8" t="n">
        <v>46265.25</v>
      </c>
      <c r="H775" s="8" t="inlineStr"/>
      <c r="I775" t="b">
        <v>1</v>
      </c>
      <c r="J775" t="inlineStr">
        <is>
          <t>ACTIVE</t>
        </is>
      </c>
      <c r="K775" t="inlineStr">
        <is>
          <t>FAC-000773</t>
        </is>
      </c>
      <c r="L775" t="inlineStr">
        <is>
          <t>CON-000773</t>
        </is>
      </c>
      <c r="M775" t="n">
        <v>3366612.975516579</v>
      </c>
      <c r="N775" t="n">
        <v>3366612.975516579</v>
      </c>
      <c r="O775" t="n">
        <v>0</v>
      </c>
      <c r="P775" t="inlineStr">
        <is>
          <t>CLASS_4</t>
        </is>
      </c>
      <c r="Q775" t="n">
        <v>0</v>
      </c>
      <c r="R775" t="b">
        <v>0</v>
      </c>
    </row>
    <row r="776">
      <c r="A776" t="inlineStr">
        <is>
          <t>FAC-000774::v1</t>
        </is>
      </c>
      <c r="B776" t="inlineStr">
        <is>
          <t>FAC-000774</t>
        </is>
      </c>
      <c r="C776" t="n">
        <v>1</v>
      </c>
      <c r="D776" s="8" t="n">
        <v>46265</v>
      </c>
      <c r="E776" s="8" t="n">
        <v>46023</v>
      </c>
      <c r="F776" s="8" t="inlineStr"/>
      <c r="G776" s="8" t="n">
        <v>46265.25</v>
      </c>
      <c r="H776" s="8" t="inlineStr"/>
      <c r="I776" t="b">
        <v>1</v>
      </c>
      <c r="J776" t="inlineStr">
        <is>
          <t>ACTIVE</t>
        </is>
      </c>
      <c r="K776" t="inlineStr">
        <is>
          <t>FAC-000774</t>
        </is>
      </c>
      <c r="L776" t="inlineStr">
        <is>
          <t>CON-000774</t>
        </is>
      </c>
      <c r="M776" t="n">
        <v>113059143.7474891</v>
      </c>
      <c r="N776" t="n">
        <v>113059143.7474891</v>
      </c>
      <c r="O776" t="n">
        <v>0</v>
      </c>
      <c r="P776" t="inlineStr">
        <is>
          <t>CLASS_5</t>
        </is>
      </c>
      <c r="Q776" t="n">
        <v>0</v>
      </c>
      <c r="R776" t="b">
        <v>0</v>
      </c>
    </row>
    <row r="777">
      <c r="A777" t="inlineStr">
        <is>
          <t>FAC-000775::v1</t>
        </is>
      </c>
      <c r="B777" t="inlineStr">
        <is>
          <t>FAC-000775</t>
        </is>
      </c>
      <c r="C777" t="n">
        <v>1</v>
      </c>
      <c r="D777" s="8" t="n">
        <v>46265</v>
      </c>
      <c r="E777" s="8" t="n">
        <v>46023</v>
      </c>
      <c r="F777" s="8" t="inlineStr"/>
      <c r="G777" s="8" t="n">
        <v>46265.25</v>
      </c>
      <c r="H777" s="8" t="inlineStr"/>
      <c r="I777" t="b">
        <v>1</v>
      </c>
      <c r="J777" t="inlineStr">
        <is>
          <t>ACTIVE</t>
        </is>
      </c>
      <c r="K777" t="inlineStr">
        <is>
          <t>FAC-000775</t>
        </is>
      </c>
      <c r="L777" t="inlineStr">
        <is>
          <t>CON-000775</t>
        </is>
      </c>
      <c r="M777" t="n">
        <v>17223758.97462779</v>
      </c>
      <c r="N777" t="n">
        <v>13251076.64544896</v>
      </c>
      <c r="O777" t="n">
        <v>3972682.329178822</v>
      </c>
      <c r="P777" t="inlineStr">
        <is>
          <t>CLASS_1</t>
        </is>
      </c>
      <c r="Q777" t="n">
        <v>3972682.329178822</v>
      </c>
      <c r="R777" t="b">
        <v>0</v>
      </c>
    </row>
    <row r="778">
      <c r="A778" t="inlineStr">
        <is>
          <t>FAC-000776::v1</t>
        </is>
      </c>
      <c r="B778" t="inlineStr">
        <is>
          <t>FAC-000776</t>
        </is>
      </c>
      <c r="C778" t="n">
        <v>1</v>
      </c>
      <c r="D778" s="8" t="n">
        <v>46265</v>
      </c>
      <c r="E778" s="8" t="n">
        <v>46023</v>
      </c>
      <c r="F778" s="8" t="inlineStr"/>
      <c r="G778" s="8" t="n">
        <v>46265.25</v>
      </c>
      <c r="H778" s="8" t="inlineStr"/>
      <c r="I778" t="b">
        <v>1</v>
      </c>
      <c r="J778" t="inlineStr">
        <is>
          <t>ACTIVE</t>
        </is>
      </c>
      <c r="K778" t="inlineStr">
        <is>
          <t>FAC-000776</t>
        </is>
      </c>
      <c r="L778" t="inlineStr">
        <is>
          <t>CON-000776</t>
        </is>
      </c>
      <c r="M778" t="n">
        <v>3596109.031978155</v>
      </c>
      <c r="N778" t="n">
        <v>3596109.031978155</v>
      </c>
      <c r="O778" t="n">
        <v>0</v>
      </c>
      <c r="P778" t="inlineStr">
        <is>
          <t>CLASS_2</t>
        </is>
      </c>
      <c r="Q778" t="n">
        <v>0</v>
      </c>
      <c r="R778" t="b">
        <v>0</v>
      </c>
    </row>
    <row r="779">
      <c r="A779" t="inlineStr">
        <is>
          <t>FAC-000777::v1</t>
        </is>
      </c>
      <c r="B779" t="inlineStr">
        <is>
          <t>FAC-000777</t>
        </is>
      </c>
      <c r="C779" t="n">
        <v>1</v>
      </c>
      <c r="D779" s="8" t="n">
        <v>46265</v>
      </c>
      <c r="E779" s="8" t="n">
        <v>46023</v>
      </c>
      <c r="F779" s="8" t="inlineStr"/>
      <c r="G779" s="8" t="n">
        <v>46265.25</v>
      </c>
      <c r="H779" s="8" t="inlineStr"/>
      <c r="I779" t="b">
        <v>1</v>
      </c>
      <c r="J779" t="inlineStr">
        <is>
          <t>ACTIVE</t>
        </is>
      </c>
      <c r="K779" t="inlineStr">
        <is>
          <t>FAC-000777</t>
        </is>
      </c>
      <c r="L779" t="inlineStr">
        <is>
          <t>CON-000777</t>
        </is>
      </c>
      <c r="M779" t="n">
        <v>288519300.7576487</v>
      </c>
      <c r="N779" t="n">
        <v>274381167.0016496</v>
      </c>
      <c r="O779" t="n">
        <v>14138133.75599918</v>
      </c>
      <c r="P779" t="inlineStr">
        <is>
          <t>CLASS_3</t>
        </is>
      </c>
      <c r="Q779" t="n">
        <v>14138133.75599918</v>
      </c>
      <c r="R779" t="b">
        <v>0</v>
      </c>
    </row>
    <row r="780">
      <c r="A780" t="inlineStr">
        <is>
          <t>FAC-000778::v1</t>
        </is>
      </c>
      <c r="B780" t="inlineStr">
        <is>
          <t>FAC-000778</t>
        </is>
      </c>
      <c r="C780" t="n">
        <v>1</v>
      </c>
      <c r="D780" s="8" t="n">
        <v>46265</v>
      </c>
      <c r="E780" s="8" t="n">
        <v>46023</v>
      </c>
      <c r="F780" s="8" t="inlineStr"/>
      <c r="G780" s="8" t="n">
        <v>46265.25</v>
      </c>
      <c r="H780" s="8" t="inlineStr"/>
      <c r="I780" t="b">
        <v>1</v>
      </c>
      <c r="J780" t="inlineStr">
        <is>
          <t>ACTIVE</t>
        </is>
      </c>
      <c r="K780" t="inlineStr">
        <is>
          <t>FAC-000778</t>
        </is>
      </c>
      <c r="L780" t="inlineStr">
        <is>
          <t>CON-000778</t>
        </is>
      </c>
      <c r="M780" t="n">
        <v>522792.6769181106</v>
      </c>
      <c r="N780" t="n">
        <v>522792.6769181106</v>
      </c>
      <c r="O780" t="n">
        <v>0</v>
      </c>
      <c r="P780" t="inlineStr">
        <is>
          <t>CLASS_4</t>
        </is>
      </c>
      <c r="Q780" t="n">
        <v>0</v>
      </c>
      <c r="R780" t="b">
        <v>0</v>
      </c>
    </row>
    <row r="781">
      <c r="A781" t="inlineStr">
        <is>
          <t>FAC-000779::v1</t>
        </is>
      </c>
      <c r="B781" t="inlineStr">
        <is>
          <t>FAC-000779</t>
        </is>
      </c>
      <c r="C781" t="n">
        <v>1</v>
      </c>
      <c r="D781" s="8" t="n">
        <v>46265</v>
      </c>
      <c r="E781" s="8" t="n">
        <v>46023</v>
      </c>
      <c r="F781" s="8" t="inlineStr"/>
      <c r="G781" s="8" t="n">
        <v>46265.25</v>
      </c>
      <c r="H781" s="8" t="inlineStr"/>
      <c r="I781" t="b">
        <v>1</v>
      </c>
      <c r="J781" t="inlineStr">
        <is>
          <t>ACTIVE</t>
        </is>
      </c>
      <c r="K781" t="inlineStr">
        <is>
          <t>FAC-000779</t>
        </is>
      </c>
      <c r="L781" t="inlineStr">
        <is>
          <t>CON-000779</t>
        </is>
      </c>
      <c r="M781" t="n">
        <v>9194313.722740088</v>
      </c>
      <c r="N781" t="n">
        <v>8225900.139861087</v>
      </c>
      <c r="O781" t="n">
        <v>968413.5828790001</v>
      </c>
      <c r="P781" t="inlineStr">
        <is>
          <t>CLASS_5</t>
        </is>
      </c>
      <c r="Q781" t="n">
        <v>968413.5828790001</v>
      </c>
      <c r="R781" t="b">
        <v>0</v>
      </c>
    </row>
    <row r="782">
      <c r="A782" t="inlineStr">
        <is>
          <t>FAC-000780::v1</t>
        </is>
      </c>
      <c r="B782" t="inlineStr">
        <is>
          <t>FAC-000780</t>
        </is>
      </c>
      <c r="C782" t="n">
        <v>1</v>
      </c>
      <c r="D782" s="8" t="n">
        <v>46265</v>
      </c>
      <c r="E782" s="8" t="n">
        <v>46023</v>
      </c>
      <c r="F782" s="8" t="inlineStr"/>
      <c r="G782" s="8" t="n">
        <v>46265.25</v>
      </c>
      <c r="H782" s="8" t="inlineStr"/>
      <c r="I782" t="b">
        <v>1</v>
      </c>
      <c r="J782" t="inlineStr">
        <is>
          <t>ACTIVE</t>
        </is>
      </c>
      <c r="K782" t="inlineStr">
        <is>
          <t>FAC-000780</t>
        </is>
      </c>
      <c r="L782" t="inlineStr">
        <is>
          <t>CON-000780</t>
        </is>
      </c>
      <c r="M782" t="n">
        <v>1349812.098271619</v>
      </c>
      <c r="N782" t="n">
        <v>1349812.098271619</v>
      </c>
      <c r="O782" t="n">
        <v>0</v>
      </c>
      <c r="P782" t="inlineStr">
        <is>
          <t>CLASS_1</t>
        </is>
      </c>
      <c r="Q782" t="n">
        <v>0</v>
      </c>
      <c r="R782" t="b">
        <v>0</v>
      </c>
    </row>
    <row r="783">
      <c r="A783" t="inlineStr">
        <is>
          <t>FAC-000781::v1</t>
        </is>
      </c>
      <c r="B783" t="inlineStr">
        <is>
          <t>FAC-000781</t>
        </is>
      </c>
      <c r="C783" t="n">
        <v>1</v>
      </c>
      <c r="D783" s="8" t="n">
        <v>46265</v>
      </c>
      <c r="E783" s="8" t="n">
        <v>46023</v>
      </c>
      <c r="F783" s="8" t="inlineStr"/>
      <c r="G783" s="8" t="n">
        <v>46265.25</v>
      </c>
      <c r="H783" s="8" t="inlineStr"/>
      <c r="I783" t="b">
        <v>1</v>
      </c>
      <c r="J783" t="inlineStr">
        <is>
          <t>ACTIVE</t>
        </is>
      </c>
      <c r="K783" t="inlineStr">
        <is>
          <t>FAC-000781</t>
        </is>
      </c>
      <c r="L783" t="inlineStr">
        <is>
          <t>CON-000781</t>
        </is>
      </c>
      <c r="M783" t="n">
        <v>257248493.2381405</v>
      </c>
      <c r="N783" t="n">
        <v>212859097.2882655</v>
      </c>
      <c r="O783" t="n">
        <v>44389395.94987501</v>
      </c>
      <c r="P783" t="inlineStr">
        <is>
          <t>CLASS_2</t>
        </is>
      </c>
      <c r="Q783" t="n">
        <v>44389395.94987501</v>
      </c>
      <c r="R783" t="b">
        <v>0</v>
      </c>
    </row>
    <row r="784">
      <c r="A784" t="inlineStr">
        <is>
          <t>FAC-000782::v1</t>
        </is>
      </c>
      <c r="B784" t="inlineStr">
        <is>
          <t>FAC-000782</t>
        </is>
      </c>
      <c r="C784" t="n">
        <v>1</v>
      </c>
      <c r="D784" s="8" t="n">
        <v>46265</v>
      </c>
      <c r="E784" s="8" t="n">
        <v>46023</v>
      </c>
      <c r="F784" s="8" t="inlineStr"/>
      <c r="G784" s="8" t="n">
        <v>46265.25</v>
      </c>
      <c r="H784" s="8" t="inlineStr"/>
      <c r="I784" t="b">
        <v>1</v>
      </c>
      <c r="J784" t="inlineStr">
        <is>
          <t>ACTIVE</t>
        </is>
      </c>
      <c r="K784" t="inlineStr">
        <is>
          <t>FAC-000782</t>
        </is>
      </c>
      <c r="L784" t="inlineStr">
        <is>
          <t>CON-000782</t>
        </is>
      </c>
      <c r="M784" t="n">
        <v>231459686.4430042</v>
      </c>
      <c r="N784" t="n">
        <v>183286308.7155116</v>
      </c>
      <c r="O784" t="n">
        <v>48173377.72749254</v>
      </c>
      <c r="P784" t="inlineStr">
        <is>
          <t>CLASS_3</t>
        </is>
      </c>
      <c r="Q784" t="n">
        <v>48173377.72749254</v>
      </c>
      <c r="R784" t="b">
        <v>0</v>
      </c>
    </row>
    <row r="785">
      <c r="A785" t="inlineStr">
        <is>
          <t>FAC-000783::v1</t>
        </is>
      </c>
      <c r="B785" t="inlineStr">
        <is>
          <t>FAC-000783</t>
        </is>
      </c>
      <c r="C785" t="n">
        <v>1</v>
      </c>
      <c r="D785" s="8" t="n">
        <v>46265</v>
      </c>
      <c r="E785" s="8" t="n">
        <v>46023</v>
      </c>
      <c r="F785" s="8" t="inlineStr"/>
      <c r="G785" s="8" t="n">
        <v>46265.25</v>
      </c>
      <c r="H785" s="8" t="inlineStr"/>
      <c r="I785" t="b">
        <v>1</v>
      </c>
      <c r="J785" t="inlineStr">
        <is>
          <t>ACTIVE</t>
        </is>
      </c>
      <c r="K785" t="inlineStr">
        <is>
          <t>FAC-000783</t>
        </is>
      </c>
      <c r="L785" t="inlineStr">
        <is>
          <t>CON-000783</t>
        </is>
      </c>
      <c r="M785" t="n">
        <v>2379780.061975086</v>
      </c>
      <c r="N785" t="n">
        <v>2251614.515432483</v>
      </c>
      <c r="O785" t="n">
        <v>128165.546542603</v>
      </c>
      <c r="P785" t="inlineStr">
        <is>
          <t>CLASS_4</t>
        </is>
      </c>
      <c r="Q785" t="n">
        <v>128165.546542603</v>
      </c>
      <c r="R785" t="b">
        <v>0</v>
      </c>
    </row>
    <row r="786">
      <c r="A786" t="inlineStr">
        <is>
          <t>FAC-000784::v1</t>
        </is>
      </c>
      <c r="B786" t="inlineStr">
        <is>
          <t>FAC-000784</t>
        </is>
      </c>
      <c r="C786" t="n">
        <v>1</v>
      </c>
      <c r="D786" s="8" t="n">
        <v>46265</v>
      </c>
      <c r="E786" s="8" t="n">
        <v>46023</v>
      </c>
      <c r="F786" s="8" t="inlineStr"/>
      <c r="G786" s="8" t="n">
        <v>46265.25</v>
      </c>
      <c r="H786" s="8" t="inlineStr"/>
      <c r="I786" t="b">
        <v>1</v>
      </c>
      <c r="J786" t="inlineStr">
        <is>
          <t>ACTIVE</t>
        </is>
      </c>
      <c r="K786" t="inlineStr">
        <is>
          <t>FAC-000784</t>
        </is>
      </c>
      <c r="L786" t="inlineStr">
        <is>
          <t>CON-000784</t>
        </is>
      </c>
      <c r="M786" t="n">
        <v>34022294.85433263</v>
      </c>
      <c r="N786" t="n">
        <v>34022294.85433263</v>
      </c>
      <c r="O786" t="n">
        <v>0</v>
      </c>
      <c r="P786" t="inlineStr">
        <is>
          <t>CLASS_5</t>
        </is>
      </c>
      <c r="Q786" t="n">
        <v>0</v>
      </c>
      <c r="R786" t="b">
        <v>0</v>
      </c>
    </row>
    <row r="787">
      <c r="A787" t="inlineStr">
        <is>
          <t>FAC-000785::v1</t>
        </is>
      </c>
      <c r="B787" t="inlineStr">
        <is>
          <t>FAC-000785</t>
        </is>
      </c>
      <c r="C787" t="n">
        <v>1</v>
      </c>
      <c r="D787" s="8" t="n">
        <v>46265</v>
      </c>
      <c r="E787" s="8" t="n">
        <v>46023</v>
      </c>
      <c r="F787" s="8" t="inlineStr"/>
      <c r="G787" s="8" t="n">
        <v>46265.25</v>
      </c>
      <c r="H787" s="8" t="inlineStr"/>
      <c r="I787" t="b">
        <v>1</v>
      </c>
      <c r="J787" t="inlineStr">
        <is>
          <t>ACTIVE</t>
        </is>
      </c>
      <c r="K787" t="inlineStr">
        <is>
          <t>FAC-000785</t>
        </is>
      </c>
      <c r="L787" t="inlineStr">
        <is>
          <t>CON-000785</t>
        </is>
      </c>
      <c r="M787" t="n">
        <v>8608749.597765138</v>
      </c>
      <c r="N787" t="n">
        <v>8608749.597765138</v>
      </c>
      <c r="O787" t="n">
        <v>0</v>
      </c>
      <c r="P787" t="inlineStr">
        <is>
          <t>CLASS_1</t>
        </is>
      </c>
      <c r="Q787" t="n">
        <v>0</v>
      </c>
      <c r="R787" t="b">
        <v>0</v>
      </c>
    </row>
    <row r="788">
      <c r="A788" t="inlineStr">
        <is>
          <t>FAC-000786::v1</t>
        </is>
      </c>
      <c r="B788" t="inlineStr">
        <is>
          <t>FAC-000786</t>
        </is>
      </c>
      <c r="C788" t="n">
        <v>1</v>
      </c>
      <c r="D788" s="8" t="n">
        <v>46265</v>
      </c>
      <c r="E788" s="8" t="n">
        <v>46023</v>
      </c>
      <c r="F788" s="8" t="inlineStr"/>
      <c r="G788" s="8" t="n">
        <v>46265.25</v>
      </c>
      <c r="H788" s="8" t="inlineStr"/>
      <c r="I788" t="b">
        <v>1</v>
      </c>
      <c r="J788" t="inlineStr">
        <is>
          <t>ACTIVE</t>
        </is>
      </c>
      <c r="K788" t="inlineStr">
        <is>
          <t>FAC-000786</t>
        </is>
      </c>
      <c r="L788" t="inlineStr">
        <is>
          <t>CON-000786</t>
        </is>
      </c>
      <c r="M788" t="n">
        <v>30357238.08151568</v>
      </c>
      <c r="N788" t="n">
        <v>30357238.08151568</v>
      </c>
      <c r="O788" t="n">
        <v>0</v>
      </c>
      <c r="P788" t="inlineStr">
        <is>
          <t>CLASS_2</t>
        </is>
      </c>
      <c r="Q788" t="n">
        <v>0</v>
      </c>
      <c r="R788" t="b">
        <v>0</v>
      </c>
    </row>
    <row r="789">
      <c r="A789" t="inlineStr">
        <is>
          <t>FAC-000787::v1</t>
        </is>
      </c>
      <c r="B789" t="inlineStr">
        <is>
          <t>FAC-000787</t>
        </is>
      </c>
      <c r="C789" t="n">
        <v>1</v>
      </c>
      <c r="D789" s="8" t="n">
        <v>46265</v>
      </c>
      <c r="E789" s="8" t="n">
        <v>46023</v>
      </c>
      <c r="F789" s="8" t="inlineStr"/>
      <c r="G789" s="8" t="n">
        <v>46265.25</v>
      </c>
      <c r="H789" s="8" t="inlineStr"/>
      <c r="I789" t="b">
        <v>1</v>
      </c>
      <c r="J789" t="inlineStr">
        <is>
          <t>ACTIVE</t>
        </is>
      </c>
      <c r="K789" t="inlineStr">
        <is>
          <t>FAC-000787</t>
        </is>
      </c>
      <c r="L789" t="inlineStr">
        <is>
          <t>CON-000787</t>
        </is>
      </c>
      <c r="M789" t="n">
        <v>15863643.02521396</v>
      </c>
      <c r="N789" t="n">
        <v>14169174.01550831</v>
      </c>
      <c r="O789" t="n">
        <v>1694469.00970565</v>
      </c>
      <c r="P789" t="inlineStr">
        <is>
          <t>CLASS_3</t>
        </is>
      </c>
      <c r="Q789" t="n">
        <v>1694469.00970565</v>
      </c>
      <c r="R789" t="b">
        <v>0</v>
      </c>
    </row>
    <row r="790">
      <c r="A790" t="inlineStr">
        <is>
          <t>FAC-000788::v1</t>
        </is>
      </c>
      <c r="B790" t="inlineStr">
        <is>
          <t>FAC-000788</t>
        </is>
      </c>
      <c r="C790" t="n">
        <v>1</v>
      </c>
      <c r="D790" s="8" t="n">
        <v>46265</v>
      </c>
      <c r="E790" s="8" t="n">
        <v>46023</v>
      </c>
      <c r="F790" s="8" t="inlineStr"/>
      <c r="G790" s="8" t="n">
        <v>46265.25</v>
      </c>
      <c r="H790" s="8" t="inlineStr"/>
      <c r="I790" t="b">
        <v>1</v>
      </c>
      <c r="J790" t="inlineStr">
        <is>
          <t>ACTIVE</t>
        </is>
      </c>
      <c r="K790" t="inlineStr">
        <is>
          <t>FAC-000788</t>
        </is>
      </c>
      <c r="L790" t="inlineStr">
        <is>
          <t>CON-000788</t>
        </is>
      </c>
      <c r="M790" t="n">
        <v>82595685.99142544</v>
      </c>
      <c r="N790" t="n">
        <v>68494795.58569562</v>
      </c>
      <c r="O790" t="n">
        <v>14100890.40572981</v>
      </c>
      <c r="P790" t="inlineStr">
        <is>
          <t>CLASS_4</t>
        </is>
      </c>
      <c r="Q790" t="n">
        <v>14100890.40572981</v>
      </c>
      <c r="R790" t="b">
        <v>0</v>
      </c>
    </row>
    <row r="791">
      <c r="A791" t="inlineStr">
        <is>
          <t>FAC-000789::v1</t>
        </is>
      </c>
      <c r="B791" t="inlineStr">
        <is>
          <t>FAC-000789</t>
        </is>
      </c>
      <c r="C791" t="n">
        <v>1</v>
      </c>
      <c r="D791" s="8" t="n">
        <v>46265</v>
      </c>
      <c r="E791" s="8" t="n">
        <v>46023</v>
      </c>
      <c r="F791" s="8" t="inlineStr"/>
      <c r="G791" s="8" t="n">
        <v>46265.25</v>
      </c>
      <c r="H791" s="8" t="inlineStr"/>
      <c r="I791" t="b">
        <v>1</v>
      </c>
      <c r="J791" t="inlineStr">
        <is>
          <t>ACTIVE</t>
        </is>
      </c>
      <c r="K791" t="inlineStr">
        <is>
          <t>FAC-000789</t>
        </is>
      </c>
      <c r="L791" t="inlineStr">
        <is>
          <t>CON-000789</t>
        </is>
      </c>
      <c r="M791" t="n">
        <v>338048.1407235912</v>
      </c>
      <c r="N791" t="n">
        <v>328000.7931440658</v>
      </c>
      <c r="O791" t="n">
        <v>10047.34757952538</v>
      </c>
      <c r="P791" t="inlineStr">
        <is>
          <t>CLASS_5</t>
        </is>
      </c>
      <c r="Q791" t="n">
        <v>10047.34757952538</v>
      </c>
      <c r="R791" t="b">
        <v>0</v>
      </c>
    </row>
    <row r="792">
      <c r="A792" t="inlineStr">
        <is>
          <t>FAC-000790::v1</t>
        </is>
      </c>
      <c r="B792" t="inlineStr">
        <is>
          <t>FAC-000790</t>
        </is>
      </c>
      <c r="C792" t="n">
        <v>1</v>
      </c>
      <c r="D792" s="8" t="n">
        <v>46265</v>
      </c>
      <c r="E792" s="8" t="n">
        <v>46023</v>
      </c>
      <c r="F792" s="8" t="inlineStr"/>
      <c r="G792" s="8" t="n">
        <v>46265.25</v>
      </c>
      <c r="H792" s="8" t="inlineStr"/>
      <c r="I792" t="b">
        <v>1</v>
      </c>
      <c r="J792" t="inlineStr">
        <is>
          <t>ACTIVE</t>
        </is>
      </c>
      <c r="K792" t="inlineStr">
        <is>
          <t>FAC-000790</t>
        </is>
      </c>
      <c r="L792" t="inlineStr">
        <is>
          <t>CON-000790</t>
        </is>
      </c>
      <c r="M792" t="n">
        <v>89731385.63723782</v>
      </c>
      <c r="N792" t="n">
        <v>89731385.63723782</v>
      </c>
      <c r="O792" t="n">
        <v>0</v>
      </c>
      <c r="P792" t="inlineStr">
        <is>
          <t>CLASS_1</t>
        </is>
      </c>
      <c r="Q792" t="n">
        <v>0</v>
      </c>
      <c r="R792" t="b">
        <v>0</v>
      </c>
    </row>
    <row r="793">
      <c r="A793" t="inlineStr">
        <is>
          <t>FAC-000791::v1</t>
        </is>
      </c>
      <c r="B793" t="inlineStr">
        <is>
          <t>FAC-000791</t>
        </is>
      </c>
      <c r="C793" t="n">
        <v>1</v>
      </c>
      <c r="D793" s="8" t="n">
        <v>46265</v>
      </c>
      <c r="E793" s="8" t="n">
        <v>46023</v>
      </c>
      <c r="F793" s="8" t="inlineStr"/>
      <c r="G793" s="8" t="n">
        <v>46265.25</v>
      </c>
      <c r="H793" s="8" t="inlineStr"/>
      <c r="I793" t="b">
        <v>1</v>
      </c>
      <c r="J793" t="inlineStr">
        <is>
          <t>ACTIVE</t>
        </is>
      </c>
      <c r="K793" t="inlineStr">
        <is>
          <t>FAC-000791</t>
        </is>
      </c>
      <c r="L793" t="inlineStr">
        <is>
          <t>CON-000791</t>
        </is>
      </c>
      <c r="M793" t="n">
        <v>91613068.76041366</v>
      </c>
      <c r="N793" t="n">
        <v>91613068.76041366</v>
      </c>
      <c r="O793" t="n">
        <v>0</v>
      </c>
      <c r="P793" t="inlineStr">
        <is>
          <t>CLASS_2</t>
        </is>
      </c>
      <c r="Q793" t="n">
        <v>0</v>
      </c>
      <c r="R793" t="b">
        <v>0</v>
      </c>
    </row>
    <row r="794">
      <c r="A794" t="inlineStr">
        <is>
          <t>FAC-000792::v1</t>
        </is>
      </c>
      <c r="B794" t="inlineStr">
        <is>
          <t>FAC-000792</t>
        </is>
      </c>
      <c r="C794" t="n">
        <v>1</v>
      </c>
      <c r="D794" s="8" t="n">
        <v>46265</v>
      </c>
      <c r="E794" s="8" t="n">
        <v>46023</v>
      </c>
      <c r="F794" s="8" t="inlineStr"/>
      <c r="G794" s="8" t="n">
        <v>46265.25</v>
      </c>
      <c r="H794" s="8" t="inlineStr"/>
      <c r="I794" t="b">
        <v>1</v>
      </c>
      <c r="J794" t="inlineStr">
        <is>
          <t>ACTIVE</t>
        </is>
      </c>
      <c r="K794" t="inlineStr">
        <is>
          <t>FAC-000792</t>
        </is>
      </c>
      <c r="L794" t="inlineStr">
        <is>
          <t>CON-000792</t>
        </is>
      </c>
      <c r="M794" t="n">
        <v>1262209.301104818</v>
      </c>
      <c r="N794" t="n">
        <v>1262209.301104818</v>
      </c>
      <c r="O794" t="n">
        <v>0</v>
      </c>
      <c r="P794" t="inlineStr">
        <is>
          <t>CLASS_3</t>
        </is>
      </c>
      <c r="Q794" t="n">
        <v>0</v>
      </c>
      <c r="R794" t="b">
        <v>0</v>
      </c>
    </row>
    <row r="795">
      <c r="A795" t="inlineStr">
        <is>
          <t>FAC-000793::v1</t>
        </is>
      </c>
      <c r="B795" t="inlineStr">
        <is>
          <t>FAC-000793</t>
        </is>
      </c>
      <c r="C795" t="n">
        <v>1</v>
      </c>
      <c r="D795" s="8" t="n">
        <v>46265</v>
      </c>
      <c r="E795" s="8" t="n">
        <v>46023</v>
      </c>
      <c r="F795" s="8" t="inlineStr"/>
      <c r="G795" s="8" t="n">
        <v>46265.25</v>
      </c>
      <c r="H795" s="8" t="inlineStr"/>
      <c r="I795" t="b">
        <v>1</v>
      </c>
      <c r="J795" t="inlineStr">
        <is>
          <t>ACTIVE</t>
        </is>
      </c>
      <c r="K795" t="inlineStr">
        <is>
          <t>FAC-000793</t>
        </is>
      </c>
      <c r="L795" t="inlineStr">
        <is>
          <t>CON-000793</t>
        </is>
      </c>
      <c r="M795" t="n">
        <v>490676.3370088672</v>
      </c>
      <c r="N795" t="n">
        <v>408717.8241072557</v>
      </c>
      <c r="O795" t="n">
        <v>81958.51290161158</v>
      </c>
      <c r="P795" t="inlineStr">
        <is>
          <t>CLASS_4</t>
        </is>
      </c>
      <c r="Q795" t="n">
        <v>81958.51290161158</v>
      </c>
      <c r="R795" t="b">
        <v>0</v>
      </c>
    </row>
    <row r="796">
      <c r="A796" t="inlineStr">
        <is>
          <t>FAC-000794::v1</t>
        </is>
      </c>
      <c r="B796" t="inlineStr">
        <is>
          <t>FAC-000794</t>
        </is>
      </c>
      <c r="C796" t="n">
        <v>1</v>
      </c>
      <c r="D796" s="8" t="n">
        <v>46265</v>
      </c>
      <c r="E796" s="8" t="n">
        <v>46023</v>
      </c>
      <c r="F796" s="8" t="inlineStr"/>
      <c r="G796" s="8" t="n">
        <v>46265.25</v>
      </c>
      <c r="H796" s="8" t="inlineStr"/>
      <c r="I796" t="b">
        <v>1</v>
      </c>
      <c r="J796" t="inlineStr">
        <is>
          <t>ACTIVE</t>
        </is>
      </c>
      <c r="K796" t="inlineStr">
        <is>
          <t>FAC-000794</t>
        </is>
      </c>
      <c r="L796" t="inlineStr">
        <is>
          <t>CON-000794</t>
        </is>
      </c>
      <c r="M796" t="n">
        <v>4829309.83857863</v>
      </c>
      <c r="N796" t="n">
        <v>4829309.83857863</v>
      </c>
      <c r="O796" t="n">
        <v>0</v>
      </c>
      <c r="P796" t="inlineStr">
        <is>
          <t>CLASS_5</t>
        </is>
      </c>
      <c r="Q796" t="n">
        <v>0</v>
      </c>
      <c r="R796" t="b">
        <v>0</v>
      </c>
    </row>
    <row r="797">
      <c r="A797" t="inlineStr">
        <is>
          <t>FAC-000795::v1</t>
        </is>
      </c>
      <c r="B797" t="inlineStr">
        <is>
          <t>FAC-000795</t>
        </is>
      </c>
      <c r="C797" t="n">
        <v>1</v>
      </c>
      <c r="D797" s="8" t="n">
        <v>46265</v>
      </c>
      <c r="E797" s="8" t="n">
        <v>46023</v>
      </c>
      <c r="F797" s="8" t="inlineStr"/>
      <c r="G797" s="8" t="n">
        <v>46265.25</v>
      </c>
      <c r="H797" s="8" t="inlineStr"/>
      <c r="I797" t="b">
        <v>1</v>
      </c>
      <c r="J797" t="inlineStr">
        <is>
          <t>ACTIVE</t>
        </is>
      </c>
      <c r="K797" t="inlineStr">
        <is>
          <t>FAC-000795</t>
        </is>
      </c>
      <c r="L797" t="inlineStr">
        <is>
          <t>CON-000795</t>
        </is>
      </c>
      <c r="M797" t="n">
        <v>20302551.5435003</v>
      </c>
      <c r="N797" t="n">
        <v>19266635.02905963</v>
      </c>
      <c r="O797" t="n">
        <v>1035916.514440676</v>
      </c>
      <c r="P797" t="inlineStr">
        <is>
          <t>CLASS_1</t>
        </is>
      </c>
      <c r="Q797" t="n">
        <v>1035916.514440676</v>
      </c>
      <c r="R797" t="b">
        <v>0</v>
      </c>
    </row>
    <row r="798">
      <c r="A798" t="inlineStr">
        <is>
          <t>FAC-000796::v1</t>
        </is>
      </c>
      <c r="B798" t="inlineStr">
        <is>
          <t>FAC-000796</t>
        </is>
      </c>
      <c r="C798" t="n">
        <v>1</v>
      </c>
      <c r="D798" s="8" t="n">
        <v>46265</v>
      </c>
      <c r="E798" s="8" t="n">
        <v>46023</v>
      </c>
      <c r="F798" s="8" t="inlineStr"/>
      <c r="G798" s="8" t="n">
        <v>46265.25</v>
      </c>
      <c r="H798" s="8" t="inlineStr"/>
      <c r="I798" t="b">
        <v>1</v>
      </c>
      <c r="J798" t="inlineStr">
        <is>
          <t>ACTIVE</t>
        </is>
      </c>
      <c r="K798" t="inlineStr">
        <is>
          <t>FAC-000796</t>
        </is>
      </c>
      <c r="L798" t="inlineStr">
        <is>
          <t>CON-000796</t>
        </is>
      </c>
      <c r="M798" t="n">
        <v>66763069.48834644</v>
      </c>
      <c r="N798" t="n">
        <v>50633437.55551088</v>
      </c>
      <c r="O798" t="n">
        <v>16129631.93283556</v>
      </c>
      <c r="P798" t="inlineStr">
        <is>
          <t>CLASS_2</t>
        </is>
      </c>
      <c r="Q798" t="n">
        <v>16129631.93283556</v>
      </c>
      <c r="R798" t="b">
        <v>0</v>
      </c>
    </row>
    <row r="799">
      <c r="A799" t="inlineStr">
        <is>
          <t>FAC-000797::v1</t>
        </is>
      </c>
      <c r="B799" t="inlineStr">
        <is>
          <t>FAC-000797</t>
        </is>
      </c>
      <c r="C799" t="n">
        <v>1</v>
      </c>
      <c r="D799" s="8" t="n">
        <v>46265</v>
      </c>
      <c r="E799" s="8" t="n">
        <v>46023</v>
      </c>
      <c r="F799" s="8" t="inlineStr"/>
      <c r="G799" s="8" t="n">
        <v>46265.25</v>
      </c>
      <c r="H799" s="8" t="inlineStr"/>
      <c r="I799" t="b">
        <v>1</v>
      </c>
      <c r="J799" t="inlineStr">
        <is>
          <t>ACTIVE</t>
        </is>
      </c>
      <c r="K799" t="inlineStr">
        <is>
          <t>FAC-000797</t>
        </is>
      </c>
      <c r="L799" t="inlineStr">
        <is>
          <t>CON-000797</t>
        </is>
      </c>
      <c r="M799" t="n">
        <v>6594079.919117564</v>
      </c>
      <c r="N799" t="n">
        <v>4988836.956052092</v>
      </c>
      <c r="O799" t="n">
        <v>1605242.963065473</v>
      </c>
      <c r="P799" t="inlineStr">
        <is>
          <t>CLASS_3</t>
        </is>
      </c>
      <c r="Q799" t="n">
        <v>1605242.963065473</v>
      </c>
      <c r="R799" t="b">
        <v>0</v>
      </c>
    </row>
    <row r="800">
      <c r="A800" t="inlineStr">
        <is>
          <t>FAC-000798::v1</t>
        </is>
      </c>
      <c r="B800" t="inlineStr">
        <is>
          <t>FAC-000798</t>
        </is>
      </c>
      <c r="C800" t="n">
        <v>1</v>
      </c>
      <c r="D800" s="8" t="n">
        <v>46265</v>
      </c>
      <c r="E800" s="8" t="n">
        <v>46023</v>
      </c>
      <c r="F800" s="8" t="inlineStr"/>
      <c r="G800" s="8" t="n">
        <v>46265.25</v>
      </c>
      <c r="H800" s="8" t="inlineStr"/>
      <c r="I800" t="b">
        <v>1</v>
      </c>
      <c r="J800" t="inlineStr">
        <is>
          <t>ACTIVE</t>
        </is>
      </c>
      <c r="K800" t="inlineStr">
        <is>
          <t>FAC-000798</t>
        </is>
      </c>
      <c r="L800" t="inlineStr">
        <is>
          <t>CON-000798</t>
        </is>
      </c>
      <c r="M800" t="n">
        <v>1459621.955609533</v>
      </c>
      <c r="N800" t="n">
        <v>1459621.955609533</v>
      </c>
      <c r="O800" t="n">
        <v>0</v>
      </c>
      <c r="P800" t="inlineStr">
        <is>
          <t>CLASS_4</t>
        </is>
      </c>
      <c r="Q800" t="n">
        <v>0</v>
      </c>
      <c r="R800" t="b">
        <v>0</v>
      </c>
    </row>
    <row r="801">
      <c r="A801" t="inlineStr">
        <is>
          <t>FAC-000799::v1</t>
        </is>
      </c>
      <c r="B801" t="inlineStr">
        <is>
          <t>FAC-000799</t>
        </is>
      </c>
      <c r="C801" t="n">
        <v>1</v>
      </c>
      <c r="D801" s="8" t="n">
        <v>46265</v>
      </c>
      <c r="E801" s="8" t="n">
        <v>46023</v>
      </c>
      <c r="F801" s="8" t="inlineStr"/>
      <c r="G801" s="8" t="n">
        <v>46265.25</v>
      </c>
      <c r="H801" s="8" t="inlineStr"/>
      <c r="I801" t="b">
        <v>1</v>
      </c>
      <c r="J801" t="inlineStr">
        <is>
          <t>ACTIVE</t>
        </is>
      </c>
      <c r="K801" t="inlineStr">
        <is>
          <t>FAC-000799</t>
        </is>
      </c>
      <c r="L801" t="inlineStr">
        <is>
          <t>CON-000799</t>
        </is>
      </c>
      <c r="M801" t="n">
        <v>4023144.141277483</v>
      </c>
      <c r="N801" t="n">
        <v>4023144.141277483</v>
      </c>
      <c r="O801" t="n">
        <v>0</v>
      </c>
      <c r="P801" t="inlineStr">
        <is>
          <t>CLASS_5</t>
        </is>
      </c>
      <c r="Q801" t="n">
        <v>0</v>
      </c>
      <c r="R801" t="b">
        <v>0</v>
      </c>
    </row>
    <row r="802">
      <c r="A802" t="inlineStr">
        <is>
          <t>FAC-000800::v1</t>
        </is>
      </c>
      <c r="B802" t="inlineStr">
        <is>
          <t>FAC-000800</t>
        </is>
      </c>
      <c r="C802" t="n">
        <v>1</v>
      </c>
      <c r="D802" s="8" t="n">
        <v>46265</v>
      </c>
      <c r="E802" s="8" t="n">
        <v>46023</v>
      </c>
      <c r="F802" s="8" t="inlineStr"/>
      <c r="G802" s="8" t="n">
        <v>46265.25</v>
      </c>
      <c r="H802" s="8" t="inlineStr"/>
      <c r="I802" t="b">
        <v>1</v>
      </c>
      <c r="J802" t="inlineStr">
        <is>
          <t>ACTIVE</t>
        </is>
      </c>
      <c r="K802" t="inlineStr">
        <is>
          <t>FAC-000800</t>
        </is>
      </c>
      <c r="L802" t="inlineStr">
        <is>
          <t>CON-000800</t>
        </is>
      </c>
      <c r="M802" t="n">
        <v>2824818.404384032</v>
      </c>
      <c r="N802" t="n">
        <v>2824818.404384032</v>
      </c>
      <c r="O802" t="n">
        <v>0</v>
      </c>
      <c r="P802" t="inlineStr">
        <is>
          <t>CLASS_1</t>
        </is>
      </c>
      <c r="Q802" t="n">
        <v>0</v>
      </c>
      <c r="R802" t="b">
        <v>0</v>
      </c>
    </row>
    <row r="803">
      <c r="A803" t="inlineStr">
        <is>
          <t>FAC-000801::v1</t>
        </is>
      </c>
      <c r="B803" t="inlineStr">
        <is>
          <t>FAC-000801</t>
        </is>
      </c>
      <c r="C803" t="n">
        <v>1</v>
      </c>
      <c r="D803" s="8" t="n">
        <v>46265</v>
      </c>
      <c r="E803" s="8" t="n">
        <v>46023</v>
      </c>
      <c r="F803" s="8" t="inlineStr"/>
      <c r="G803" s="8" t="n">
        <v>46265.25</v>
      </c>
      <c r="H803" s="8" t="inlineStr"/>
      <c r="I803" t="b">
        <v>1</v>
      </c>
      <c r="J803" t="inlineStr">
        <is>
          <t>ACTIVE</t>
        </is>
      </c>
      <c r="K803" t="inlineStr">
        <is>
          <t>FAC-000801</t>
        </is>
      </c>
      <c r="L803" t="inlineStr">
        <is>
          <t>CON-000801</t>
        </is>
      </c>
      <c r="M803" t="n">
        <v>136801312.9210701</v>
      </c>
      <c r="N803" t="n">
        <v>106530076.5239073</v>
      </c>
      <c r="O803" t="n">
        <v>30271236.39716285</v>
      </c>
      <c r="P803" t="inlineStr">
        <is>
          <t>CLASS_2</t>
        </is>
      </c>
      <c r="Q803" t="n">
        <v>30271236.39716285</v>
      </c>
      <c r="R803" t="b">
        <v>0</v>
      </c>
    </row>
    <row r="804">
      <c r="A804" t="inlineStr">
        <is>
          <t>FAC-000802::v1</t>
        </is>
      </c>
      <c r="B804" t="inlineStr">
        <is>
          <t>FAC-000802</t>
        </is>
      </c>
      <c r="C804" t="n">
        <v>1</v>
      </c>
      <c r="D804" s="8" t="n">
        <v>46265</v>
      </c>
      <c r="E804" s="8" t="n">
        <v>46023</v>
      </c>
      <c r="F804" s="8" t="inlineStr"/>
      <c r="G804" s="8" t="n">
        <v>46265.25</v>
      </c>
      <c r="H804" s="8" t="inlineStr"/>
      <c r="I804" t="b">
        <v>1</v>
      </c>
      <c r="J804" t="inlineStr">
        <is>
          <t>ACTIVE</t>
        </is>
      </c>
      <c r="K804" t="inlineStr">
        <is>
          <t>FAC-000802</t>
        </is>
      </c>
      <c r="L804" t="inlineStr">
        <is>
          <t>CON-000802</t>
        </is>
      </c>
      <c r="M804" t="n">
        <v>6502938.450768226</v>
      </c>
      <c r="N804" t="n">
        <v>5575448.833668823</v>
      </c>
      <c r="O804" t="n">
        <v>927489.6170994027</v>
      </c>
      <c r="P804" t="inlineStr">
        <is>
          <t>CLASS_3</t>
        </is>
      </c>
      <c r="Q804" t="n">
        <v>927489.6170994027</v>
      </c>
      <c r="R804" t="b">
        <v>0</v>
      </c>
    </row>
    <row r="805">
      <c r="A805" t="inlineStr">
        <is>
          <t>FAC-000803::v1</t>
        </is>
      </c>
      <c r="B805" t="inlineStr">
        <is>
          <t>FAC-000803</t>
        </is>
      </c>
      <c r="C805" t="n">
        <v>1</v>
      </c>
      <c r="D805" s="8" t="n">
        <v>46265</v>
      </c>
      <c r="E805" s="8" t="n">
        <v>46023</v>
      </c>
      <c r="F805" s="8" t="inlineStr"/>
      <c r="G805" s="8" t="n">
        <v>46265.25</v>
      </c>
      <c r="H805" s="8" t="inlineStr"/>
      <c r="I805" t="b">
        <v>1</v>
      </c>
      <c r="J805" t="inlineStr">
        <is>
          <t>ACTIVE</t>
        </is>
      </c>
      <c r="K805" t="inlineStr">
        <is>
          <t>FAC-000803</t>
        </is>
      </c>
      <c r="L805" t="inlineStr">
        <is>
          <t>CON-000803</t>
        </is>
      </c>
      <c r="M805" t="n">
        <v>14810156.45701681</v>
      </c>
      <c r="N805" t="n">
        <v>13290358.81597418</v>
      </c>
      <c r="O805" t="n">
        <v>1519797.641042624</v>
      </c>
      <c r="P805" t="inlineStr">
        <is>
          <t>CLASS_4</t>
        </is>
      </c>
      <c r="Q805" t="n">
        <v>1519797.641042624</v>
      </c>
      <c r="R805" t="b">
        <v>0</v>
      </c>
    </row>
    <row r="806">
      <c r="A806" t="inlineStr">
        <is>
          <t>FAC-000804::v1</t>
        </is>
      </c>
      <c r="B806" t="inlineStr">
        <is>
          <t>FAC-000804</t>
        </is>
      </c>
      <c r="C806" t="n">
        <v>1</v>
      </c>
      <c r="D806" s="8" t="n">
        <v>46265</v>
      </c>
      <c r="E806" s="8" t="n">
        <v>46023</v>
      </c>
      <c r="F806" s="8" t="inlineStr"/>
      <c r="G806" s="8" t="n">
        <v>46265.25</v>
      </c>
      <c r="H806" s="8" t="inlineStr"/>
      <c r="I806" t="b">
        <v>1</v>
      </c>
      <c r="J806" t="inlineStr">
        <is>
          <t>ACTIVE</t>
        </is>
      </c>
      <c r="K806" t="inlineStr">
        <is>
          <t>FAC-000804</t>
        </is>
      </c>
      <c r="L806" t="inlineStr">
        <is>
          <t>CON-000804</t>
        </is>
      </c>
      <c r="M806" t="n">
        <v>4109792.324145386</v>
      </c>
      <c r="N806" t="n">
        <v>4109792.324145386</v>
      </c>
      <c r="O806" t="n">
        <v>0</v>
      </c>
      <c r="P806" t="inlineStr">
        <is>
          <t>CLASS_5</t>
        </is>
      </c>
      <c r="Q806" t="n">
        <v>0</v>
      </c>
      <c r="R806" t="b">
        <v>0</v>
      </c>
    </row>
    <row r="807">
      <c r="A807" t="inlineStr">
        <is>
          <t>FAC-000805::v1</t>
        </is>
      </c>
      <c r="B807" t="inlineStr">
        <is>
          <t>FAC-000805</t>
        </is>
      </c>
      <c r="C807" t="n">
        <v>1</v>
      </c>
      <c r="D807" s="8" t="n">
        <v>46265</v>
      </c>
      <c r="E807" s="8" t="n">
        <v>46023</v>
      </c>
      <c r="F807" s="8" t="inlineStr"/>
      <c r="G807" s="8" t="n">
        <v>46265.25</v>
      </c>
      <c r="H807" s="8" t="inlineStr"/>
      <c r="I807" t="b">
        <v>1</v>
      </c>
      <c r="J807" t="inlineStr">
        <is>
          <t>ACTIVE</t>
        </is>
      </c>
      <c r="K807" t="inlineStr">
        <is>
          <t>FAC-000805</t>
        </is>
      </c>
      <c r="L807" t="inlineStr">
        <is>
          <t>CON-000805</t>
        </is>
      </c>
      <c r="M807" t="n">
        <v>5229316.98795535</v>
      </c>
      <c r="N807" t="n">
        <v>5229316.98795535</v>
      </c>
      <c r="O807" t="n">
        <v>0</v>
      </c>
      <c r="P807" t="inlineStr">
        <is>
          <t>CLASS_1</t>
        </is>
      </c>
      <c r="Q807" t="n">
        <v>0</v>
      </c>
      <c r="R807" t="b">
        <v>0</v>
      </c>
    </row>
    <row r="808">
      <c r="A808" t="inlineStr">
        <is>
          <t>FAC-000806::v1</t>
        </is>
      </c>
      <c r="B808" t="inlineStr">
        <is>
          <t>FAC-000806</t>
        </is>
      </c>
      <c r="C808" t="n">
        <v>1</v>
      </c>
      <c r="D808" s="8" t="n">
        <v>46265</v>
      </c>
      <c r="E808" s="8" t="n">
        <v>46023</v>
      </c>
      <c r="F808" s="8" t="inlineStr"/>
      <c r="G808" s="8" t="n">
        <v>46265.25</v>
      </c>
      <c r="H808" s="8" t="inlineStr"/>
      <c r="I808" t="b">
        <v>1</v>
      </c>
      <c r="J808" t="inlineStr">
        <is>
          <t>ACTIVE</t>
        </is>
      </c>
      <c r="K808" t="inlineStr">
        <is>
          <t>FAC-000806</t>
        </is>
      </c>
      <c r="L808" t="inlineStr">
        <is>
          <t>CON-000806</t>
        </is>
      </c>
      <c r="M808" t="n">
        <v>15157120.65549089</v>
      </c>
      <c r="N808" t="n">
        <v>15157120.65549089</v>
      </c>
      <c r="O808" t="n">
        <v>0</v>
      </c>
      <c r="P808" t="inlineStr">
        <is>
          <t>CLASS_2</t>
        </is>
      </c>
      <c r="Q808" t="n">
        <v>0</v>
      </c>
      <c r="R808" t="b">
        <v>0</v>
      </c>
    </row>
    <row r="809">
      <c r="A809" t="inlineStr">
        <is>
          <t>FAC-000807::v1</t>
        </is>
      </c>
      <c r="B809" t="inlineStr">
        <is>
          <t>FAC-000807</t>
        </is>
      </c>
      <c r="C809" t="n">
        <v>1</v>
      </c>
      <c r="D809" s="8" t="n">
        <v>46265</v>
      </c>
      <c r="E809" s="8" t="n">
        <v>46023</v>
      </c>
      <c r="F809" s="8" t="inlineStr"/>
      <c r="G809" s="8" t="n">
        <v>46265.25</v>
      </c>
      <c r="H809" s="8" t="inlineStr"/>
      <c r="I809" t="b">
        <v>1</v>
      </c>
      <c r="J809" t="inlineStr">
        <is>
          <t>ACTIVE</t>
        </is>
      </c>
      <c r="K809" t="inlineStr">
        <is>
          <t>FAC-000807</t>
        </is>
      </c>
      <c r="L809" t="inlineStr">
        <is>
          <t>CON-000807</t>
        </is>
      </c>
      <c r="M809" t="n">
        <v>27156642.85680384</v>
      </c>
      <c r="N809" t="n">
        <v>27156642.85680384</v>
      </c>
      <c r="O809" t="n">
        <v>0</v>
      </c>
      <c r="P809" t="inlineStr">
        <is>
          <t>CLASS_3</t>
        </is>
      </c>
      <c r="Q809" t="n">
        <v>0</v>
      </c>
      <c r="R809" t="b">
        <v>0</v>
      </c>
    </row>
    <row r="810">
      <c r="A810" t="inlineStr">
        <is>
          <t>FAC-000808::v1</t>
        </is>
      </c>
      <c r="B810" t="inlineStr">
        <is>
          <t>FAC-000808</t>
        </is>
      </c>
      <c r="C810" t="n">
        <v>1</v>
      </c>
      <c r="D810" s="8" t="n">
        <v>46265</v>
      </c>
      <c r="E810" s="8" t="n">
        <v>46023</v>
      </c>
      <c r="F810" s="8" t="inlineStr"/>
      <c r="G810" s="8" t="n">
        <v>46265.25</v>
      </c>
      <c r="H810" s="8" t="inlineStr"/>
      <c r="I810" t="b">
        <v>1</v>
      </c>
      <c r="J810" t="inlineStr">
        <is>
          <t>ACTIVE</t>
        </is>
      </c>
      <c r="K810" t="inlineStr">
        <is>
          <t>FAC-000808</t>
        </is>
      </c>
      <c r="L810" t="inlineStr">
        <is>
          <t>CON-000808</t>
        </is>
      </c>
      <c r="M810" t="n">
        <v>37473283.66403095</v>
      </c>
      <c r="N810" t="n">
        <v>34723069.30253238</v>
      </c>
      <c r="O810" t="n">
        <v>2750214.361498563</v>
      </c>
      <c r="P810" t="inlineStr">
        <is>
          <t>CLASS_4</t>
        </is>
      </c>
      <c r="Q810" t="n">
        <v>2750214.361498563</v>
      </c>
      <c r="R810" t="b">
        <v>0</v>
      </c>
    </row>
    <row r="811">
      <c r="A811" t="inlineStr">
        <is>
          <t>FAC-000809::v1</t>
        </is>
      </c>
      <c r="B811" t="inlineStr">
        <is>
          <t>FAC-000809</t>
        </is>
      </c>
      <c r="C811" t="n">
        <v>1</v>
      </c>
      <c r="D811" s="8" t="n">
        <v>46265</v>
      </c>
      <c r="E811" s="8" t="n">
        <v>46023</v>
      </c>
      <c r="F811" s="8" t="inlineStr"/>
      <c r="G811" s="8" t="n">
        <v>46265.25</v>
      </c>
      <c r="H811" s="8" t="inlineStr"/>
      <c r="I811" t="b">
        <v>1</v>
      </c>
      <c r="J811" t="inlineStr">
        <is>
          <t>ACTIVE</t>
        </is>
      </c>
      <c r="K811" t="inlineStr">
        <is>
          <t>FAC-000809</t>
        </is>
      </c>
      <c r="L811" t="inlineStr">
        <is>
          <t>CON-000809</t>
        </is>
      </c>
      <c r="M811" t="n">
        <v>8022957.923104918</v>
      </c>
      <c r="N811" t="n">
        <v>7231811.455158166</v>
      </c>
      <c r="O811" t="n">
        <v>791146.4679467517</v>
      </c>
      <c r="P811" t="inlineStr">
        <is>
          <t>CLASS_5</t>
        </is>
      </c>
      <c r="Q811" t="n">
        <v>791146.4679467517</v>
      </c>
      <c r="R811" t="b">
        <v>0</v>
      </c>
    </row>
    <row r="812">
      <c r="A812" t="inlineStr">
        <is>
          <t>FAC-000810::v1</t>
        </is>
      </c>
      <c r="B812" t="inlineStr">
        <is>
          <t>FAC-000810</t>
        </is>
      </c>
      <c r="C812" t="n">
        <v>1</v>
      </c>
      <c r="D812" s="8" t="n">
        <v>46265</v>
      </c>
      <c r="E812" s="8" t="n">
        <v>46023</v>
      </c>
      <c r="F812" s="8" t="inlineStr"/>
      <c r="G812" s="8" t="n">
        <v>46265.25</v>
      </c>
      <c r="H812" s="8" t="inlineStr"/>
      <c r="I812" t="b">
        <v>1</v>
      </c>
      <c r="J812" t="inlineStr">
        <is>
          <t>ACTIVE</t>
        </is>
      </c>
      <c r="K812" t="inlineStr">
        <is>
          <t>FAC-000810</t>
        </is>
      </c>
      <c r="L812" t="inlineStr">
        <is>
          <t>CON-000810</t>
        </is>
      </c>
      <c r="M812" t="n">
        <v>647760.0849016618</v>
      </c>
      <c r="N812" t="n">
        <v>647760.0849016618</v>
      </c>
      <c r="O812" t="n">
        <v>0</v>
      </c>
      <c r="P812" t="inlineStr">
        <is>
          <t>CLASS_1</t>
        </is>
      </c>
      <c r="Q812" t="n">
        <v>0</v>
      </c>
      <c r="R812" t="b">
        <v>0</v>
      </c>
    </row>
    <row r="813">
      <c r="A813" t="inlineStr">
        <is>
          <t>FAC-000811::v1</t>
        </is>
      </c>
      <c r="B813" t="inlineStr">
        <is>
          <t>FAC-000811</t>
        </is>
      </c>
      <c r="C813" t="n">
        <v>1</v>
      </c>
      <c r="D813" s="8" t="n">
        <v>46265</v>
      </c>
      <c r="E813" s="8" t="n">
        <v>46023</v>
      </c>
      <c r="F813" s="8" t="inlineStr"/>
      <c r="G813" s="8" t="n">
        <v>46265.25</v>
      </c>
      <c r="H813" s="8" t="inlineStr"/>
      <c r="I813" t="b">
        <v>1</v>
      </c>
      <c r="J813" t="inlineStr">
        <is>
          <t>ACTIVE</t>
        </is>
      </c>
      <c r="K813" t="inlineStr">
        <is>
          <t>FAC-000811</t>
        </is>
      </c>
      <c r="L813" t="inlineStr">
        <is>
          <t>CON-000811</t>
        </is>
      </c>
      <c r="M813" t="n">
        <v>12540906.51485476</v>
      </c>
      <c r="N813" t="n">
        <v>10804116.45976135</v>
      </c>
      <c r="O813" t="n">
        <v>1736790.055093412</v>
      </c>
      <c r="P813" t="inlineStr">
        <is>
          <t>CLASS_2</t>
        </is>
      </c>
      <c r="Q813" t="n">
        <v>1736790.055093412</v>
      </c>
      <c r="R813" t="b">
        <v>0</v>
      </c>
    </row>
    <row r="814">
      <c r="A814" t="inlineStr">
        <is>
          <t>FAC-000812::v1</t>
        </is>
      </c>
      <c r="B814" t="inlineStr">
        <is>
          <t>FAC-000812</t>
        </is>
      </c>
      <c r="C814" t="n">
        <v>1</v>
      </c>
      <c r="D814" s="8" t="n">
        <v>46265</v>
      </c>
      <c r="E814" s="8" t="n">
        <v>46023</v>
      </c>
      <c r="F814" s="8" t="inlineStr"/>
      <c r="G814" s="8" t="n">
        <v>46265.25</v>
      </c>
      <c r="H814" s="8" t="inlineStr"/>
      <c r="I814" t="b">
        <v>1</v>
      </c>
      <c r="J814" t="inlineStr">
        <is>
          <t>ACTIVE</t>
        </is>
      </c>
      <c r="K814" t="inlineStr">
        <is>
          <t>FAC-000812</t>
        </is>
      </c>
      <c r="L814" t="inlineStr">
        <is>
          <t>CON-000812</t>
        </is>
      </c>
      <c r="M814" t="n">
        <v>19723241.08290736</v>
      </c>
      <c r="N814" t="n">
        <v>19723241.08290736</v>
      </c>
      <c r="O814" t="n">
        <v>0</v>
      </c>
      <c r="P814" t="inlineStr">
        <is>
          <t>CLASS_3</t>
        </is>
      </c>
      <c r="Q814" t="n">
        <v>0</v>
      </c>
      <c r="R814" t="b">
        <v>0</v>
      </c>
    </row>
    <row r="815">
      <c r="A815" t="inlineStr">
        <is>
          <t>FAC-000813::v1</t>
        </is>
      </c>
      <c r="B815" t="inlineStr">
        <is>
          <t>FAC-000813</t>
        </is>
      </c>
      <c r="C815" t="n">
        <v>1</v>
      </c>
      <c r="D815" s="8" t="n">
        <v>46265</v>
      </c>
      <c r="E815" s="8" t="n">
        <v>46023</v>
      </c>
      <c r="F815" s="8" t="inlineStr"/>
      <c r="G815" s="8" t="n">
        <v>46265.25</v>
      </c>
      <c r="H815" s="8" t="inlineStr"/>
      <c r="I815" t="b">
        <v>1</v>
      </c>
      <c r="J815" t="inlineStr">
        <is>
          <t>ACTIVE</t>
        </is>
      </c>
      <c r="K815" t="inlineStr">
        <is>
          <t>FAC-000813</t>
        </is>
      </c>
      <c r="L815" t="inlineStr">
        <is>
          <t>CON-000813</t>
        </is>
      </c>
      <c r="M815" t="n">
        <v>3586460.969595552</v>
      </c>
      <c r="N815" t="n">
        <v>3053358.118431887</v>
      </c>
      <c r="O815" t="n">
        <v>533102.8511636652</v>
      </c>
      <c r="P815" t="inlineStr">
        <is>
          <t>CLASS_4</t>
        </is>
      </c>
      <c r="Q815" t="n">
        <v>533102.8511636652</v>
      </c>
      <c r="R815" t="b">
        <v>0</v>
      </c>
    </row>
    <row r="816">
      <c r="A816" t="inlineStr">
        <is>
          <t>FAC-000814::v1</t>
        </is>
      </c>
      <c r="B816" t="inlineStr">
        <is>
          <t>FAC-000814</t>
        </is>
      </c>
      <c r="C816" t="n">
        <v>1</v>
      </c>
      <c r="D816" s="8" t="n">
        <v>46265</v>
      </c>
      <c r="E816" s="8" t="n">
        <v>46023</v>
      </c>
      <c r="F816" s="8" t="inlineStr"/>
      <c r="G816" s="8" t="n">
        <v>46265.25</v>
      </c>
      <c r="H816" s="8" t="inlineStr"/>
      <c r="I816" t="b">
        <v>1</v>
      </c>
      <c r="J816" t="inlineStr">
        <is>
          <t>ACTIVE</t>
        </is>
      </c>
      <c r="K816" t="inlineStr">
        <is>
          <t>FAC-000814</t>
        </is>
      </c>
      <c r="L816" t="inlineStr">
        <is>
          <t>CON-000814</t>
        </is>
      </c>
      <c r="M816" t="n">
        <v>2341871.20759965</v>
      </c>
      <c r="N816" t="n">
        <v>2328792.256907158</v>
      </c>
      <c r="O816" t="n">
        <v>13078.95069249226</v>
      </c>
      <c r="P816" t="inlineStr">
        <is>
          <t>CLASS_5</t>
        </is>
      </c>
      <c r="Q816" t="n">
        <v>13078.95069249226</v>
      </c>
      <c r="R816" t="b">
        <v>0</v>
      </c>
    </row>
    <row r="817">
      <c r="A817" t="inlineStr">
        <is>
          <t>FAC-000815::v1</t>
        </is>
      </c>
      <c r="B817" t="inlineStr">
        <is>
          <t>FAC-000815</t>
        </is>
      </c>
      <c r="C817" t="n">
        <v>1</v>
      </c>
      <c r="D817" s="8" t="n">
        <v>46265</v>
      </c>
      <c r="E817" s="8" t="n">
        <v>46023</v>
      </c>
      <c r="F817" s="8" t="inlineStr"/>
      <c r="G817" s="8" t="n">
        <v>46265.25</v>
      </c>
      <c r="H817" s="8" t="inlineStr"/>
      <c r="I817" t="b">
        <v>1</v>
      </c>
      <c r="J817" t="inlineStr">
        <is>
          <t>ACTIVE</t>
        </is>
      </c>
      <c r="K817" t="inlineStr">
        <is>
          <t>FAC-000815</t>
        </is>
      </c>
      <c r="L817" t="inlineStr">
        <is>
          <t>CON-000815</t>
        </is>
      </c>
      <c r="M817" t="n">
        <v>11981905.45728354</v>
      </c>
      <c r="N817" t="n">
        <v>11217332.7853131</v>
      </c>
      <c r="O817" t="n">
        <v>764572.6719704458</v>
      </c>
      <c r="P817" t="inlineStr">
        <is>
          <t>CLASS_1</t>
        </is>
      </c>
      <c r="Q817" t="n">
        <v>764572.6719704458</v>
      </c>
      <c r="R817" t="b">
        <v>0</v>
      </c>
    </row>
    <row r="818">
      <c r="A818" t="inlineStr">
        <is>
          <t>FAC-000816::v1</t>
        </is>
      </c>
      <c r="B818" t="inlineStr">
        <is>
          <t>FAC-000816</t>
        </is>
      </c>
      <c r="C818" t="n">
        <v>1</v>
      </c>
      <c r="D818" s="8" t="n">
        <v>46265</v>
      </c>
      <c r="E818" s="8" t="n">
        <v>46023</v>
      </c>
      <c r="F818" s="8" t="inlineStr"/>
      <c r="G818" s="8" t="n">
        <v>46265.25</v>
      </c>
      <c r="H818" s="8" t="inlineStr"/>
      <c r="I818" t="b">
        <v>1</v>
      </c>
      <c r="J818" t="inlineStr">
        <is>
          <t>ACTIVE</t>
        </is>
      </c>
      <c r="K818" t="inlineStr">
        <is>
          <t>FAC-000816</t>
        </is>
      </c>
      <c r="L818" t="inlineStr">
        <is>
          <t>CON-000816</t>
        </is>
      </c>
      <c r="M818" t="n">
        <v>694457.6552373354</v>
      </c>
      <c r="N818" t="n">
        <v>658112.9524068241</v>
      </c>
      <c r="O818" t="n">
        <v>36344.70283051128</v>
      </c>
      <c r="P818" t="inlineStr">
        <is>
          <t>CLASS_2</t>
        </is>
      </c>
      <c r="Q818" t="n">
        <v>36344.70283051128</v>
      </c>
      <c r="R818" t="b">
        <v>0</v>
      </c>
    </row>
    <row r="819">
      <c r="A819" t="inlineStr">
        <is>
          <t>FAC-000817::v1</t>
        </is>
      </c>
      <c r="B819" t="inlineStr">
        <is>
          <t>FAC-000817</t>
        </is>
      </c>
      <c r="C819" t="n">
        <v>1</v>
      </c>
      <c r="D819" s="8" t="n">
        <v>46265</v>
      </c>
      <c r="E819" s="8" t="n">
        <v>46023</v>
      </c>
      <c r="F819" s="8" t="inlineStr"/>
      <c r="G819" s="8" t="n">
        <v>46265.25</v>
      </c>
      <c r="H819" s="8" t="inlineStr"/>
      <c r="I819" t="b">
        <v>1</v>
      </c>
      <c r="J819" t="inlineStr">
        <is>
          <t>ACTIVE</t>
        </is>
      </c>
      <c r="K819" t="inlineStr">
        <is>
          <t>FAC-000817</t>
        </is>
      </c>
      <c r="L819" t="inlineStr">
        <is>
          <t>CON-000817</t>
        </is>
      </c>
      <c r="M819" t="n">
        <v>14545051.2782332</v>
      </c>
      <c r="N819" t="n">
        <v>10865941.03204587</v>
      </c>
      <c r="O819" t="n">
        <v>3679110.246187325</v>
      </c>
      <c r="P819" t="inlineStr">
        <is>
          <t>CLASS_3</t>
        </is>
      </c>
      <c r="Q819" t="n">
        <v>3679110.246187325</v>
      </c>
      <c r="R819" t="b">
        <v>0</v>
      </c>
    </row>
    <row r="820">
      <c r="A820" t="inlineStr">
        <is>
          <t>FAC-000818::v1</t>
        </is>
      </c>
      <c r="B820" t="inlineStr">
        <is>
          <t>FAC-000818</t>
        </is>
      </c>
      <c r="C820" t="n">
        <v>1</v>
      </c>
      <c r="D820" s="8" t="n">
        <v>46265</v>
      </c>
      <c r="E820" s="8" t="n">
        <v>46023</v>
      </c>
      <c r="F820" s="8" t="inlineStr"/>
      <c r="G820" s="8" t="n">
        <v>46265.25</v>
      </c>
      <c r="H820" s="8" t="inlineStr"/>
      <c r="I820" t="b">
        <v>1</v>
      </c>
      <c r="J820" t="inlineStr">
        <is>
          <t>ACTIVE</t>
        </is>
      </c>
      <c r="K820" t="inlineStr">
        <is>
          <t>FAC-000818</t>
        </is>
      </c>
      <c r="L820" t="inlineStr">
        <is>
          <t>CON-000818</t>
        </is>
      </c>
      <c r="M820" t="n">
        <v>43126563.863391</v>
      </c>
      <c r="N820" t="n">
        <v>38108020.24605276</v>
      </c>
      <c r="O820" t="n">
        <v>5018543.617338234</v>
      </c>
      <c r="P820" t="inlineStr">
        <is>
          <t>CLASS_4</t>
        </is>
      </c>
      <c r="Q820" t="n">
        <v>5018543.617338234</v>
      </c>
      <c r="R820" t="b">
        <v>0</v>
      </c>
    </row>
    <row r="821">
      <c r="A821" t="inlineStr">
        <is>
          <t>FAC-000819::v1</t>
        </is>
      </c>
      <c r="B821" t="inlineStr">
        <is>
          <t>FAC-000819</t>
        </is>
      </c>
      <c r="C821" t="n">
        <v>1</v>
      </c>
      <c r="D821" s="8" t="n">
        <v>46265</v>
      </c>
      <c r="E821" s="8" t="n">
        <v>46023</v>
      </c>
      <c r="F821" s="8" t="inlineStr"/>
      <c r="G821" s="8" t="n">
        <v>46265.25</v>
      </c>
      <c r="H821" s="8" t="inlineStr"/>
      <c r="I821" t="b">
        <v>1</v>
      </c>
      <c r="J821" t="inlineStr">
        <is>
          <t>ACTIVE</t>
        </is>
      </c>
      <c r="K821" t="inlineStr">
        <is>
          <t>FAC-000819</t>
        </is>
      </c>
      <c r="L821" t="inlineStr">
        <is>
          <t>CON-000819</t>
        </is>
      </c>
      <c r="M821" t="n">
        <v>16337631.89059989</v>
      </c>
      <c r="N821" t="n">
        <v>15400148.96701234</v>
      </c>
      <c r="O821" t="n">
        <v>937482.9235875445</v>
      </c>
      <c r="P821" t="inlineStr">
        <is>
          <t>CLASS_5</t>
        </is>
      </c>
      <c r="Q821" t="n">
        <v>937482.9235875445</v>
      </c>
      <c r="R821" t="b">
        <v>0</v>
      </c>
    </row>
    <row r="822">
      <c r="A822" t="inlineStr">
        <is>
          <t>FAC-000820::v1</t>
        </is>
      </c>
      <c r="B822" t="inlineStr">
        <is>
          <t>FAC-000820</t>
        </is>
      </c>
      <c r="C822" t="n">
        <v>1</v>
      </c>
      <c r="D822" s="8" t="n">
        <v>46265</v>
      </c>
      <c r="E822" s="8" t="n">
        <v>46023</v>
      </c>
      <c r="F822" s="8" t="inlineStr"/>
      <c r="G822" s="8" t="n">
        <v>46265.25</v>
      </c>
      <c r="H822" s="8" t="inlineStr"/>
      <c r="I822" t="b">
        <v>1</v>
      </c>
      <c r="J822" t="inlineStr">
        <is>
          <t>ACTIVE</t>
        </is>
      </c>
      <c r="K822" t="inlineStr">
        <is>
          <t>FAC-000820</t>
        </is>
      </c>
      <c r="L822" t="inlineStr">
        <is>
          <t>CON-000820</t>
        </is>
      </c>
      <c r="M822" t="n">
        <v>8174579.287530657</v>
      </c>
      <c r="N822" t="n">
        <v>8174579.287530657</v>
      </c>
      <c r="O822" t="n">
        <v>0</v>
      </c>
      <c r="P822" t="inlineStr">
        <is>
          <t>CLASS_1</t>
        </is>
      </c>
      <c r="Q822" t="n">
        <v>0</v>
      </c>
      <c r="R822" t="b">
        <v>0</v>
      </c>
    </row>
    <row r="823">
      <c r="A823" t="inlineStr">
        <is>
          <t>FAC-000821::v1</t>
        </is>
      </c>
      <c r="B823" t="inlineStr">
        <is>
          <t>FAC-000821</t>
        </is>
      </c>
      <c r="C823" t="n">
        <v>1</v>
      </c>
      <c r="D823" s="8" t="n">
        <v>46265</v>
      </c>
      <c r="E823" s="8" t="n">
        <v>46023</v>
      </c>
      <c r="F823" s="8" t="inlineStr"/>
      <c r="G823" s="8" t="n">
        <v>46265.25</v>
      </c>
      <c r="H823" s="8" t="inlineStr"/>
      <c r="I823" t="b">
        <v>1</v>
      </c>
      <c r="J823" t="inlineStr">
        <is>
          <t>ACTIVE</t>
        </is>
      </c>
      <c r="K823" t="inlineStr">
        <is>
          <t>FAC-000821</t>
        </is>
      </c>
      <c r="L823" t="inlineStr">
        <is>
          <t>CON-000821</t>
        </is>
      </c>
      <c r="M823" t="n">
        <v>31211408.22182091</v>
      </c>
      <c r="N823" t="n">
        <v>31211408.22182091</v>
      </c>
      <c r="O823" t="n">
        <v>0</v>
      </c>
      <c r="P823" t="inlineStr">
        <is>
          <t>CLASS_2</t>
        </is>
      </c>
      <c r="Q823" t="n">
        <v>0</v>
      </c>
      <c r="R823" t="b">
        <v>0</v>
      </c>
    </row>
    <row r="824">
      <c r="A824" t="inlineStr">
        <is>
          <t>FAC-000822::v1</t>
        </is>
      </c>
      <c r="B824" t="inlineStr">
        <is>
          <t>FAC-000822</t>
        </is>
      </c>
      <c r="C824" t="n">
        <v>1</v>
      </c>
      <c r="D824" s="8" t="n">
        <v>46265</v>
      </c>
      <c r="E824" s="8" t="n">
        <v>46023</v>
      </c>
      <c r="F824" s="8" t="inlineStr"/>
      <c r="G824" s="8" t="n">
        <v>46265.25</v>
      </c>
      <c r="H824" s="8" t="inlineStr"/>
      <c r="I824" t="b">
        <v>1</v>
      </c>
      <c r="J824" t="inlineStr">
        <is>
          <t>ACTIVE</t>
        </is>
      </c>
      <c r="K824" t="inlineStr">
        <is>
          <t>FAC-000822</t>
        </is>
      </c>
      <c r="L824" t="inlineStr">
        <is>
          <t>CON-000822</t>
        </is>
      </c>
      <c r="M824" t="n">
        <v>2252391.119396196</v>
      </c>
      <c r="N824" t="n">
        <v>1970219.218790994</v>
      </c>
      <c r="O824" t="n">
        <v>282171.9006052021</v>
      </c>
      <c r="P824" t="inlineStr">
        <is>
          <t>CLASS_3</t>
        </is>
      </c>
      <c r="Q824" t="n">
        <v>282171.9006052021</v>
      </c>
      <c r="R824" t="b">
        <v>0</v>
      </c>
    </row>
    <row r="825">
      <c r="A825" t="inlineStr">
        <is>
          <t>FAC-000823::v1</t>
        </is>
      </c>
      <c r="B825" t="inlineStr">
        <is>
          <t>FAC-000823</t>
        </is>
      </c>
      <c r="C825" t="n">
        <v>1</v>
      </c>
      <c r="D825" s="8" t="n">
        <v>46265</v>
      </c>
      <c r="E825" s="8" t="n">
        <v>46023</v>
      </c>
      <c r="F825" s="8" t="inlineStr"/>
      <c r="G825" s="8" t="n">
        <v>46265.25</v>
      </c>
      <c r="H825" s="8" t="inlineStr"/>
      <c r="I825" t="b">
        <v>1</v>
      </c>
      <c r="J825" t="inlineStr">
        <is>
          <t>ACTIVE</t>
        </is>
      </c>
      <c r="K825" t="inlineStr">
        <is>
          <t>FAC-000823</t>
        </is>
      </c>
      <c r="L825" t="inlineStr">
        <is>
          <t>CON-000823</t>
        </is>
      </c>
      <c r="M825" t="n">
        <v>77164560.80503976</v>
      </c>
      <c r="N825" t="n">
        <v>77164560.80503976</v>
      </c>
      <c r="O825" t="n">
        <v>0</v>
      </c>
      <c r="P825" t="inlineStr">
        <is>
          <t>CLASS_4</t>
        </is>
      </c>
      <c r="Q825" t="n">
        <v>0</v>
      </c>
      <c r="R825" t="b">
        <v>0</v>
      </c>
    </row>
    <row r="826">
      <c r="A826" t="inlineStr">
        <is>
          <t>FAC-000824::v1</t>
        </is>
      </c>
      <c r="B826" t="inlineStr">
        <is>
          <t>FAC-000824</t>
        </is>
      </c>
      <c r="C826" t="n">
        <v>1</v>
      </c>
      <c r="D826" s="8" t="n">
        <v>46265</v>
      </c>
      <c r="E826" s="8" t="n">
        <v>46023</v>
      </c>
      <c r="F826" s="8" t="inlineStr"/>
      <c r="G826" s="8" t="n">
        <v>46265.25</v>
      </c>
      <c r="H826" s="8" t="inlineStr"/>
      <c r="I826" t="b">
        <v>1</v>
      </c>
      <c r="J826" t="inlineStr">
        <is>
          <t>ACTIVE</t>
        </is>
      </c>
      <c r="K826" t="inlineStr">
        <is>
          <t>FAC-000824</t>
        </is>
      </c>
      <c r="L826" t="inlineStr">
        <is>
          <t>CON-000824</t>
        </is>
      </c>
      <c r="M826" t="n">
        <v>6092453.847674713</v>
      </c>
      <c r="N826" t="n">
        <v>6092453.847674713</v>
      </c>
      <c r="O826" t="n">
        <v>0</v>
      </c>
      <c r="P826" t="inlineStr">
        <is>
          <t>CLASS_5</t>
        </is>
      </c>
      <c r="Q826" t="n">
        <v>0</v>
      </c>
      <c r="R826" t="b">
        <v>0</v>
      </c>
    </row>
    <row r="827">
      <c r="A827" t="inlineStr">
        <is>
          <t>FAC-000825::v1</t>
        </is>
      </c>
      <c r="B827" t="inlineStr">
        <is>
          <t>FAC-000825</t>
        </is>
      </c>
      <c r="C827" t="n">
        <v>1</v>
      </c>
      <c r="D827" s="8" t="n">
        <v>46265</v>
      </c>
      <c r="E827" s="8" t="n">
        <v>46023</v>
      </c>
      <c r="F827" s="8" t="inlineStr"/>
      <c r="G827" s="8" t="n">
        <v>46265.25</v>
      </c>
      <c r="H827" s="8" t="inlineStr"/>
      <c r="I827" t="b">
        <v>1</v>
      </c>
      <c r="J827" t="inlineStr">
        <is>
          <t>ACTIVE</t>
        </is>
      </c>
      <c r="K827" t="inlineStr">
        <is>
          <t>FAC-000825</t>
        </is>
      </c>
      <c r="L827" t="inlineStr">
        <is>
          <t>CON-000825</t>
        </is>
      </c>
      <c r="M827" t="n">
        <v>5130959.586182945</v>
      </c>
      <c r="N827" t="n">
        <v>5130959.586182945</v>
      </c>
      <c r="O827" t="n">
        <v>0</v>
      </c>
      <c r="P827" t="inlineStr">
        <is>
          <t>CLASS_1</t>
        </is>
      </c>
      <c r="Q827" t="n">
        <v>0</v>
      </c>
      <c r="R827" t="b">
        <v>0</v>
      </c>
    </row>
    <row r="828">
      <c r="A828" t="inlineStr">
        <is>
          <t>FAC-000826::v1</t>
        </is>
      </c>
      <c r="B828" t="inlineStr">
        <is>
          <t>FAC-000826</t>
        </is>
      </c>
      <c r="C828" t="n">
        <v>1</v>
      </c>
      <c r="D828" s="8" t="n">
        <v>46265</v>
      </c>
      <c r="E828" s="8" t="n">
        <v>46023</v>
      </c>
      <c r="F828" s="8" t="inlineStr"/>
      <c r="G828" s="8" t="n">
        <v>46265.25</v>
      </c>
      <c r="H828" s="8" t="inlineStr"/>
      <c r="I828" t="b">
        <v>1</v>
      </c>
      <c r="J828" t="inlineStr">
        <is>
          <t>ACTIVE</t>
        </is>
      </c>
      <c r="K828" t="inlineStr">
        <is>
          <t>FAC-000826</t>
        </is>
      </c>
      <c r="L828" t="inlineStr">
        <is>
          <t>CON-000826</t>
        </is>
      </c>
      <c r="M828" t="n">
        <v>19017032.43495831</v>
      </c>
      <c r="N828" t="n">
        <v>19017032.43495831</v>
      </c>
      <c r="O828" t="n">
        <v>0</v>
      </c>
      <c r="P828" t="inlineStr">
        <is>
          <t>CLASS_2</t>
        </is>
      </c>
      <c r="Q828" t="n">
        <v>0</v>
      </c>
      <c r="R828" t="b">
        <v>0</v>
      </c>
    </row>
    <row r="829">
      <c r="A829" t="inlineStr">
        <is>
          <t>FAC-000827::v1</t>
        </is>
      </c>
      <c r="B829" t="inlineStr">
        <is>
          <t>FAC-000827</t>
        </is>
      </c>
      <c r="C829" t="n">
        <v>1</v>
      </c>
      <c r="D829" s="8" t="n">
        <v>46265</v>
      </c>
      <c r="E829" s="8" t="n">
        <v>46023</v>
      </c>
      <c r="F829" s="8" t="inlineStr"/>
      <c r="G829" s="8" t="n">
        <v>46265.25</v>
      </c>
      <c r="H829" s="8" t="inlineStr"/>
      <c r="I829" t="b">
        <v>1</v>
      </c>
      <c r="J829" t="inlineStr">
        <is>
          <t>ACTIVE</t>
        </is>
      </c>
      <c r="K829" t="inlineStr">
        <is>
          <t>FAC-000827</t>
        </is>
      </c>
      <c r="L829" t="inlineStr">
        <is>
          <t>CON-000827</t>
        </is>
      </c>
      <c r="M829" t="n">
        <v>7713338.897246399</v>
      </c>
      <c r="N829" t="n">
        <v>7713338.897246399</v>
      </c>
      <c r="O829" t="n">
        <v>0</v>
      </c>
      <c r="P829" t="inlineStr">
        <is>
          <t>CLASS_3</t>
        </is>
      </c>
      <c r="Q829" t="n">
        <v>0</v>
      </c>
      <c r="R829" t="b">
        <v>0</v>
      </c>
    </row>
    <row r="830">
      <c r="A830" t="inlineStr">
        <is>
          <t>FAC-000828::v1</t>
        </is>
      </c>
      <c r="B830" t="inlineStr">
        <is>
          <t>FAC-000828</t>
        </is>
      </c>
      <c r="C830" t="n">
        <v>1</v>
      </c>
      <c r="D830" s="8" t="n">
        <v>46265</v>
      </c>
      <c r="E830" s="8" t="n">
        <v>46023</v>
      </c>
      <c r="F830" s="8" t="inlineStr"/>
      <c r="G830" s="8" t="n">
        <v>46265.25</v>
      </c>
      <c r="H830" s="8" t="inlineStr"/>
      <c r="I830" t="b">
        <v>1</v>
      </c>
      <c r="J830" t="inlineStr">
        <is>
          <t>ACTIVE</t>
        </is>
      </c>
      <c r="K830" t="inlineStr">
        <is>
          <t>FAC-000828</t>
        </is>
      </c>
      <c r="L830" t="inlineStr">
        <is>
          <t>CON-000828</t>
        </is>
      </c>
      <c r="M830" t="n">
        <v>6790748.749406708</v>
      </c>
      <c r="N830" t="n">
        <v>5681538.740814305</v>
      </c>
      <c r="O830" t="n">
        <v>1109210.008592403</v>
      </c>
      <c r="P830" t="inlineStr">
        <is>
          <t>CLASS_4</t>
        </is>
      </c>
      <c r="Q830" t="n">
        <v>1109210.008592403</v>
      </c>
      <c r="R830" t="b">
        <v>0</v>
      </c>
    </row>
    <row r="831">
      <c r="A831" t="inlineStr">
        <is>
          <t>FAC-000829::v1</t>
        </is>
      </c>
      <c r="B831" t="inlineStr">
        <is>
          <t>FAC-000829</t>
        </is>
      </c>
      <c r="C831" t="n">
        <v>1</v>
      </c>
      <c r="D831" s="8" t="n">
        <v>46265</v>
      </c>
      <c r="E831" s="8" t="n">
        <v>46023</v>
      </c>
      <c r="F831" s="8" t="inlineStr"/>
      <c r="G831" s="8" t="n">
        <v>46265.25</v>
      </c>
      <c r="H831" s="8" t="inlineStr"/>
      <c r="I831" t="b">
        <v>1</v>
      </c>
      <c r="J831" t="inlineStr">
        <is>
          <t>ACTIVE</t>
        </is>
      </c>
      <c r="K831" t="inlineStr">
        <is>
          <t>FAC-000829</t>
        </is>
      </c>
      <c r="L831" t="inlineStr">
        <is>
          <t>CON-000829</t>
        </is>
      </c>
      <c r="M831" t="n">
        <v>13611283.22075282</v>
      </c>
      <c r="N831" t="n">
        <v>13611283.22075282</v>
      </c>
      <c r="O831" t="n">
        <v>0</v>
      </c>
      <c r="P831" t="inlineStr">
        <is>
          <t>CLASS_5</t>
        </is>
      </c>
      <c r="Q831" t="n">
        <v>0</v>
      </c>
      <c r="R831" t="b">
        <v>0</v>
      </c>
    </row>
    <row r="832">
      <c r="A832" t="inlineStr">
        <is>
          <t>FAC-000830::v1</t>
        </is>
      </c>
      <c r="B832" t="inlineStr">
        <is>
          <t>FAC-000830</t>
        </is>
      </c>
      <c r="C832" t="n">
        <v>1</v>
      </c>
      <c r="D832" s="8" t="n">
        <v>46265</v>
      </c>
      <c r="E832" s="8" t="n">
        <v>46023</v>
      </c>
      <c r="F832" s="8" t="inlineStr"/>
      <c r="G832" s="8" t="n">
        <v>46265.25</v>
      </c>
      <c r="H832" s="8" t="inlineStr"/>
      <c r="I832" t="b">
        <v>1</v>
      </c>
      <c r="J832" t="inlineStr">
        <is>
          <t>ACTIVE</t>
        </is>
      </c>
      <c r="K832" t="inlineStr">
        <is>
          <t>FAC-000830</t>
        </is>
      </c>
      <c r="L832" t="inlineStr">
        <is>
          <t>CON-000830</t>
        </is>
      </c>
      <c r="M832" t="n">
        <v>23085084.9317648</v>
      </c>
      <c r="N832" t="n">
        <v>23085084.9317648</v>
      </c>
      <c r="O832" t="n">
        <v>0</v>
      </c>
      <c r="P832" t="inlineStr">
        <is>
          <t>CLASS_1</t>
        </is>
      </c>
      <c r="Q832" t="n">
        <v>0</v>
      </c>
      <c r="R832" t="b">
        <v>0</v>
      </c>
    </row>
    <row r="833">
      <c r="A833" t="inlineStr">
        <is>
          <t>FAC-000831::v1</t>
        </is>
      </c>
      <c r="B833" t="inlineStr">
        <is>
          <t>FAC-000831</t>
        </is>
      </c>
      <c r="C833" t="n">
        <v>1</v>
      </c>
      <c r="D833" s="8" t="n">
        <v>46265</v>
      </c>
      <c r="E833" s="8" t="n">
        <v>46023</v>
      </c>
      <c r="F833" s="8" t="inlineStr"/>
      <c r="G833" s="8" t="n">
        <v>46265.25</v>
      </c>
      <c r="H833" s="8" t="inlineStr"/>
      <c r="I833" t="b">
        <v>1</v>
      </c>
      <c r="J833" t="inlineStr">
        <is>
          <t>ACTIVE</t>
        </is>
      </c>
      <c r="K833" t="inlineStr">
        <is>
          <t>FAC-000831</t>
        </is>
      </c>
      <c r="L833" t="inlineStr">
        <is>
          <t>CON-000831</t>
        </is>
      </c>
      <c r="M833" t="n">
        <v>1219740.043919125</v>
      </c>
      <c r="N833" t="n">
        <v>1219740.043919125</v>
      </c>
      <c r="O833" t="n">
        <v>0</v>
      </c>
      <c r="P833" t="inlineStr">
        <is>
          <t>CLASS_2</t>
        </is>
      </c>
      <c r="Q833" t="n">
        <v>0</v>
      </c>
      <c r="R833" t="b">
        <v>0</v>
      </c>
    </row>
    <row r="834">
      <c r="A834" t="inlineStr">
        <is>
          <t>FAC-000832::v1</t>
        </is>
      </c>
      <c r="B834" t="inlineStr">
        <is>
          <t>FAC-000832</t>
        </is>
      </c>
      <c r="C834" t="n">
        <v>1</v>
      </c>
      <c r="D834" s="8" t="n">
        <v>46265</v>
      </c>
      <c r="E834" s="8" t="n">
        <v>46023</v>
      </c>
      <c r="F834" s="8" t="inlineStr"/>
      <c r="G834" s="8" t="n">
        <v>46265.25</v>
      </c>
      <c r="H834" s="8" t="inlineStr"/>
      <c r="I834" t="b">
        <v>1</v>
      </c>
      <c r="J834" t="inlineStr">
        <is>
          <t>ACTIVE</t>
        </is>
      </c>
      <c r="K834" t="inlineStr">
        <is>
          <t>FAC-000832</t>
        </is>
      </c>
      <c r="L834" t="inlineStr">
        <is>
          <t>CON-000832</t>
        </is>
      </c>
      <c r="M834" t="n">
        <v>13337080.30199181</v>
      </c>
      <c r="N834" t="n">
        <v>13337080.30199181</v>
      </c>
      <c r="O834" t="n">
        <v>0</v>
      </c>
      <c r="P834" t="inlineStr">
        <is>
          <t>CLASS_3</t>
        </is>
      </c>
      <c r="Q834" t="n">
        <v>0</v>
      </c>
      <c r="R834" t="b">
        <v>0</v>
      </c>
    </row>
    <row r="835">
      <c r="A835" t="inlineStr">
        <is>
          <t>FAC-000833::v1</t>
        </is>
      </c>
      <c r="B835" t="inlineStr">
        <is>
          <t>FAC-000833</t>
        </is>
      </c>
      <c r="C835" t="n">
        <v>1</v>
      </c>
      <c r="D835" s="8" t="n">
        <v>46265</v>
      </c>
      <c r="E835" s="8" t="n">
        <v>46023</v>
      </c>
      <c r="F835" s="8" t="inlineStr"/>
      <c r="G835" s="8" t="n">
        <v>46265.25</v>
      </c>
      <c r="H835" s="8" t="inlineStr"/>
      <c r="I835" t="b">
        <v>1</v>
      </c>
      <c r="J835" t="inlineStr">
        <is>
          <t>ACTIVE</t>
        </is>
      </c>
      <c r="K835" t="inlineStr">
        <is>
          <t>FAC-000833</t>
        </is>
      </c>
      <c r="L835" t="inlineStr">
        <is>
          <t>CON-000833</t>
        </is>
      </c>
      <c r="M835" t="n">
        <v>6120658.02248982</v>
      </c>
      <c r="N835" t="n">
        <v>4547330.734889772</v>
      </c>
      <c r="O835" t="n">
        <v>1573327.287600048</v>
      </c>
      <c r="P835" t="inlineStr">
        <is>
          <t>CLASS_4</t>
        </is>
      </c>
      <c r="Q835" t="n">
        <v>1573327.287600048</v>
      </c>
      <c r="R835" t="b">
        <v>0</v>
      </c>
    </row>
    <row r="836">
      <c r="A836" t="inlineStr">
        <is>
          <t>FAC-000834::v1</t>
        </is>
      </c>
      <c r="B836" t="inlineStr">
        <is>
          <t>FAC-000834</t>
        </is>
      </c>
      <c r="C836" t="n">
        <v>1</v>
      </c>
      <c r="D836" s="8" t="n">
        <v>46265</v>
      </c>
      <c r="E836" s="8" t="n">
        <v>46023</v>
      </c>
      <c r="F836" s="8" t="inlineStr"/>
      <c r="G836" s="8" t="n">
        <v>46265.25</v>
      </c>
      <c r="H836" s="8" t="inlineStr"/>
      <c r="I836" t="b">
        <v>1</v>
      </c>
      <c r="J836" t="inlineStr">
        <is>
          <t>ACTIVE</t>
        </is>
      </c>
      <c r="K836" t="inlineStr">
        <is>
          <t>FAC-000834</t>
        </is>
      </c>
      <c r="L836" t="inlineStr">
        <is>
          <t>CON-000834</t>
        </is>
      </c>
      <c r="M836" t="n">
        <v>1476589.854024593</v>
      </c>
      <c r="N836" t="n">
        <v>1476589.854024593</v>
      </c>
      <c r="O836" t="n">
        <v>0</v>
      </c>
      <c r="P836" t="inlineStr">
        <is>
          <t>CLASS_5</t>
        </is>
      </c>
      <c r="Q836" t="n">
        <v>0</v>
      </c>
      <c r="R836" t="b">
        <v>0</v>
      </c>
    </row>
    <row r="837">
      <c r="A837" t="inlineStr">
        <is>
          <t>FAC-000835::v1</t>
        </is>
      </c>
      <c r="B837" t="inlineStr">
        <is>
          <t>FAC-000835</t>
        </is>
      </c>
      <c r="C837" t="n">
        <v>1</v>
      </c>
      <c r="D837" s="8" t="n">
        <v>46265</v>
      </c>
      <c r="E837" s="8" t="n">
        <v>46023</v>
      </c>
      <c r="F837" s="8" t="inlineStr"/>
      <c r="G837" s="8" t="n">
        <v>46265.25</v>
      </c>
      <c r="H837" s="8" t="inlineStr"/>
      <c r="I837" t="b">
        <v>1</v>
      </c>
      <c r="J837" t="inlineStr">
        <is>
          <t>ACTIVE</t>
        </is>
      </c>
      <c r="K837" t="inlineStr">
        <is>
          <t>FAC-000835</t>
        </is>
      </c>
      <c r="L837" t="inlineStr">
        <is>
          <t>CON-000835</t>
        </is>
      </c>
      <c r="M837" t="n">
        <v>48753028.2534093</v>
      </c>
      <c r="N837" t="n">
        <v>48753028.2534093</v>
      </c>
      <c r="O837" t="n">
        <v>0</v>
      </c>
      <c r="P837" t="inlineStr">
        <is>
          <t>CLASS_1</t>
        </is>
      </c>
      <c r="Q837" t="n">
        <v>0</v>
      </c>
      <c r="R837" t="b">
        <v>0</v>
      </c>
    </row>
    <row r="838">
      <c r="A838" t="inlineStr">
        <is>
          <t>FAC-000836::v1</t>
        </is>
      </c>
      <c r="B838" t="inlineStr">
        <is>
          <t>FAC-000836</t>
        </is>
      </c>
      <c r="C838" t="n">
        <v>1</v>
      </c>
      <c r="D838" s="8" t="n">
        <v>46265</v>
      </c>
      <c r="E838" s="8" t="n">
        <v>46023</v>
      </c>
      <c r="F838" s="8" t="inlineStr"/>
      <c r="G838" s="8" t="n">
        <v>46265.25</v>
      </c>
      <c r="H838" s="8" t="inlineStr"/>
      <c r="I838" t="b">
        <v>1</v>
      </c>
      <c r="J838" t="inlineStr">
        <is>
          <t>ACTIVE</t>
        </is>
      </c>
      <c r="K838" t="inlineStr">
        <is>
          <t>FAC-000836</t>
        </is>
      </c>
      <c r="L838" t="inlineStr">
        <is>
          <t>CON-000836</t>
        </is>
      </c>
      <c r="M838" t="n">
        <v>7649384.337545277</v>
      </c>
      <c r="N838" t="n">
        <v>6545822.234276309</v>
      </c>
      <c r="O838" t="n">
        <v>1103562.103268968</v>
      </c>
      <c r="P838" t="inlineStr">
        <is>
          <t>CLASS_2</t>
        </is>
      </c>
      <c r="Q838" t="n">
        <v>1103562.103268968</v>
      </c>
      <c r="R838" t="b">
        <v>0</v>
      </c>
    </row>
    <row r="839">
      <c r="A839" t="inlineStr">
        <is>
          <t>FAC-000837::v1</t>
        </is>
      </c>
      <c r="B839" t="inlineStr">
        <is>
          <t>FAC-000837</t>
        </is>
      </c>
      <c r="C839" t="n">
        <v>1</v>
      </c>
      <c r="D839" s="8" t="n">
        <v>46265</v>
      </c>
      <c r="E839" s="8" t="n">
        <v>46023</v>
      </c>
      <c r="F839" s="8" t="inlineStr"/>
      <c r="G839" s="8" t="n">
        <v>46265.25</v>
      </c>
      <c r="H839" s="8" t="inlineStr"/>
      <c r="I839" t="b">
        <v>1</v>
      </c>
      <c r="J839" t="inlineStr">
        <is>
          <t>ACTIVE</t>
        </is>
      </c>
      <c r="K839" t="inlineStr">
        <is>
          <t>FAC-000837</t>
        </is>
      </c>
      <c r="L839" t="inlineStr">
        <is>
          <t>CON-000837</t>
        </is>
      </c>
      <c r="M839" t="n">
        <v>4478891.409222766</v>
      </c>
      <c r="N839" t="n">
        <v>3664854.339722816</v>
      </c>
      <c r="O839" t="n">
        <v>814037.0694999492</v>
      </c>
      <c r="P839" t="inlineStr">
        <is>
          <t>CLASS_3</t>
        </is>
      </c>
      <c r="Q839" t="n">
        <v>814037.0694999492</v>
      </c>
      <c r="R839" t="b">
        <v>0</v>
      </c>
    </row>
    <row r="840">
      <c r="A840" t="inlineStr">
        <is>
          <t>FAC-000838::v1</t>
        </is>
      </c>
      <c r="B840" t="inlineStr">
        <is>
          <t>FAC-000838</t>
        </is>
      </c>
      <c r="C840" t="n">
        <v>1</v>
      </c>
      <c r="D840" s="8" t="n">
        <v>46265</v>
      </c>
      <c r="E840" s="8" t="n">
        <v>46023</v>
      </c>
      <c r="F840" s="8" t="inlineStr"/>
      <c r="G840" s="8" t="n">
        <v>46265.25</v>
      </c>
      <c r="H840" s="8" t="inlineStr"/>
      <c r="I840" t="b">
        <v>1</v>
      </c>
      <c r="J840" t="inlineStr">
        <is>
          <t>ACTIVE</t>
        </is>
      </c>
      <c r="K840" t="inlineStr">
        <is>
          <t>FAC-000838</t>
        </is>
      </c>
      <c r="L840" t="inlineStr">
        <is>
          <t>CON-000838</t>
        </is>
      </c>
      <c r="M840" t="n">
        <v>81705299.36284414</v>
      </c>
      <c r="N840" t="n">
        <v>77196934.84553453</v>
      </c>
      <c r="O840" t="n">
        <v>4508364.517309612</v>
      </c>
      <c r="P840" t="inlineStr">
        <is>
          <t>CLASS_4</t>
        </is>
      </c>
      <c r="Q840" t="n">
        <v>4508364.517309612</v>
      </c>
      <c r="R840" t="b">
        <v>0</v>
      </c>
    </row>
    <row r="841">
      <c r="A841" t="inlineStr">
        <is>
          <t>FAC-000839::v1</t>
        </is>
      </c>
      <c r="B841" t="inlineStr">
        <is>
          <t>FAC-000839</t>
        </is>
      </c>
      <c r="C841" t="n">
        <v>1</v>
      </c>
      <c r="D841" s="8" t="n">
        <v>46265</v>
      </c>
      <c r="E841" s="8" t="n">
        <v>46023</v>
      </c>
      <c r="F841" s="8" t="inlineStr"/>
      <c r="G841" s="8" t="n">
        <v>46265.25</v>
      </c>
      <c r="H841" s="8" t="inlineStr"/>
      <c r="I841" t="b">
        <v>1</v>
      </c>
      <c r="J841" t="inlineStr">
        <is>
          <t>ACTIVE</t>
        </is>
      </c>
      <c r="K841" t="inlineStr">
        <is>
          <t>FAC-000839</t>
        </is>
      </c>
      <c r="L841" t="inlineStr">
        <is>
          <t>CON-000839</t>
        </is>
      </c>
      <c r="M841" t="n">
        <v>9639095.137798067</v>
      </c>
      <c r="N841" t="n">
        <v>7573337.680804148</v>
      </c>
      <c r="O841" t="n">
        <v>2065757.456993919</v>
      </c>
      <c r="P841" t="inlineStr">
        <is>
          <t>CLASS_5</t>
        </is>
      </c>
      <c r="Q841" t="n">
        <v>2065757.456993919</v>
      </c>
      <c r="R841" t="b">
        <v>0</v>
      </c>
    </row>
    <row r="842">
      <c r="A842" t="inlineStr">
        <is>
          <t>FAC-000840::v1</t>
        </is>
      </c>
      <c r="B842" t="inlineStr">
        <is>
          <t>FAC-000840</t>
        </is>
      </c>
      <c r="C842" t="n">
        <v>1</v>
      </c>
      <c r="D842" s="8" t="n">
        <v>46265</v>
      </c>
      <c r="E842" s="8" t="n">
        <v>46023</v>
      </c>
      <c r="F842" s="8" t="inlineStr"/>
      <c r="G842" s="8" t="n">
        <v>46265.25</v>
      </c>
      <c r="H842" s="8" t="inlineStr"/>
      <c r="I842" t="b">
        <v>1</v>
      </c>
      <c r="J842" t="inlineStr">
        <is>
          <t>ACTIVE</t>
        </is>
      </c>
      <c r="K842" t="inlineStr">
        <is>
          <t>FAC-000840</t>
        </is>
      </c>
      <c r="L842" t="inlineStr">
        <is>
          <t>CON-000840</t>
        </is>
      </c>
      <c r="M842" t="n">
        <v>23310865.06535747</v>
      </c>
      <c r="N842" t="n">
        <v>23310865.06535747</v>
      </c>
      <c r="O842" t="n">
        <v>0</v>
      </c>
      <c r="P842" t="inlineStr">
        <is>
          <t>CLASS_1</t>
        </is>
      </c>
      <c r="Q842" t="n">
        <v>0</v>
      </c>
      <c r="R842" t="b">
        <v>0</v>
      </c>
    </row>
    <row r="843">
      <c r="A843" t="inlineStr">
        <is>
          <t>FAC-000841::v1</t>
        </is>
      </c>
      <c r="B843" t="inlineStr">
        <is>
          <t>FAC-000841</t>
        </is>
      </c>
      <c r="C843" t="n">
        <v>1</v>
      </c>
      <c r="D843" s="8" t="n">
        <v>46265</v>
      </c>
      <c r="E843" s="8" t="n">
        <v>46023</v>
      </c>
      <c r="F843" s="8" t="inlineStr"/>
      <c r="G843" s="8" t="n">
        <v>46265.25</v>
      </c>
      <c r="H843" s="8" t="inlineStr"/>
      <c r="I843" t="b">
        <v>1</v>
      </c>
      <c r="J843" t="inlineStr">
        <is>
          <t>ACTIVE</t>
        </is>
      </c>
      <c r="K843" t="inlineStr">
        <is>
          <t>FAC-000841</t>
        </is>
      </c>
      <c r="L843" t="inlineStr">
        <is>
          <t>CON-000841</t>
        </is>
      </c>
      <c r="M843" t="n">
        <v>4188165.500308674</v>
      </c>
      <c r="N843" t="n">
        <v>3240064.123503128</v>
      </c>
      <c r="O843" t="n">
        <v>948101.3768055467</v>
      </c>
      <c r="P843" t="inlineStr">
        <is>
          <t>CLASS_2</t>
        </is>
      </c>
      <c r="Q843" t="n">
        <v>948101.3768055467</v>
      </c>
      <c r="R843" t="b">
        <v>0</v>
      </c>
    </row>
    <row r="844">
      <c r="A844" t="inlineStr">
        <is>
          <t>FAC-000842::v1</t>
        </is>
      </c>
      <c r="B844" t="inlineStr">
        <is>
          <t>FAC-000842</t>
        </is>
      </c>
      <c r="C844" t="n">
        <v>1</v>
      </c>
      <c r="D844" s="8" t="n">
        <v>46265</v>
      </c>
      <c r="E844" s="8" t="n">
        <v>46023</v>
      </c>
      <c r="F844" s="8" t="inlineStr"/>
      <c r="G844" s="8" t="n">
        <v>46265.25</v>
      </c>
      <c r="H844" s="8" t="inlineStr"/>
      <c r="I844" t="b">
        <v>1</v>
      </c>
      <c r="J844" t="inlineStr">
        <is>
          <t>ACTIVE</t>
        </is>
      </c>
      <c r="K844" t="inlineStr">
        <is>
          <t>FAC-000842</t>
        </is>
      </c>
      <c r="L844" t="inlineStr">
        <is>
          <t>CON-000842</t>
        </is>
      </c>
      <c r="M844" t="n">
        <v>65375041.59423625</v>
      </c>
      <c r="N844" t="n">
        <v>56930276.12505633</v>
      </c>
      <c r="O844" t="n">
        <v>8444765.469179928</v>
      </c>
      <c r="P844" t="inlineStr">
        <is>
          <t>CLASS_3</t>
        </is>
      </c>
      <c r="Q844" t="n">
        <v>8444765.469179928</v>
      </c>
      <c r="R844" t="b">
        <v>0</v>
      </c>
    </row>
    <row r="845">
      <c r="A845" t="inlineStr">
        <is>
          <t>FAC-000843::v1</t>
        </is>
      </c>
      <c r="B845" t="inlineStr">
        <is>
          <t>FAC-000843</t>
        </is>
      </c>
      <c r="C845" t="n">
        <v>1</v>
      </c>
      <c r="D845" s="8" t="n">
        <v>46265</v>
      </c>
      <c r="E845" s="8" t="n">
        <v>46023</v>
      </c>
      <c r="F845" s="8" t="inlineStr"/>
      <c r="G845" s="8" t="n">
        <v>46265.25</v>
      </c>
      <c r="H845" s="8" t="inlineStr"/>
      <c r="I845" t="b">
        <v>1</v>
      </c>
      <c r="J845" t="inlineStr">
        <is>
          <t>ACTIVE</t>
        </is>
      </c>
      <c r="K845" t="inlineStr">
        <is>
          <t>FAC-000843</t>
        </is>
      </c>
      <c r="L845" t="inlineStr">
        <is>
          <t>CON-000843</t>
        </is>
      </c>
      <c r="M845" t="n">
        <v>3871976.689174814</v>
      </c>
      <c r="N845" t="n">
        <v>2994350.374932867</v>
      </c>
      <c r="O845" t="n">
        <v>877626.3142419471</v>
      </c>
      <c r="P845" t="inlineStr">
        <is>
          <t>CLASS_4</t>
        </is>
      </c>
      <c r="Q845" t="n">
        <v>877626.3142419471</v>
      </c>
      <c r="R845" t="b">
        <v>0</v>
      </c>
    </row>
    <row r="846">
      <c r="A846" t="inlineStr">
        <is>
          <t>FAC-000844::v1</t>
        </is>
      </c>
      <c r="B846" t="inlineStr">
        <is>
          <t>FAC-000844</t>
        </is>
      </c>
      <c r="C846" t="n">
        <v>1</v>
      </c>
      <c r="D846" s="8" t="n">
        <v>46265</v>
      </c>
      <c r="E846" s="8" t="n">
        <v>46023</v>
      </c>
      <c r="F846" s="8" t="inlineStr"/>
      <c r="G846" s="8" t="n">
        <v>46265.25</v>
      </c>
      <c r="H846" s="8" t="inlineStr"/>
      <c r="I846" t="b">
        <v>1</v>
      </c>
      <c r="J846" t="inlineStr">
        <is>
          <t>ACTIVE</t>
        </is>
      </c>
      <c r="K846" t="inlineStr">
        <is>
          <t>FAC-000844</t>
        </is>
      </c>
      <c r="L846" t="inlineStr">
        <is>
          <t>CON-000844</t>
        </is>
      </c>
      <c r="M846" t="n">
        <v>42783473.49008266</v>
      </c>
      <c r="N846" t="n">
        <v>33926668.83480404</v>
      </c>
      <c r="O846" t="n">
        <v>8856804.655278623</v>
      </c>
      <c r="P846" t="inlineStr">
        <is>
          <t>CLASS_5</t>
        </is>
      </c>
      <c r="Q846" t="n">
        <v>8856804.655278623</v>
      </c>
      <c r="R846" t="b">
        <v>0</v>
      </c>
    </row>
    <row r="847">
      <c r="A847" t="inlineStr">
        <is>
          <t>FAC-000845::v1</t>
        </is>
      </c>
      <c r="B847" t="inlineStr">
        <is>
          <t>FAC-000845</t>
        </is>
      </c>
      <c r="C847" t="n">
        <v>1</v>
      </c>
      <c r="D847" s="8" t="n">
        <v>46265</v>
      </c>
      <c r="E847" s="8" t="n">
        <v>46023</v>
      </c>
      <c r="F847" s="8" t="inlineStr"/>
      <c r="G847" s="8" t="n">
        <v>46265.25</v>
      </c>
      <c r="H847" s="8" t="inlineStr"/>
      <c r="I847" t="b">
        <v>1</v>
      </c>
      <c r="J847" t="inlineStr">
        <is>
          <t>ACTIVE</t>
        </is>
      </c>
      <c r="K847" t="inlineStr">
        <is>
          <t>FAC-000845</t>
        </is>
      </c>
      <c r="L847" t="inlineStr">
        <is>
          <t>CON-000845</t>
        </is>
      </c>
      <c r="M847" t="n">
        <v>21277701.76288117</v>
      </c>
      <c r="N847" t="n">
        <v>21277701.76288117</v>
      </c>
      <c r="O847" t="n">
        <v>0</v>
      </c>
      <c r="P847" t="inlineStr">
        <is>
          <t>CLASS_1</t>
        </is>
      </c>
      <c r="Q847" t="n">
        <v>0</v>
      </c>
      <c r="R847" t="b">
        <v>0</v>
      </c>
    </row>
    <row r="848">
      <c r="A848" t="inlineStr">
        <is>
          <t>FAC-000846::v1</t>
        </is>
      </c>
      <c r="B848" t="inlineStr">
        <is>
          <t>FAC-000846</t>
        </is>
      </c>
      <c r="C848" t="n">
        <v>1</v>
      </c>
      <c r="D848" s="8" t="n">
        <v>46265</v>
      </c>
      <c r="E848" s="8" t="n">
        <v>46023</v>
      </c>
      <c r="F848" s="8" t="inlineStr"/>
      <c r="G848" s="8" t="n">
        <v>46265.25</v>
      </c>
      <c r="H848" s="8" t="inlineStr"/>
      <c r="I848" t="b">
        <v>1</v>
      </c>
      <c r="J848" t="inlineStr">
        <is>
          <t>ACTIVE</t>
        </is>
      </c>
      <c r="K848" t="inlineStr">
        <is>
          <t>FAC-000846</t>
        </is>
      </c>
      <c r="L848" t="inlineStr">
        <is>
          <t>CON-000846</t>
        </is>
      </c>
      <c r="M848" t="n">
        <v>139042944.6900717</v>
      </c>
      <c r="N848" t="n">
        <v>139042944.6900717</v>
      </c>
      <c r="O848" t="n">
        <v>0</v>
      </c>
      <c r="P848" t="inlineStr">
        <is>
          <t>CLASS_2</t>
        </is>
      </c>
      <c r="Q848" t="n">
        <v>0</v>
      </c>
      <c r="R848" t="b">
        <v>0</v>
      </c>
    </row>
    <row r="849">
      <c r="A849" t="inlineStr">
        <is>
          <t>FAC-000847::v1</t>
        </is>
      </c>
      <c r="B849" t="inlineStr">
        <is>
          <t>FAC-000847</t>
        </is>
      </c>
      <c r="C849" t="n">
        <v>1</v>
      </c>
      <c r="D849" s="8" t="n">
        <v>46265</v>
      </c>
      <c r="E849" s="8" t="n">
        <v>46023</v>
      </c>
      <c r="F849" s="8" t="inlineStr"/>
      <c r="G849" s="8" t="n">
        <v>46265.25</v>
      </c>
      <c r="H849" s="8" t="inlineStr"/>
      <c r="I849" t="b">
        <v>1</v>
      </c>
      <c r="J849" t="inlineStr">
        <is>
          <t>ACTIVE</t>
        </is>
      </c>
      <c r="K849" t="inlineStr">
        <is>
          <t>FAC-000847</t>
        </is>
      </c>
      <c r="L849" t="inlineStr">
        <is>
          <t>CON-000847</t>
        </is>
      </c>
      <c r="M849" t="n">
        <v>10964444.18903386</v>
      </c>
      <c r="N849" t="n">
        <v>10964444.18903386</v>
      </c>
      <c r="O849" t="n">
        <v>0</v>
      </c>
      <c r="P849" t="inlineStr">
        <is>
          <t>CLASS_3</t>
        </is>
      </c>
      <c r="Q849" t="n">
        <v>0</v>
      </c>
      <c r="R849" t="b">
        <v>0</v>
      </c>
    </row>
    <row r="850">
      <c r="A850" t="inlineStr">
        <is>
          <t>FAC-000848::v1</t>
        </is>
      </c>
      <c r="B850" t="inlineStr">
        <is>
          <t>FAC-000848</t>
        </is>
      </c>
      <c r="C850" t="n">
        <v>1</v>
      </c>
      <c r="D850" s="8" t="n">
        <v>46265</v>
      </c>
      <c r="E850" s="8" t="n">
        <v>46023</v>
      </c>
      <c r="F850" s="8" t="inlineStr"/>
      <c r="G850" s="8" t="n">
        <v>46265.25</v>
      </c>
      <c r="H850" s="8" t="inlineStr"/>
      <c r="I850" t="b">
        <v>1</v>
      </c>
      <c r="J850" t="inlineStr">
        <is>
          <t>ACTIVE</t>
        </is>
      </c>
      <c r="K850" t="inlineStr">
        <is>
          <t>FAC-000848</t>
        </is>
      </c>
      <c r="L850" t="inlineStr">
        <is>
          <t>CON-000848</t>
        </is>
      </c>
      <c r="M850" t="n">
        <v>2613450.460163708</v>
      </c>
      <c r="N850" t="n">
        <v>2613450.460163708</v>
      </c>
      <c r="O850" t="n">
        <v>0</v>
      </c>
      <c r="P850" t="inlineStr">
        <is>
          <t>CLASS_4</t>
        </is>
      </c>
      <c r="Q850" t="n">
        <v>0</v>
      </c>
      <c r="R850" t="b">
        <v>0</v>
      </c>
    </row>
    <row r="851">
      <c r="A851" t="inlineStr">
        <is>
          <t>FAC-000849::v1</t>
        </is>
      </c>
      <c r="B851" t="inlineStr">
        <is>
          <t>FAC-000849</t>
        </is>
      </c>
      <c r="C851" t="n">
        <v>1</v>
      </c>
      <c r="D851" s="8" t="n">
        <v>46265</v>
      </c>
      <c r="E851" s="8" t="n">
        <v>46023</v>
      </c>
      <c r="F851" s="8" t="inlineStr"/>
      <c r="G851" s="8" t="n">
        <v>46265.25</v>
      </c>
      <c r="H851" s="8" t="inlineStr"/>
      <c r="I851" t="b">
        <v>1</v>
      </c>
      <c r="J851" t="inlineStr">
        <is>
          <t>ACTIVE</t>
        </is>
      </c>
      <c r="K851" t="inlineStr">
        <is>
          <t>FAC-000849</t>
        </is>
      </c>
      <c r="L851" t="inlineStr">
        <is>
          <t>CON-000849</t>
        </is>
      </c>
      <c r="M851" t="n">
        <v>191611.6195163431</v>
      </c>
      <c r="N851" t="n">
        <v>191611.6195163431</v>
      </c>
      <c r="O851" t="n">
        <v>0</v>
      </c>
      <c r="P851" t="inlineStr">
        <is>
          <t>CLASS_5</t>
        </is>
      </c>
      <c r="Q851" t="n">
        <v>0</v>
      </c>
      <c r="R851" t="b">
        <v>0</v>
      </c>
    </row>
    <row r="852">
      <c r="A852" t="inlineStr">
        <is>
          <t>FAC-000850::v1</t>
        </is>
      </c>
      <c r="B852" t="inlineStr">
        <is>
          <t>FAC-000850</t>
        </is>
      </c>
      <c r="C852" t="n">
        <v>1</v>
      </c>
      <c r="D852" s="8" t="n">
        <v>46265</v>
      </c>
      <c r="E852" s="8" t="n">
        <v>46023</v>
      </c>
      <c r="F852" s="8" t="inlineStr"/>
      <c r="G852" s="8" t="n">
        <v>46265.25</v>
      </c>
      <c r="H852" s="8" t="inlineStr"/>
      <c r="I852" t="b">
        <v>1</v>
      </c>
      <c r="J852" t="inlineStr">
        <is>
          <t>ACTIVE</t>
        </is>
      </c>
      <c r="K852" t="inlineStr">
        <is>
          <t>FAC-000850</t>
        </is>
      </c>
      <c r="L852" t="inlineStr">
        <is>
          <t>CON-000850</t>
        </is>
      </c>
      <c r="M852" t="n">
        <v>27943800.60072044</v>
      </c>
      <c r="N852" t="n">
        <v>27943800.60072044</v>
      </c>
      <c r="O852" t="n">
        <v>0</v>
      </c>
      <c r="P852" t="inlineStr">
        <is>
          <t>CLASS_1</t>
        </is>
      </c>
      <c r="Q852" t="n">
        <v>0</v>
      </c>
      <c r="R852" t="b">
        <v>0</v>
      </c>
    </row>
    <row r="853">
      <c r="A853" t="inlineStr">
        <is>
          <t>FAC-000851::v1</t>
        </is>
      </c>
      <c r="B853" t="inlineStr">
        <is>
          <t>FAC-000851</t>
        </is>
      </c>
      <c r="C853" t="n">
        <v>1</v>
      </c>
      <c r="D853" s="8" t="n">
        <v>46265</v>
      </c>
      <c r="E853" s="8" t="n">
        <v>46023</v>
      </c>
      <c r="F853" s="8" t="inlineStr"/>
      <c r="G853" s="8" t="n">
        <v>46265.25</v>
      </c>
      <c r="H853" s="8" t="inlineStr"/>
      <c r="I853" t="b">
        <v>1</v>
      </c>
      <c r="J853" t="inlineStr">
        <is>
          <t>ACTIVE</t>
        </is>
      </c>
      <c r="K853" t="inlineStr">
        <is>
          <t>FAC-000851</t>
        </is>
      </c>
      <c r="L853" t="inlineStr">
        <is>
          <t>CON-000851</t>
        </is>
      </c>
      <c r="M853" t="n">
        <v>7068605.752053989</v>
      </c>
      <c r="N853" t="n">
        <v>5953994.686098197</v>
      </c>
      <c r="O853" t="n">
        <v>1114611.065955791</v>
      </c>
      <c r="P853" t="inlineStr">
        <is>
          <t>CLASS_2</t>
        </is>
      </c>
      <c r="Q853" t="n">
        <v>1114611.065955791</v>
      </c>
      <c r="R853" t="b">
        <v>0</v>
      </c>
    </row>
    <row r="854">
      <c r="A854" t="inlineStr">
        <is>
          <t>FAC-000852::v1</t>
        </is>
      </c>
      <c r="B854" t="inlineStr">
        <is>
          <t>FAC-000852</t>
        </is>
      </c>
      <c r="C854" t="n">
        <v>1</v>
      </c>
      <c r="D854" s="8" t="n">
        <v>46265</v>
      </c>
      <c r="E854" s="8" t="n">
        <v>46023</v>
      </c>
      <c r="F854" s="8" t="inlineStr"/>
      <c r="G854" s="8" t="n">
        <v>46265.25</v>
      </c>
      <c r="H854" s="8" t="inlineStr"/>
      <c r="I854" t="b">
        <v>1</v>
      </c>
      <c r="J854" t="inlineStr">
        <is>
          <t>ACTIVE</t>
        </is>
      </c>
      <c r="K854" t="inlineStr">
        <is>
          <t>FAC-000852</t>
        </is>
      </c>
      <c r="L854" t="inlineStr">
        <is>
          <t>CON-000852</t>
        </is>
      </c>
      <c r="M854" t="n">
        <v>324075.4604539803</v>
      </c>
      <c r="N854" t="n">
        <v>324075.4604539803</v>
      </c>
      <c r="O854" t="n">
        <v>0</v>
      </c>
      <c r="P854" t="inlineStr">
        <is>
          <t>CLASS_3</t>
        </is>
      </c>
      <c r="Q854" t="n">
        <v>0</v>
      </c>
      <c r="R854" t="b">
        <v>0</v>
      </c>
    </row>
    <row r="855">
      <c r="A855" t="inlineStr">
        <is>
          <t>FAC-000853::v1</t>
        </is>
      </c>
      <c r="B855" t="inlineStr">
        <is>
          <t>FAC-000853</t>
        </is>
      </c>
      <c r="C855" t="n">
        <v>1</v>
      </c>
      <c r="D855" s="8" t="n">
        <v>46265</v>
      </c>
      <c r="E855" s="8" t="n">
        <v>46023</v>
      </c>
      <c r="F855" s="8" t="inlineStr"/>
      <c r="G855" s="8" t="n">
        <v>46265.25</v>
      </c>
      <c r="H855" s="8" t="inlineStr"/>
      <c r="I855" t="b">
        <v>1</v>
      </c>
      <c r="J855" t="inlineStr">
        <is>
          <t>ACTIVE</t>
        </is>
      </c>
      <c r="K855" t="inlineStr">
        <is>
          <t>FAC-000853</t>
        </is>
      </c>
      <c r="L855" t="inlineStr">
        <is>
          <t>CON-000853</t>
        </is>
      </c>
      <c r="M855" t="n">
        <v>484713.9618443985</v>
      </c>
      <c r="N855" t="n">
        <v>484713.9618443985</v>
      </c>
      <c r="O855" t="n">
        <v>0</v>
      </c>
      <c r="P855" t="inlineStr">
        <is>
          <t>CLASS_4</t>
        </is>
      </c>
      <c r="Q855" t="n">
        <v>0</v>
      </c>
      <c r="R855" t="b">
        <v>0</v>
      </c>
    </row>
    <row r="856">
      <c r="A856" t="inlineStr">
        <is>
          <t>FAC-000854::v1</t>
        </is>
      </c>
      <c r="B856" t="inlineStr">
        <is>
          <t>FAC-000854</t>
        </is>
      </c>
      <c r="C856" t="n">
        <v>1</v>
      </c>
      <c r="D856" s="8" t="n">
        <v>46265</v>
      </c>
      <c r="E856" s="8" t="n">
        <v>46023</v>
      </c>
      <c r="F856" s="8" t="inlineStr"/>
      <c r="G856" s="8" t="n">
        <v>46265.25</v>
      </c>
      <c r="H856" s="8" t="inlineStr"/>
      <c r="I856" t="b">
        <v>1</v>
      </c>
      <c r="J856" t="inlineStr">
        <is>
          <t>ACTIVE</t>
        </is>
      </c>
      <c r="K856" t="inlineStr">
        <is>
          <t>FAC-000854</t>
        </is>
      </c>
      <c r="L856" t="inlineStr">
        <is>
          <t>CON-000854</t>
        </is>
      </c>
      <c r="M856" t="n">
        <v>2899184.208761508</v>
      </c>
      <c r="N856" t="n">
        <v>2899184.208761508</v>
      </c>
      <c r="O856" t="n">
        <v>0</v>
      </c>
      <c r="P856" t="inlineStr">
        <is>
          <t>CLASS_5</t>
        </is>
      </c>
      <c r="Q856" t="n">
        <v>0</v>
      </c>
      <c r="R856" t="b">
        <v>0</v>
      </c>
    </row>
    <row r="857">
      <c r="A857" t="inlineStr">
        <is>
          <t>FAC-000855::v1</t>
        </is>
      </c>
      <c r="B857" t="inlineStr">
        <is>
          <t>FAC-000855</t>
        </is>
      </c>
      <c r="C857" t="n">
        <v>1</v>
      </c>
      <c r="D857" s="8" t="n">
        <v>46265</v>
      </c>
      <c r="E857" s="8" t="n">
        <v>46023</v>
      </c>
      <c r="F857" s="8" t="inlineStr"/>
      <c r="G857" s="8" t="n">
        <v>46265.25</v>
      </c>
      <c r="H857" s="8" t="inlineStr"/>
      <c r="I857" t="b">
        <v>1</v>
      </c>
      <c r="J857" t="inlineStr">
        <is>
          <t>ACTIVE</t>
        </is>
      </c>
      <c r="K857" t="inlineStr">
        <is>
          <t>FAC-000855</t>
        </is>
      </c>
      <c r="L857" t="inlineStr">
        <is>
          <t>CON-000855</t>
        </is>
      </c>
      <c r="M857" t="n">
        <v>526354.639085938</v>
      </c>
      <c r="N857" t="n">
        <v>526354.639085938</v>
      </c>
      <c r="O857" t="n">
        <v>0</v>
      </c>
      <c r="P857" t="inlineStr">
        <is>
          <t>CLASS_1</t>
        </is>
      </c>
      <c r="Q857" t="n">
        <v>0</v>
      </c>
      <c r="R857" t="b">
        <v>0</v>
      </c>
    </row>
    <row r="858">
      <c r="A858" t="inlineStr">
        <is>
          <t>FAC-000856::v1</t>
        </is>
      </c>
      <c r="B858" t="inlineStr">
        <is>
          <t>FAC-000856</t>
        </is>
      </c>
      <c r="C858" t="n">
        <v>1</v>
      </c>
      <c r="D858" s="8" t="n">
        <v>46265</v>
      </c>
      <c r="E858" s="8" t="n">
        <v>46023</v>
      </c>
      <c r="F858" s="8" t="inlineStr"/>
      <c r="G858" s="8" t="n">
        <v>46265.25</v>
      </c>
      <c r="H858" s="8" t="inlineStr"/>
      <c r="I858" t="b">
        <v>1</v>
      </c>
      <c r="J858" t="inlineStr">
        <is>
          <t>ACTIVE</t>
        </is>
      </c>
      <c r="K858" t="inlineStr">
        <is>
          <t>FAC-000856</t>
        </is>
      </c>
      <c r="L858" t="inlineStr">
        <is>
          <t>CON-000856</t>
        </is>
      </c>
      <c r="M858" t="n">
        <v>27257643.11797546</v>
      </c>
      <c r="N858" t="n">
        <v>27257643.11797546</v>
      </c>
      <c r="O858" t="n">
        <v>0</v>
      </c>
      <c r="P858" t="inlineStr">
        <is>
          <t>CLASS_2</t>
        </is>
      </c>
      <c r="Q858" t="n">
        <v>0</v>
      </c>
      <c r="R858" t="b">
        <v>0</v>
      </c>
    </row>
    <row r="859">
      <c r="A859" t="inlineStr">
        <is>
          <t>FAC-000857::v1</t>
        </is>
      </c>
      <c r="B859" t="inlineStr">
        <is>
          <t>FAC-000857</t>
        </is>
      </c>
      <c r="C859" t="n">
        <v>1</v>
      </c>
      <c r="D859" s="8" t="n">
        <v>46265</v>
      </c>
      <c r="E859" s="8" t="n">
        <v>46023</v>
      </c>
      <c r="F859" s="8" t="inlineStr"/>
      <c r="G859" s="8" t="n">
        <v>46265.25</v>
      </c>
      <c r="H859" s="8" t="inlineStr"/>
      <c r="I859" t="b">
        <v>1</v>
      </c>
      <c r="J859" t="inlineStr">
        <is>
          <t>ACTIVE</t>
        </is>
      </c>
      <c r="K859" t="inlineStr">
        <is>
          <t>FAC-000857</t>
        </is>
      </c>
      <c r="L859" t="inlineStr">
        <is>
          <t>CON-000857</t>
        </is>
      </c>
      <c r="M859" t="n">
        <v>4319787.649129922</v>
      </c>
      <c r="N859" t="n">
        <v>3602061.025938722</v>
      </c>
      <c r="O859" t="n">
        <v>717726.6231911995</v>
      </c>
      <c r="P859" t="inlineStr">
        <is>
          <t>CLASS_3</t>
        </is>
      </c>
      <c r="Q859" t="n">
        <v>717726.6231911995</v>
      </c>
      <c r="R859" t="b">
        <v>0</v>
      </c>
    </row>
    <row r="860">
      <c r="A860" t="inlineStr">
        <is>
          <t>FAC-000858::v1</t>
        </is>
      </c>
      <c r="B860" t="inlineStr">
        <is>
          <t>FAC-000858</t>
        </is>
      </c>
      <c r="C860" t="n">
        <v>1</v>
      </c>
      <c r="D860" s="8" t="n">
        <v>46265</v>
      </c>
      <c r="E860" s="8" t="n">
        <v>46023</v>
      </c>
      <c r="F860" s="8" t="inlineStr"/>
      <c r="G860" s="8" t="n">
        <v>46265.25</v>
      </c>
      <c r="H860" s="8" t="inlineStr"/>
      <c r="I860" t="b">
        <v>1</v>
      </c>
      <c r="J860" t="inlineStr">
        <is>
          <t>ACTIVE</t>
        </is>
      </c>
      <c r="K860" t="inlineStr">
        <is>
          <t>FAC-000858</t>
        </is>
      </c>
      <c r="L860" t="inlineStr">
        <is>
          <t>CON-000858</t>
        </is>
      </c>
      <c r="M860" t="n">
        <v>4148940.475551316</v>
      </c>
      <c r="N860" t="n">
        <v>3174352.620171724</v>
      </c>
      <c r="O860" t="n">
        <v>974587.8553795922</v>
      </c>
      <c r="P860" t="inlineStr">
        <is>
          <t>CLASS_4</t>
        </is>
      </c>
      <c r="Q860" t="n">
        <v>974587.8553795922</v>
      </c>
      <c r="R860" t="b">
        <v>0</v>
      </c>
    </row>
    <row r="861">
      <c r="A861" t="inlineStr">
        <is>
          <t>FAC-000859::v1</t>
        </is>
      </c>
      <c r="B861" t="inlineStr">
        <is>
          <t>FAC-000859</t>
        </is>
      </c>
      <c r="C861" t="n">
        <v>1</v>
      </c>
      <c r="D861" s="8" t="n">
        <v>46265</v>
      </c>
      <c r="E861" s="8" t="n">
        <v>46023</v>
      </c>
      <c r="F861" s="8" t="inlineStr"/>
      <c r="G861" s="8" t="n">
        <v>46265.25</v>
      </c>
      <c r="H861" s="8" t="inlineStr"/>
      <c r="I861" t="b">
        <v>1</v>
      </c>
      <c r="J861" t="inlineStr">
        <is>
          <t>ACTIVE</t>
        </is>
      </c>
      <c r="K861" t="inlineStr">
        <is>
          <t>FAC-000859</t>
        </is>
      </c>
      <c r="L861" t="inlineStr">
        <is>
          <t>CON-000859</t>
        </is>
      </c>
      <c r="M861" t="n">
        <v>4148602.702184801</v>
      </c>
      <c r="N861" t="n">
        <v>4148602.702184801</v>
      </c>
      <c r="O861" t="n">
        <v>0</v>
      </c>
      <c r="P861" t="inlineStr">
        <is>
          <t>CLASS_5</t>
        </is>
      </c>
      <c r="Q861" t="n">
        <v>0</v>
      </c>
      <c r="R861" t="b">
        <v>0</v>
      </c>
    </row>
    <row r="862">
      <c r="A862" t="inlineStr">
        <is>
          <t>FAC-000860::v1</t>
        </is>
      </c>
      <c r="B862" t="inlineStr">
        <is>
          <t>FAC-000860</t>
        </is>
      </c>
      <c r="C862" t="n">
        <v>1</v>
      </c>
      <c r="D862" s="8" t="n">
        <v>46265</v>
      </c>
      <c r="E862" s="8" t="n">
        <v>46023</v>
      </c>
      <c r="F862" s="8" t="inlineStr"/>
      <c r="G862" s="8" t="n">
        <v>46265.25</v>
      </c>
      <c r="H862" s="8" t="inlineStr"/>
      <c r="I862" t="b">
        <v>1</v>
      </c>
      <c r="J862" t="inlineStr">
        <is>
          <t>ACTIVE</t>
        </is>
      </c>
      <c r="K862" t="inlineStr">
        <is>
          <t>FAC-000860</t>
        </is>
      </c>
      <c r="L862" t="inlineStr">
        <is>
          <t>CON-000860</t>
        </is>
      </c>
      <c r="M862" t="n">
        <v>42706907.41858923</v>
      </c>
      <c r="N862" t="n">
        <v>31965047.87333124</v>
      </c>
      <c r="O862" t="n">
        <v>10741859.545258</v>
      </c>
      <c r="P862" t="inlineStr">
        <is>
          <t>CLASS_1</t>
        </is>
      </c>
      <c r="Q862" t="n">
        <v>10741859.545258</v>
      </c>
      <c r="R862" t="b">
        <v>0</v>
      </c>
    </row>
    <row r="863">
      <c r="A863" t="inlineStr">
        <is>
          <t>FAC-000861::v1</t>
        </is>
      </c>
      <c r="B863" t="inlineStr">
        <is>
          <t>FAC-000861</t>
        </is>
      </c>
      <c r="C863" t="n">
        <v>1</v>
      </c>
      <c r="D863" s="8" t="n">
        <v>46265</v>
      </c>
      <c r="E863" s="8" t="n">
        <v>46023</v>
      </c>
      <c r="F863" s="8" t="inlineStr"/>
      <c r="G863" s="8" t="n">
        <v>46265.25</v>
      </c>
      <c r="H863" s="8" t="inlineStr"/>
      <c r="I863" t="b">
        <v>1</v>
      </c>
      <c r="J863" t="inlineStr">
        <is>
          <t>ACTIVE</t>
        </is>
      </c>
      <c r="K863" t="inlineStr">
        <is>
          <t>FAC-000861</t>
        </is>
      </c>
      <c r="L863" t="inlineStr">
        <is>
          <t>CON-000861</t>
        </is>
      </c>
      <c r="M863" t="n">
        <v>26586310.7761699</v>
      </c>
      <c r="N863" t="n">
        <v>21569617.99576462</v>
      </c>
      <c r="O863" t="n">
        <v>5016692.780405275</v>
      </c>
      <c r="P863" t="inlineStr">
        <is>
          <t>CLASS_2</t>
        </is>
      </c>
      <c r="Q863" t="n">
        <v>5016692.780405275</v>
      </c>
      <c r="R863" t="b">
        <v>0</v>
      </c>
    </row>
    <row r="864">
      <c r="A864" t="inlineStr">
        <is>
          <t>FAC-000862::v1</t>
        </is>
      </c>
      <c r="B864" t="inlineStr">
        <is>
          <t>FAC-000862</t>
        </is>
      </c>
      <c r="C864" t="n">
        <v>1</v>
      </c>
      <c r="D864" s="8" t="n">
        <v>46265</v>
      </c>
      <c r="E864" s="8" t="n">
        <v>46023</v>
      </c>
      <c r="F864" s="8" t="inlineStr"/>
      <c r="G864" s="8" t="n">
        <v>46265.25</v>
      </c>
      <c r="H864" s="8" t="inlineStr"/>
      <c r="I864" t="b">
        <v>1</v>
      </c>
      <c r="J864" t="inlineStr">
        <is>
          <t>ACTIVE</t>
        </is>
      </c>
      <c r="K864" t="inlineStr">
        <is>
          <t>FAC-000862</t>
        </is>
      </c>
      <c r="L864" t="inlineStr">
        <is>
          <t>CON-000862</t>
        </is>
      </c>
      <c r="M864" t="n">
        <v>2359219.578974115</v>
      </c>
      <c r="N864" t="n">
        <v>2209254.32992848</v>
      </c>
      <c r="O864" t="n">
        <v>149965.2490456354</v>
      </c>
      <c r="P864" t="inlineStr">
        <is>
          <t>CLASS_3</t>
        </is>
      </c>
      <c r="Q864" t="n">
        <v>149965.2490456354</v>
      </c>
      <c r="R864" t="b">
        <v>0</v>
      </c>
    </row>
    <row r="865">
      <c r="A865" t="inlineStr">
        <is>
          <t>FAC-000863::v1</t>
        </is>
      </c>
      <c r="B865" t="inlineStr">
        <is>
          <t>FAC-000863</t>
        </is>
      </c>
      <c r="C865" t="n">
        <v>1</v>
      </c>
      <c r="D865" s="8" t="n">
        <v>46265</v>
      </c>
      <c r="E865" s="8" t="n">
        <v>46023</v>
      </c>
      <c r="F865" s="8" t="inlineStr"/>
      <c r="G865" s="8" t="n">
        <v>46265.25</v>
      </c>
      <c r="H865" s="8" t="inlineStr"/>
      <c r="I865" t="b">
        <v>1</v>
      </c>
      <c r="J865" t="inlineStr">
        <is>
          <t>ACTIVE</t>
        </is>
      </c>
      <c r="K865" t="inlineStr">
        <is>
          <t>FAC-000863</t>
        </is>
      </c>
      <c r="L865" t="inlineStr">
        <is>
          <t>CON-000863</t>
        </is>
      </c>
      <c r="M865" t="n">
        <v>22109719.49005126</v>
      </c>
      <c r="N865" t="n">
        <v>22109719.49005126</v>
      </c>
      <c r="O865" t="n">
        <v>0</v>
      </c>
      <c r="P865" t="inlineStr">
        <is>
          <t>CLASS_4</t>
        </is>
      </c>
      <c r="Q865" t="n">
        <v>0</v>
      </c>
      <c r="R865" t="b">
        <v>0</v>
      </c>
    </row>
    <row r="866">
      <c r="A866" t="inlineStr">
        <is>
          <t>FAC-000864::v1</t>
        </is>
      </c>
      <c r="B866" t="inlineStr">
        <is>
          <t>FAC-000864</t>
        </is>
      </c>
      <c r="C866" t="n">
        <v>1</v>
      </c>
      <c r="D866" s="8" t="n">
        <v>46265</v>
      </c>
      <c r="E866" s="8" t="n">
        <v>46023</v>
      </c>
      <c r="F866" s="8" t="inlineStr"/>
      <c r="G866" s="8" t="n">
        <v>46265.25</v>
      </c>
      <c r="H866" s="8" t="inlineStr"/>
      <c r="I866" t="b">
        <v>1</v>
      </c>
      <c r="J866" t="inlineStr">
        <is>
          <t>ACTIVE</t>
        </is>
      </c>
      <c r="K866" t="inlineStr">
        <is>
          <t>FAC-000864</t>
        </is>
      </c>
      <c r="L866" t="inlineStr">
        <is>
          <t>CON-000864</t>
        </is>
      </c>
      <c r="M866" t="n">
        <v>7111159.600736258</v>
      </c>
      <c r="N866" t="n">
        <v>7111159.600736258</v>
      </c>
      <c r="O866" t="n">
        <v>0</v>
      </c>
      <c r="P866" t="inlineStr">
        <is>
          <t>CLASS_5</t>
        </is>
      </c>
      <c r="Q866" t="n">
        <v>0</v>
      </c>
      <c r="R866" t="b">
        <v>0</v>
      </c>
    </row>
    <row r="867">
      <c r="A867" t="inlineStr">
        <is>
          <t>FAC-000865::v1</t>
        </is>
      </c>
      <c r="B867" t="inlineStr">
        <is>
          <t>FAC-000865</t>
        </is>
      </c>
      <c r="C867" t="n">
        <v>1</v>
      </c>
      <c r="D867" s="8" t="n">
        <v>46265</v>
      </c>
      <c r="E867" s="8" t="n">
        <v>46023</v>
      </c>
      <c r="F867" s="8" t="inlineStr"/>
      <c r="G867" s="8" t="n">
        <v>46265.25</v>
      </c>
      <c r="H867" s="8" t="inlineStr"/>
      <c r="I867" t="b">
        <v>1</v>
      </c>
      <c r="J867" t="inlineStr">
        <is>
          <t>ACTIVE</t>
        </is>
      </c>
      <c r="K867" t="inlineStr">
        <is>
          <t>FAC-000865</t>
        </is>
      </c>
      <c r="L867" t="inlineStr">
        <is>
          <t>CON-000865</t>
        </is>
      </c>
      <c r="M867" t="n">
        <v>13775648.9717112</v>
      </c>
      <c r="N867" t="n">
        <v>13775648.9717112</v>
      </c>
      <c r="O867" t="n">
        <v>0</v>
      </c>
      <c r="P867" t="inlineStr">
        <is>
          <t>CLASS_1</t>
        </is>
      </c>
      <c r="Q867" t="n">
        <v>0</v>
      </c>
      <c r="R867" t="b">
        <v>0</v>
      </c>
    </row>
    <row r="868">
      <c r="A868" t="inlineStr">
        <is>
          <t>FAC-000866::v1</t>
        </is>
      </c>
      <c r="B868" t="inlineStr">
        <is>
          <t>FAC-000866</t>
        </is>
      </c>
      <c r="C868" t="n">
        <v>1</v>
      </c>
      <c r="D868" s="8" t="n">
        <v>46265</v>
      </c>
      <c r="E868" s="8" t="n">
        <v>46023</v>
      </c>
      <c r="F868" s="8" t="inlineStr"/>
      <c r="G868" s="8" t="n">
        <v>46265.25</v>
      </c>
      <c r="H868" s="8" t="inlineStr"/>
      <c r="I868" t="b">
        <v>1</v>
      </c>
      <c r="J868" t="inlineStr">
        <is>
          <t>ACTIVE</t>
        </is>
      </c>
      <c r="K868" t="inlineStr">
        <is>
          <t>FAC-000866</t>
        </is>
      </c>
      <c r="L868" t="inlineStr">
        <is>
          <t>CON-000866</t>
        </is>
      </c>
      <c r="M868" t="n">
        <v>9847748.452947969</v>
      </c>
      <c r="N868" t="n">
        <v>9847748.452947969</v>
      </c>
      <c r="O868" t="n">
        <v>0</v>
      </c>
      <c r="P868" t="inlineStr">
        <is>
          <t>CLASS_2</t>
        </is>
      </c>
      <c r="Q868" t="n">
        <v>0</v>
      </c>
      <c r="R868" t="b">
        <v>0</v>
      </c>
    </row>
    <row r="869">
      <c r="A869" t="inlineStr">
        <is>
          <t>FAC-000867::v1</t>
        </is>
      </c>
      <c r="B869" t="inlineStr">
        <is>
          <t>FAC-000867</t>
        </is>
      </c>
      <c r="C869" t="n">
        <v>1</v>
      </c>
      <c r="D869" s="8" t="n">
        <v>46265</v>
      </c>
      <c r="E869" s="8" t="n">
        <v>46023</v>
      </c>
      <c r="F869" s="8" t="inlineStr"/>
      <c r="G869" s="8" t="n">
        <v>46265.25</v>
      </c>
      <c r="H869" s="8" t="inlineStr"/>
      <c r="I869" t="b">
        <v>1</v>
      </c>
      <c r="J869" t="inlineStr">
        <is>
          <t>ACTIVE</t>
        </is>
      </c>
      <c r="K869" t="inlineStr">
        <is>
          <t>FAC-000867</t>
        </is>
      </c>
      <c r="L869" t="inlineStr">
        <is>
          <t>CON-000867</t>
        </is>
      </c>
      <c r="M869" t="n">
        <v>52278803.87529915</v>
      </c>
      <c r="N869" t="n">
        <v>52278803.87529915</v>
      </c>
      <c r="O869" t="n">
        <v>0</v>
      </c>
      <c r="P869" t="inlineStr">
        <is>
          <t>CLASS_3</t>
        </is>
      </c>
      <c r="Q869" t="n">
        <v>0</v>
      </c>
      <c r="R869" t="b">
        <v>0</v>
      </c>
    </row>
    <row r="870">
      <c r="A870" t="inlineStr">
        <is>
          <t>FAC-000868::v1</t>
        </is>
      </c>
      <c r="B870" t="inlineStr">
        <is>
          <t>FAC-000868</t>
        </is>
      </c>
      <c r="C870" t="n">
        <v>1</v>
      </c>
      <c r="D870" s="8" t="n">
        <v>46265</v>
      </c>
      <c r="E870" s="8" t="n">
        <v>46023</v>
      </c>
      <c r="F870" s="8" t="inlineStr"/>
      <c r="G870" s="8" t="n">
        <v>46265.25</v>
      </c>
      <c r="H870" s="8" t="inlineStr"/>
      <c r="I870" t="b">
        <v>1</v>
      </c>
      <c r="J870" t="inlineStr">
        <is>
          <t>ACTIVE</t>
        </is>
      </c>
      <c r="K870" t="inlineStr">
        <is>
          <t>FAC-000868</t>
        </is>
      </c>
      <c r="L870" t="inlineStr">
        <is>
          <t>CON-000868</t>
        </is>
      </c>
      <c r="M870" t="n">
        <v>512861.4147572814</v>
      </c>
      <c r="N870" t="n">
        <v>439016.8497430474</v>
      </c>
      <c r="O870" t="n">
        <v>73844.56501423396</v>
      </c>
      <c r="P870" t="inlineStr">
        <is>
          <t>CLASS_4</t>
        </is>
      </c>
      <c r="Q870" t="n">
        <v>73844.56501423396</v>
      </c>
      <c r="R870" t="b">
        <v>0</v>
      </c>
    </row>
    <row r="871">
      <c r="A871" t="inlineStr">
        <is>
          <t>FAC-000869::v1</t>
        </is>
      </c>
      <c r="B871" t="inlineStr">
        <is>
          <t>FAC-000869</t>
        </is>
      </c>
      <c r="C871" t="n">
        <v>1</v>
      </c>
      <c r="D871" s="8" t="n">
        <v>46265</v>
      </c>
      <c r="E871" s="8" t="n">
        <v>46023</v>
      </c>
      <c r="F871" s="8" t="inlineStr"/>
      <c r="G871" s="8" t="n">
        <v>46265.25</v>
      </c>
      <c r="H871" s="8" t="inlineStr"/>
      <c r="I871" t="b">
        <v>1</v>
      </c>
      <c r="J871" t="inlineStr">
        <is>
          <t>ACTIVE</t>
        </is>
      </c>
      <c r="K871" t="inlineStr">
        <is>
          <t>FAC-000869</t>
        </is>
      </c>
      <c r="L871" t="inlineStr">
        <is>
          <t>CON-000869</t>
        </is>
      </c>
      <c r="M871" t="n">
        <v>4696018.017343434</v>
      </c>
      <c r="N871" t="n">
        <v>3788215.919103445</v>
      </c>
      <c r="O871" t="n">
        <v>907802.0982399886</v>
      </c>
      <c r="P871" t="inlineStr">
        <is>
          <t>CLASS_5</t>
        </is>
      </c>
      <c r="Q871" t="n">
        <v>907802.0982399886</v>
      </c>
      <c r="R871" t="b">
        <v>0</v>
      </c>
    </row>
    <row r="872">
      <c r="A872" t="inlineStr">
        <is>
          <t>FAC-000870::v1</t>
        </is>
      </c>
      <c r="B872" t="inlineStr">
        <is>
          <t>FAC-000870</t>
        </is>
      </c>
      <c r="C872" t="n">
        <v>1</v>
      </c>
      <c r="D872" s="8" t="n">
        <v>46265</v>
      </c>
      <c r="E872" s="8" t="n">
        <v>46023</v>
      </c>
      <c r="F872" s="8" t="inlineStr"/>
      <c r="G872" s="8" t="n">
        <v>46265.25</v>
      </c>
      <c r="H872" s="8" t="inlineStr"/>
      <c r="I872" t="b">
        <v>1</v>
      </c>
      <c r="J872" t="inlineStr">
        <is>
          <t>ACTIVE</t>
        </is>
      </c>
      <c r="K872" t="inlineStr">
        <is>
          <t>FAC-000870</t>
        </is>
      </c>
      <c r="L872" t="inlineStr">
        <is>
          <t>CON-000870</t>
        </is>
      </c>
      <c r="M872" t="n">
        <v>30475667.4668505</v>
      </c>
      <c r="N872" t="n">
        <v>23107902.83454867</v>
      </c>
      <c r="O872" t="n">
        <v>7367764.632301824</v>
      </c>
      <c r="P872" t="inlineStr">
        <is>
          <t>CLASS_1</t>
        </is>
      </c>
      <c r="Q872" t="n">
        <v>7367764.632301824</v>
      </c>
      <c r="R872" t="b">
        <v>0</v>
      </c>
    </row>
    <row r="873">
      <c r="A873" t="inlineStr">
        <is>
          <t>FAC-000871::v1</t>
        </is>
      </c>
      <c r="B873" t="inlineStr">
        <is>
          <t>FAC-000871</t>
        </is>
      </c>
      <c r="C873" t="n">
        <v>1</v>
      </c>
      <c r="D873" s="8" t="n">
        <v>46265</v>
      </c>
      <c r="E873" s="8" t="n">
        <v>46023</v>
      </c>
      <c r="F873" s="8" t="inlineStr"/>
      <c r="G873" s="8" t="n">
        <v>46265.25</v>
      </c>
      <c r="H873" s="8" t="inlineStr"/>
      <c r="I873" t="b">
        <v>1</v>
      </c>
      <c r="J873" t="inlineStr">
        <is>
          <t>ACTIVE</t>
        </is>
      </c>
      <c r="K873" t="inlineStr">
        <is>
          <t>FAC-000871</t>
        </is>
      </c>
      <c r="L873" t="inlineStr">
        <is>
          <t>CON-000871</t>
        </is>
      </c>
      <c r="M873" t="n">
        <v>3732978.77259314</v>
      </c>
      <c r="N873" t="n">
        <v>3117305.596319586</v>
      </c>
      <c r="O873" t="n">
        <v>615673.176273554</v>
      </c>
      <c r="P873" t="inlineStr">
        <is>
          <t>CLASS_2</t>
        </is>
      </c>
      <c r="Q873" t="n">
        <v>615673.176273554</v>
      </c>
      <c r="R873" t="b">
        <v>0</v>
      </c>
    </row>
    <row r="874">
      <c r="A874" t="inlineStr">
        <is>
          <t>FAC-000872::v1</t>
        </is>
      </c>
      <c r="B874" t="inlineStr">
        <is>
          <t>FAC-000872</t>
        </is>
      </c>
      <c r="C874" t="n">
        <v>1</v>
      </c>
      <c r="D874" s="8" t="n">
        <v>46265</v>
      </c>
      <c r="E874" s="8" t="n">
        <v>46023</v>
      </c>
      <c r="F874" s="8" t="inlineStr"/>
      <c r="G874" s="8" t="n">
        <v>46265.25</v>
      </c>
      <c r="H874" s="8" t="inlineStr"/>
      <c r="I874" t="b">
        <v>1</v>
      </c>
      <c r="J874" t="inlineStr">
        <is>
          <t>ACTIVE</t>
        </is>
      </c>
      <c r="K874" t="inlineStr">
        <is>
          <t>FAC-000872</t>
        </is>
      </c>
      <c r="L874" t="inlineStr">
        <is>
          <t>CON-000872</t>
        </is>
      </c>
      <c r="M874" t="n">
        <v>63326701.61892646</v>
      </c>
      <c r="N874" t="n">
        <v>61377668.48124262</v>
      </c>
      <c r="O874" t="n">
        <v>1949033.137683836</v>
      </c>
      <c r="P874" t="inlineStr">
        <is>
          <t>CLASS_3</t>
        </is>
      </c>
      <c r="Q874" t="n">
        <v>1949033.137683836</v>
      </c>
      <c r="R874" t="b">
        <v>0</v>
      </c>
    </row>
    <row r="875">
      <c r="A875" t="inlineStr">
        <is>
          <t>FAC-000873::v1</t>
        </is>
      </c>
      <c r="B875" t="inlineStr">
        <is>
          <t>FAC-000873</t>
        </is>
      </c>
      <c r="C875" t="n">
        <v>1</v>
      </c>
      <c r="D875" s="8" t="n">
        <v>46265</v>
      </c>
      <c r="E875" s="8" t="n">
        <v>46023</v>
      </c>
      <c r="F875" s="8" t="inlineStr"/>
      <c r="G875" s="8" t="n">
        <v>46265.25</v>
      </c>
      <c r="H875" s="8" t="inlineStr"/>
      <c r="I875" t="b">
        <v>1</v>
      </c>
      <c r="J875" t="inlineStr">
        <is>
          <t>ACTIVE</t>
        </is>
      </c>
      <c r="K875" t="inlineStr">
        <is>
          <t>FAC-000873</t>
        </is>
      </c>
      <c r="L875" t="inlineStr">
        <is>
          <t>CON-000873</t>
        </is>
      </c>
      <c r="M875" t="n">
        <v>5122509.430735316</v>
      </c>
      <c r="N875" t="n">
        <v>3823531.529173331</v>
      </c>
      <c r="O875" t="n">
        <v>1298977.901561985</v>
      </c>
      <c r="P875" t="inlineStr">
        <is>
          <t>CLASS_4</t>
        </is>
      </c>
      <c r="Q875" t="n">
        <v>1298977.901561985</v>
      </c>
      <c r="R875" t="b">
        <v>0</v>
      </c>
    </row>
    <row r="876">
      <c r="A876" t="inlineStr">
        <is>
          <t>FAC-000874::v1</t>
        </is>
      </c>
      <c r="B876" t="inlineStr">
        <is>
          <t>FAC-000874</t>
        </is>
      </c>
      <c r="C876" t="n">
        <v>1</v>
      </c>
      <c r="D876" s="8" t="n">
        <v>46265</v>
      </c>
      <c r="E876" s="8" t="n">
        <v>46023</v>
      </c>
      <c r="F876" s="8" t="inlineStr"/>
      <c r="G876" s="8" t="n">
        <v>46265.25</v>
      </c>
      <c r="H876" s="8" t="inlineStr"/>
      <c r="I876" t="b">
        <v>1</v>
      </c>
      <c r="J876" t="inlineStr">
        <is>
          <t>ACTIVE</t>
        </is>
      </c>
      <c r="K876" t="inlineStr">
        <is>
          <t>FAC-000874</t>
        </is>
      </c>
      <c r="L876" t="inlineStr">
        <is>
          <t>CON-000874</t>
        </is>
      </c>
      <c r="M876" t="n">
        <v>7027144.413054168</v>
      </c>
      <c r="N876" t="n">
        <v>6369895.914374288</v>
      </c>
      <c r="O876" t="n">
        <v>657248.4986798805</v>
      </c>
      <c r="P876" t="inlineStr">
        <is>
          <t>CLASS_5</t>
        </is>
      </c>
      <c r="Q876" t="n">
        <v>657248.4986798805</v>
      </c>
      <c r="R876" t="b">
        <v>0</v>
      </c>
    </row>
    <row r="877">
      <c r="A877" t="inlineStr">
        <is>
          <t>FAC-000875::v1</t>
        </is>
      </c>
      <c r="B877" t="inlineStr">
        <is>
          <t>FAC-000875</t>
        </is>
      </c>
      <c r="C877" t="n">
        <v>1</v>
      </c>
      <c r="D877" s="8" t="n">
        <v>46265</v>
      </c>
      <c r="E877" s="8" t="n">
        <v>46023</v>
      </c>
      <c r="F877" s="8" t="inlineStr"/>
      <c r="G877" s="8" t="n">
        <v>46265.25</v>
      </c>
      <c r="H877" s="8" t="inlineStr"/>
      <c r="I877" t="b">
        <v>1</v>
      </c>
      <c r="J877" t="inlineStr">
        <is>
          <t>ACTIVE</t>
        </is>
      </c>
      <c r="K877" t="inlineStr">
        <is>
          <t>FAC-000875</t>
        </is>
      </c>
      <c r="L877" t="inlineStr">
        <is>
          <t>CON-000875</t>
        </is>
      </c>
      <c r="M877" t="n">
        <v>17748953.6302584</v>
      </c>
      <c r="N877" t="n">
        <v>17748953.6302584</v>
      </c>
      <c r="O877" t="n">
        <v>0</v>
      </c>
      <c r="P877" t="inlineStr">
        <is>
          <t>CLASS_1</t>
        </is>
      </c>
      <c r="Q877" t="n">
        <v>0</v>
      </c>
      <c r="R877" t="b">
        <v>0</v>
      </c>
    </row>
    <row r="878">
      <c r="A878" t="inlineStr">
        <is>
          <t>FAC-000876::v1</t>
        </is>
      </c>
      <c r="B878" t="inlineStr">
        <is>
          <t>FAC-000876</t>
        </is>
      </c>
      <c r="C878" t="n">
        <v>1</v>
      </c>
      <c r="D878" s="8" t="n">
        <v>46265</v>
      </c>
      <c r="E878" s="8" t="n">
        <v>46023</v>
      </c>
      <c r="F878" s="8" t="inlineStr"/>
      <c r="G878" s="8" t="n">
        <v>46265.25</v>
      </c>
      <c r="H878" s="8" t="inlineStr"/>
      <c r="I878" t="b">
        <v>1</v>
      </c>
      <c r="J878" t="inlineStr">
        <is>
          <t>ACTIVE</t>
        </is>
      </c>
      <c r="K878" t="inlineStr">
        <is>
          <t>FAC-000876</t>
        </is>
      </c>
      <c r="L878" t="inlineStr">
        <is>
          <t>CON-000876</t>
        </is>
      </c>
      <c r="M878" t="n">
        <v>14206760.88873599</v>
      </c>
      <c r="N878" t="n">
        <v>14206760.88873599</v>
      </c>
      <c r="O878" t="n">
        <v>0</v>
      </c>
      <c r="P878" t="inlineStr">
        <is>
          <t>CLASS_2</t>
        </is>
      </c>
      <c r="Q878" t="n">
        <v>0</v>
      </c>
      <c r="R878" t="b">
        <v>0</v>
      </c>
    </row>
    <row r="879">
      <c r="A879" t="inlineStr">
        <is>
          <t>FAC-000877::v1</t>
        </is>
      </c>
      <c r="B879" t="inlineStr">
        <is>
          <t>FAC-000877</t>
        </is>
      </c>
      <c r="C879" t="n">
        <v>1</v>
      </c>
      <c r="D879" s="8" t="n">
        <v>46265</v>
      </c>
      <c r="E879" s="8" t="n">
        <v>46023</v>
      </c>
      <c r="F879" s="8" t="inlineStr"/>
      <c r="G879" s="8" t="n">
        <v>46265.25</v>
      </c>
      <c r="H879" s="8" t="inlineStr"/>
      <c r="I879" t="b">
        <v>1</v>
      </c>
      <c r="J879" t="inlineStr">
        <is>
          <t>ACTIVE</t>
        </is>
      </c>
      <c r="K879" t="inlineStr">
        <is>
          <t>FAC-000877</t>
        </is>
      </c>
      <c r="L879" t="inlineStr">
        <is>
          <t>CON-000877</t>
        </is>
      </c>
      <c r="M879" t="n">
        <v>1635345.01847546</v>
      </c>
      <c r="N879" t="n">
        <v>1570807.740442914</v>
      </c>
      <c r="O879" t="n">
        <v>64537.27803254597</v>
      </c>
      <c r="P879" t="inlineStr">
        <is>
          <t>CLASS_3</t>
        </is>
      </c>
      <c r="Q879" t="n">
        <v>64537.27803254597</v>
      </c>
      <c r="R879" t="b">
        <v>0</v>
      </c>
    </row>
    <row r="880">
      <c r="A880" t="inlineStr">
        <is>
          <t>FAC-000878::v1</t>
        </is>
      </c>
      <c r="B880" t="inlineStr">
        <is>
          <t>FAC-000878</t>
        </is>
      </c>
      <c r="C880" t="n">
        <v>1</v>
      </c>
      <c r="D880" s="8" t="n">
        <v>46265</v>
      </c>
      <c r="E880" s="8" t="n">
        <v>46023</v>
      </c>
      <c r="F880" s="8" t="inlineStr"/>
      <c r="G880" s="8" t="n">
        <v>46265.25</v>
      </c>
      <c r="H880" s="8" t="inlineStr"/>
      <c r="I880" t="b">
        <v>1</v>
      </c>
      <c r="J880" t="inlineStr">
        <is>
          <t>ACTIVE</t>
        </is>
      </c>
      <c r="K880" t="inlineStr">
        <is>
          <t>FAC-000878</t>
        </is>
      </c>
      <c r="L880" t="inlineStr">
        <is>
          <t>CON-000878</t>
        </is>
      </c>
      <c r="M880" t="n">
        <v>120604526.9613483</v>
      </c>
      <c r="N880" t="n">
        <v>120604526.9613483</v>
      </c>
      <c r="O880" t="n">
        <v>0</v>
      </c>
      <c r="P880" t="inlineStr">
        <is>
          <t>CLASS_4</t>
        </is>
      </c>
      <c r="Q880" t="n">
        <v>0</v>
      </c>
      <c r="R880" t="b">
        <v>0</v>
      </c>
    </row>
    <row r="881">
      <c r="A881" t="inlineStr">
        <is>
          <t>FAC-000879::v1</t>
        </is>
      </c>
      <c r="B881" t="inlineStr">
        <is>
          <t>FAC-000879</t>
        </is>
      </c>
      <c r="C881" t="n">
        <v>1</v>
      </c>
      <c r="D881" s="8" t="n">
        <v>46265</v>
      </c>
      <c r="E881" s="8" t="n">
        <v>46023</v>
      </c>
      <c r="F881" s="8" t="inlineStr"/>
      <c r="G881" s="8" t="n">
        <v>46265.25</v>
      </c>
      <c r="H881" s="8" t="inlineStr"/>
      <c r="I881" t="b">
        <v>1</v>
      </c>
      <c r="J881" t="inlineStr">
        <is>
          <t>ACTIVE</t>
        </is>
      </c>
      <c r="K881" t="inlineStr">
        <is>
          <t>FAC-000879</t>
        </is>
      </c>
      <c r="L881" t="inlineStr">
        <is>
          <t>CON-000879</t>
        </is>
      </c>
      <c r="M881" t="n">
        <v>14433139.15017407</v>
      </c>
      <c r="N881" t="n">
        <v>14433139.15017407</v>
      </c>
      <c r="O881" t="n">
        <v>0</v>
      </c>
      <c r="P881" t="inlineStr">
        <is>
          <t>CLASS_5</t>
        </is>
      </c>
      <c r="Q881" t="n">
        <v>0</v>
      </c>
      <c r="R881" t="b">
        <v>0</v>
      </c>
    </row>
    <row r="882">
      <c r="A882" t="inlineStr">
        <is>
          <t>FAC-000880::v1</t>
        </is>
      </c>
      <c r="B882" t="inlineStr">
        <is>
          <t>FAC-000880</t>
        </is>
      </c>
      <c r="C882" t="n">
        <v>1</v>
      </c>
      <c r="D882" s="8" t="n">
        <v>46265</v>
      </c>
      <c r="E882" s="8" t="n">
        <v>46023</v>
      </c>
      <c r="F882" s="8" t="inlineStr"/>
      <c r="G882" s="8" t="n">
        <v>46265.25</v>
      </c>
      <c r="H882" s="8" t="inlineStr"/>
      <c r="I882" t="b">
        <v>1</v>
      </c>
      <c r="J882" t="inlineStr">
        <is>
          <t>ACTIVE</t>
        </is>
      </c>
      <c r="K882" t="inlineStr">
        <is>
          <t>FAC-000880</t>
        </is>
      </c>
      <c r="L882" t="inlineStr">
        <is>
          <t>CON-000880</t>
        </is>
      </c>
      <c r="M882" t="n">
        <v>24261421.24826177</v>
      </c>
      <c r="N882" t="n">
        <v>24261421.24826177</v>
      </c>
      <c r="O882" t="n">
        <v>0</v>
      </c>
      <c r="P882" t="inlineStr">
        <is>
          <t>CLASS_1</t>
        </is>
      </c>
      <c r="Q882" t="n">
        <v>0</v>
      </c>
      <c r="R882" t="b">
        <v>0</v>
      </c>
    </row>
    <row r="883">
      <c r="A883" t="inlineStr">
        <is>
          <t>FAC-000881::v1</t>
        </is>
      </c>
      <c r="B883" t="inlineStr">
        <is>
          <t>FAC-000881</t>
        </is>
      </c>
      <c r="C883" t="n">
        <v>1</v>
      </c>
      <c r="D883" s="8" t="n">
        <v>46265</v>
      </c>
      <c r="E883" s="8" t="n">
        <v>46023</v>
      </c>
      <c r="F883" s="8" t="inlineStr"/>
      <c r="G883" s="8" t="n">
        <v>46265.25</v>
      </c>
      <c r="H883" s="8" t="inlineStr"/>
      <c r="I883" t="b">
        <v>1</v>
      </c>
      <c r="J883" t="inlineStr">
        <is>
          <t>ACTIVE</t>
        </is>
      </c>
      <c r="K883" t="inlineStr">
        <is>
          <t>FAC-000881</t>
        </is>
      </c>
      <c r="L883" t="inlineStr">
        <is>
          <t>CON-000881</t>
        </is>
      </c>
      <c r="M883" t="n">
        <v>19856491.60150896</v>
      </c>
      <c r="N883" t="n">
        <v>16822224.78501666</v>
      </c>
      <c r="O883" t="n">
        <v>3034266.816492302</v>
      </c>
      <c r="P883" t="inlineStr">
        <is>
          <t>CLASS_2</t>
        </is>
      </c>
      <c r="Q883" t="n">
        <v>3034266.816492302</v>
      </c>
      <c r="R883" t="b">
        <v>0</v>
      </c>
    </row>
    <row r="884">
      <c r="A884" t="inlineStr">
        <is>
          <t>FAC-000882::v1</t>
        </is>
      </c>
      <c r="B884" t="inlineStr">
        <is>
          <t>FAC-000882</t>
        </is>
      </c>
      <c r="C884" t="n">
        <v>1</v>
      </c>
      <c r="D884" s="8" t="n">
        <v>46265</v>
      </c>
      <c r="E884" s="8" t="n">
        <v>46023</v>
      </c>
      <c r="F884" s="8" t="inlineStr"/>
      <c r="G884" s="8" t="n">
        <v>46265.25</v>
      </c>
      <c r="H884" s="8" t="inlineStr"/>
      <c r="I884" t="b">
        <v>1</v>
      </c>
      <c r="J884" t="inlineStr">
        <is>
          <t>ACTIVE</t>
        </is>
      </c>
      <c r="K884" t="inlineStr">
        <is>
          <t>FAC-000882</t>
        </is>
      </c>
      <c r="L884" t="inlineStr">
        <is>
          <t>CON-000882</t>
        </is>
      </c>
      <c r="M884" t="n">
        <v>71720059.95590927</v>
      </c>
      <c r="N884" t="n">
        <v>71720059.95590927</v>
      </c>
      <c r="O884" t="n">
        <v>0</v>
      </c>
      <c r="P884" t="inlineStr">
        <is>
          <t>CLASS_3</t>
        </is>
      </c>
      <c r="Q884" t="n">
        <v>0</v>
      </c>
      <c r="R884" t="b">
        <v>0</v>
      </c>
    </row>
    <row r="885">
      <c r="A885" t="inlineStr">
        <is>
          <t>FAC-000883::v1</t>
        </is>
      </c>
      <c r="B885" t="inlineStr">
        <is>
          <t>FAC-000883</t>
        </is>
      </c>
      <c r="C885" t="n">
        <v>1</v>
      </c>
      <c r="D885" s="8" t="n">
        <v>46265</v>
      </c>
      <c r="E885" s="8" t="n">
        <v>46023</v>
      </c>
      <c r="F885" s="8" t="inlineStr"/>
      <c r="G885" s="8" t="n">
        <v>46265.25</v>
      </c>
      <c r="H885" s="8" t="inlineStr"/>
      <c r="I885" t="b">
        <v>1</v>
      </c>
      <c r="J885" t="inlineStr">
        <is>
          <t>ACTIVE</t>
        </is>
      </c>
      <c r="K885" t="inlineStr">
        <is>
          <t>FAC-000883</t>
        </is>
      </c>
      <c r="L885" t="inlineStr">
        <is>
          <t>CON-000883</t>
        </is>
      </c>
      <c r="M885" t="n">
        <v>4019843.64945865</v>
      </c>
      <c r="N885" t="n">
        <v>4019843.64945865</v>
      </c>
      <c r="O885" t="n">
        <v>0</v>
      </c>
      <c r="P885" t="inlineStr">
        <is>
          <t>CLASS_4</t>
        </is>
      </c>
      <c r="Q885" t="n">
        <v>0</v>
      </c>
      <c r="R885" t="b">
        <v>0</v>
      </c>
    </row>
    <row r="886">
      <c r="A886" t="inlineStr">
        <is>
          <t>FAC-000884::v1</t>
        </is>
      </c>
      <c r="B886" t="inlineStr">
        <is>
          <t>FAC-000884</t>
        </is>
      </c>
      <c r="C886" t="n">
        <v>1</v>
      </c>
      <c r="D886" s="8" t="n">
        <v>46265</v>
      </c>
      <c r="E886" s="8" t="n">
        <v>46023</v>
      </c>
      <c r="F886" s="8" t="inlineStr"/>
      <c r="G886" s="8" t="n">
        <v>46265.25</v>
      </c>
      <c r="H886" s="8" t="inlineStr"/>
      <c r="I886" t="b">
        <v>1</v>
      </c>
      <c r="J886" t="inlineStr">
        <is>
          <t>ACTIVE</t>
        </is>
      </c>
      <c r="K886" t="inlineStr">
        <is>
          <t>FAC-000884</t>
        </is>
      </c>
      <c r="L886" t="inlineStr">
        <is>
          <t>CON-000884</t>
        </is>
      </c>
      <c r="M886" t="n">
        <v>8239062.152954342</v>
      </c>
      <c r="N886" t="n">
        <v>8239062.152954342</v>
      </c>
      <c r="O886" t="n">
        <v>0</v>
      </c>
      <c r="P886" t="inlineStr">
        <is>
          <t>CLASS_5</t>
        </is>
      </c>
      <c r="Q886" t="n">
        <v>0</v>
      </c>
      <c r="R886" t="b">
        <v>0</v>
      </c>
    </row>
    <row r="887">
      <c r="A887" t="inlineStr">
        <is>
          <t>FAC-000885::v1</t>
        </is>
      </c>
      <c r="B887" t="inlineStr">
        <is>
          <t>FAC-000885</t>
        </is>
      </c>
      <c r="C887" t="n">
        <v>1</v>
      </c>
      <c r="D887" s="8" t="n">
        <v>46265</v>
      </c>
      <c r="E887" s="8" t="n">
        <v>46023</v>
      </c>
      <c r="F887" s="8" t="inlineStr"/>
      <c r="G887" s="8" t="n">
        <v>46265.25</v>
      </c>
      <c r="H887" s="8" t="inlineStr"/>
      <c r="I887" t="b">
        <v>1</v>
      </c>
      <c r="J887" t="inlineStr">
        <is>
          <t>ACTIVE</t>
        </is>
      </c>
      <c r="K887" t="inlineStr">
        <is>
          <t>FAC-000885</t>
        </is>
      </c>
      <c r="L887" t="inlineStr">
        <is>
          <t>CON-000885</t>
        </is>
      </c>
      <c r="M887" t="n">
        <v>2349030.899008509</v>
      </c>
      <c r="N887" t="n">
        <v>2209357.329511778</v>
      </c>
      <c r="O887" t="n">
        <v>139673.5694967302</v>
      </c>
      <c r="P887" t="inlineStr">
        <is>
          <t>CLASS_1</t>
        </is>
      </c>
      <c r="Q887" t="n">
        <v>139673.5694967302</v>
      </c>
      <c r="R887" t="b">
        <v>0</v>
      </c>
    </row>
    <row r="888">
      <c r="A888" t="inlineStr">
        <is>
          <t>FAC-000886::v1</t>
        </is>
      </c>
      <c r="B888" t="inlineStr">
        <is>
          <t>FAC-000886</t>
        </is>
      </c>
      <c r="C888" t="n">
        <v>1</v>
      </c>
      <c r="D888" s="8" t="n">
        <v>46265</v>
      </c>
      <c r="E888" s="8" t="n">
        <v>46023</v>
      </c>
      <c r="F888" s="8" t="inlineStr"/>
      <c r="G888" s="8" t="n">
        <v>46265.25</v>
      </c>
      <c r="H888" s="8" t="inlineStr"/>
      <c r="I888" t="b">
        <v>1</v>
      </c>
      <c r="J888" t="inlineStr">
        <is>
          <t>ACTIVE</t>
        </is>
      </c>
      <c r="K888" t="inlineStr">
        <is>
          <t>FAC-000886</t>
        </is>
      </c>
      <c r="L888" t="inlineStr">
        <is>
          <t>CON-000886</t>
        </is>
      </c>
      <c r="M888" t="n">
        <v>5190745.554945178</v>
      </c>
      <c r="N888" t="n">
        <v>3969598.771131566</v>
      </c>
      <c r="O888" t="n">
        <v>1221146.783813613</v>
      </c>
      <c r="P888" t="inlineStr">
        <is>
          <t>CLASS_2</t>
        </is>
      </c>
      <c r="Q888" t="n">
        <v>1221146.783813613</v>
      </c>
      <c r="R888" t="b">
        <v>0</v>
      </c>
    </row>
    <row r="889">
      <c r="A889" t="inlineStr">
        <is>
          <t>FAC-000887::v1</t>
        </is>
      </c>
      <c r="B889" t="inlineStr">
        <is>
          <t>FAC-000887</t>
        </is>
      </c>
      <c r="C889" t="n">
        <v>1</v>
      </c>
      <c r="D889" s="8" t="n">
        <v>46265</v>
      </c>
      <c r="E889" s="8" t="n">
        <v>46023</v>
      </c>
      <c r="F889" s="8" t="inlineStr"/>
      <c r="G889" s="8" t="n">
        <v>46265.25</v>
      </c>
      <c r="H889" s="8" t="inlineStr"/>
      <c r="I889" t="b">
        <v>1</v>
      </c>
      <c r="J889" t="inlineStr">
        <is>
          <t>ACTIVE</t>
        </is>
      </c>
      <c r="K889" t="inlineStr">
        <is>
          <t>FAC-000887</t>
        </is>
      </c>
      <c r="L889" t="inlineStr">
        <is>
          <t>CON-000887</t>
        </is>
      </c>
      <c r="M889" t="n">
        <v>2210765.290706998</v>
      </c>
      <c r="N889" t="n">
        <v>1691729.499855365</v>
      </c>
      <c r="O889" t="n">
        <v>519035.7908516329</v>
      </c>
      <c r="P889" t="inlineStr">
        <is>
          <t>CLASS_3</t>
        </is>
      </c>
      <c r="Q889" t="n">
        <v>519035.7908516329</v>
      </c>
      <c r="R889" t="b">
        <v>0</v>
      </c>
    </row>
    <row r="890">
      <c r="A890" t="inlineStr">
        <is>
          <t>FAC-000888::v1</t>
        </is>
      </c>
      <c r="B890" t="inlineStr">
        <is>
          <t>FAC-000888</t>
        </is>
      </c>
      <c r="C890" t="n">
        <v>1</v>
      </c>
      <c r="D890" s="8" t="n">
        <v>46265</v>
      </c>
      <c r="E890" s="8" t="n">
        <v>46023</v>
      </c>
      <c r="F890" s="8" t="inlineStr"/>
      <c r="G890" s="8" t="n">
        <v>46265.25</v>
      </c>
      <c r="H890" s="8" t="inlineStr"/>
      <c r="I890" t="b">
        <v>1</v>
      </c>
      <c r="J890" t="inlineStr">
        <is>
          <t>ACTIVE</t>
        </is>
      </c>
      <c r="K890" t="inlineStr">
        <is>
          <t>FAC-000888</t>
        </is>
      </c>
      <c r="L890" t="inlineStr">
        <is>
          <t>CON-000888</t>
        </is>
      </c>
      <c r="M890" t="n">
        <v>1759618.859330116</v>
      </c>
      <c r="N890" t="n">
        <v>1759618.859330116</v>
      </c>
      <c r="O890" t="n">
        <v>0</v>
      </c>
      <c r="P890" t="inlineStr">
        <is>
          <t>CLASS_4</t>
        </is>
      </c>
      <c r="Q890" t="n">
        <v>0</v>
      </c>
      <c r="R890" t="b">
        <v>0</v>
      </c>
    </row>
    <row r="891">
      <c r="A891" t="inlineStr">
        <is>
          <t>FAC-000889::v1</t>
        </is>
      </c>
      <c r="B891" t="inlineStr">
        <is>
          <t>FAC-000889</t>
        </is>
      </c>
      <c r="C891" t="n">
        <v>1</v>
      </c>
      <c r="D891" s="8" t="n">
        <v>46265</v>
      </c>
      <c r="E891" s="8" t="n">
        <v>46023</v>
      </c>
      <c r="F891" s="8" t="inlineStr"/>
      <c r="G891" s="8" t="n">
        <v>46265.25</v>
      </c>
      <c r="H891" s="8" t="inlineStr"/>
      <c r="I891" t="b">
        <v>1</v>
      </c>
      <c r="J891" t="inlineStr">
        <is>
          <t>ACTIVE</t>
        </is>
      </c>
      <c r="K891" t="inlineStr">
        <is>
          <t>FAC-000889</t>
        </is>
      </c>
      <c r="L891" t="inlineStr">
        <is>
          <t>CON-000889</t>
        </is>
      </c>
      <c r="M891" t="n">
        <v>5393431.519630537</v>
      </c>
      <c r="N891" t="n">
        <v>5393431.519630537</v>
      </c>
      <c r="O891" t="n">
        <v>0</v>
      </c>
      <c r="P891" t="inlineStr">
        <is>
          <t>CLASS_5</t>
        </is>
      </c>
      <c r="Q891" t="n">
        <v>0</v>
      </c>
      <c r="R891" t="b">
        <v>0</v>
      </c>
    </row>
    <row r="892">
      <c r="A892" t="inlineStr">
        <is>
          <t>FAC-000890::v1</t>
        </is>
      </c>
      <c r="B892" t="inlineStr">
        <is>
          <t>FAC-000890</t>
        </is>
      </c>
      <c r="C892" t="n">
        <v>1</v>
      </c>
      <c r="D892" s="8" t="n">
        <v>46265</v>
      </c>
      <c r="E892" s="8" t="n">
        <v>46023</v>
      </c>
      <c r="F892" s="8" t="inlineStr"/>
      <c r="G892" s="8" t="n">
        <v>46265.25</v>
      </c>
      <c r="H892" s="8" t="inlineStr"/>
      <c r="I892" t="b">
        <v>1</v>
      </c>
      <c r="J892" t="inlineStr">
        <is>
          <t>ACTIVE</t>
        </is>
      </c>
      <c r="K892" t="inlineStr">
        <is>
          <t>FAC-000890</t>
        </is>
      </c>
      <c r="L892" t="inlineStr">
        <is>
          <t>CON-000890</t>
        </is>
      </c>
      <c r="M892" t="n">
        <v>1029496.688786121</v>
      </c>
      <c r="N892" t="n">
        <v>1029496.688786121</v>
      </c>
      <c r="O892" t="n">
        <v>0</v>
      </c>
      <c r="P892" t="inlineStr">
        <is>
          <t>CLASS_1</t>
        </is>
      </c>
      <c r="Q892" t="n">
        <v>0</v>
      </c>
      <c r="R892" t="b">
        <v>0</v>
      </c>
    </row>
    <row r="893">
      <c r="A893" t="inlineStr">
        <is>
          <t>FAC-000891::v1</t>
        </is>
      </c>
      <c r="B893" t="inlineStr">
        <is>
          <t>FAC-000891</t>
        </is>
      </c>
      <c r="C893" t="n">
        <v>1</v>
      </c>
      <c r="D893" s="8" t="n">
        <v>46265</v>
      </c>
      <c r="E893" s="8" t="n">
        <v>46023</v>
      </c>
      <c r="F893" s="8" t="inlineStr"/>
      <c r="G893" s="8" t="n">
        <v>46265.25</v>
      </c>
      <c r="H893" s="8" t="inlineStr"/>
      <c r="I893" t="b">
        <v>1</v>
      </c>
      <c r="J893" t="inlineStr">
        <is>
          <t>ACTIVE</t>
        </is>
      </c>
      <c r="K893" t="inlineStr">
        <is>
          <t>FAC-000891</t>
        </is>
      </c>
      <c r="L893" t="inlineStr">
        <is>
          <t>CON-000891</t>
        </is>
      </c>
      <c r="M893" t="n">
        <v>3728954.831689467</v>
      </c>
      <c r="N893" t="n">
        <v>3728954.831689467</v>
      </c>
      <c r="O893" t="n">
        <v>0</v>
      </c>
      <c r="P893" t="inlineStr">
        <is>
          <t>CLASS_2</t>
        </is>
      </c>
      <c r="Q893" t="n">
        <v>0</v>
      </c>
      <c r="R893" t="b">
        <v>0</v>
      </c>
    </row>
    <row r="894">
      <c r="A894" t="inlineStr">
        <is>
          <t>FAC-000892::v1</t>
        </is>
      </c>
      <c r="B894" t="inlineStr">
        <is>
          <t>FAC-000892</t>
        </is>
      </c>
      <c r="C894" t="n">
        <v>1</v>
      </c>
      <c r="D894" s="8" t="n">
        <v>46265</v>
      </c>
      <c r="E894" s="8" t="n">
        <v>46023</v>
      </c>
      <c r="F894" s="8" t="inlineStr"/>
      <c r="G894" s="8" t="n">
        <v>46265.25</v>
      </c>
      <c r="H894" s="8" t="inlineStr"/>
      <c r="I894" t="b">
        <v>1</v>
      </c>
      <c r="J894" t="inlineStr">
        <is>
          <t>ACTIVE</t>
        </is>
      </c>
      <c r="K894" t="inlineStr">
        <is>
          <t>FAC-000892</t>
        </is>
      </c>
      <c r="L894" t="inlineStr">
        <is>
          <t>CON-000892</t>
        </is>
      </c>
      <c r="M894" t="n">
        <v>1823050.071397248</v>
      </c>
      <c r="N894" t="n">
        <v>1823050.071397248</v>
      </c>
      <c r="O894" t="n">
        <v>0</v>
      </c>
      <c r="P894" t="inlineStr">
        <is>
          <t>CLASS_3</t>
        </is>
      </c>
      <c r="Q894" t="n">
        <v>0</v>
      </c>
      <c r="R894" t="b">
        <v>0</v>
      </c>
    </row>
    <row r="895">
      <c r="A895" t="inlineStr">
        <is>
          <t>FAC-000893::v1</t>
        </is>
      </c>
      <c r="B895" t="inlineStr">
        <is>
          <t>FAC-000893</t>
        </is>
      </c>
      <c r="C895" t="n">
        <v>1</v>
      </c>
      <c r="D895" s="8" t="n">
        <v>46265</v>
      </c>
      <c r="E895" s="8" t="n">
        <v>46023</v>
      </c>
      <c r="F895" s="8" t="inlineStr"/>
      <c r="G895" s="8" t="n">
        <v>46265.25</v>
      </c>
      <c r="H895" s="8" t="inlineStr"/>
      <c r="I895" t="b">
        <v>1</v>
      </c>
      <c r="J895" t="inlineStr">
        <is>
          <t>ACTIVE</t>
        </is>
      </c>
      <c r="K895" t="inlineStr">
        <is>
          <t>FAC-000893</t>
        </is>
      </c>
      <c r="L895" t="inlineStr">
        <is>
          <t>CON-000893</t>
        </is>
      </c>
      <c r="M895" t="n">
        <v>24228088.27863144</v>
      </c>
      <c r="N895" t="n">
        <v>24228088.27863144</v>
      </c>
      <c r="O895" t="n">
        <v>0</v>
      </c>
      <c r="P895" t="inlineStr">
        <is>
          <t>CLASS_4</t>
        </is>
      </c>
      <c r="Q895" t="n">
        <v>0</v>
      </c>
      <c r="R895" t="b">
        <v>0</v>
      </c>
    </row>
    <row r="896">
      <c r="A896" t="inlineStr">
        <is>
          <t>FAC-000894::v1</t>
        </is>
      </c>
      <c r="B896" t="inlineStr">
        <is>
          <t>FAC-000894</t>
        </is>
      </c>
      <c r="C896" t="n">
        <v>1</v>
      </c>
      <c r="D896" s="8" t="n">
        <v>46265</v>
      </c>
      <c r="E896" s="8" t="n">
        <v>46023</v>
      </c>
      <c r="F896" s="8" t="inlineStr"/>
      <c r="G896" s="8" t="n">
        <v>46265.25</v>
      </c>
      <c r="H896" s="8" t="inlineStr"/>
      <c r="I896" t="b">
        <v>1</v>
      </c>
      <c r="J896" t="inlineStr">
        <is>
          <t>ACTIVE</t>
        </is>
      </c>
      <c r="K896" t="inlineStr">
        <is>
          <t>FAC-000894</t>
        </is>
      </c>
      <c r="L896" t="inlineStr">
        <is>
          <t>CON-000894</t>
        </is>
      </c>
      <c r="M896" t="n">
        <v>381977.2447597186</v>
      </c>
      <c r="N896" t="n">
        <v>358486.4429357967</v>
      </c>
      <c r="O896" t="n">
        <v>23490.80182392187</v>
      </c>
      <c r="P896" t="inlineStr">
        <is>
          <t>CLASS_5</t>
        </is>
      </c>
      <c r="Q896" t="n">
        <v>23490.80182392187</v>
      </c>
      <c r="R896" t="b">
        <v>0</v>
      </c>
    </row>
    <row r="897">
      <c r="A897" t="inlineStr">
        <is>
          <t>FAC-000895::v1</t>
        </is>
      </c>
      <c r="B897" t="inlineStr">
        <is>
          <t>FAC-000895</t>
        </is>
      </c>
      <c r="C897" t="n">
        <v>1</v>
      </c>
      <c r="D897" s="8" t="n">
        <v>46265</v>
      </c>
      <c r="E897" s="8" t="n">
        <v>46023</v>
      </c>
      <c r="F897" s="8" t="inlineStr"/>
      <c r="G897" s="8" t="n">
        <v>46265.25</v>
      </c>
      <c r="H897" s="8" t="inlineStr"/>
      <c r="I897" t="b">
        <v>1</v>
      </c>
      <c r="J897" t="inlineStr">
        <is>
          <t>ACTIVE</t>
        </is>
      </c>
      <c r="K897" t="inlineStr">
        <is>
          <t>FAC-000895</t>
        </is>
      </c>
      <c r="L897" t="inlineStr">
        <is>
          <t>CON-000895</t>
        </is>
      </c>
      <c r="M897" t="n">
        <v>5515084.504149608</v>
      </c>
      <c r="N897" t="n">
        <v>5515084.504149608</v>
      </c>
      <c r="O897" t="n">
        <v>0</v>
      </c>
      <c r="P897" t="inlineStr">
        <is>
          <t>CLASS_1</t>
        </is>
      </c>
      <c r="Q897" t="n">
        <v>0</v>
      </c>
      <c r="R897" t="b">
        <v>0</v>
      </c>
    </row>
    <row r="898">
      <c r="A898" t="inlineStr">
        <is>
          <t>FAC-000896::v1</t>
        </is>
      </c>
      <c r="B898" t="inlineStr">
        <is>
          <t>FAC-000896</t>
        </is>
      </c>
      <c r="C898" t="n">
        <v>1</v>
      </c>
      <c r="D898" s="8" t="n">
        <v>46265</v>
      </c>
      <c r="E898" s="8" t="n">
        <v>46023</v>
      </c>
      <c r="F898" s="8" t="inlineStr"/>
      <c r="G898" s="8" t="n">
        <v>46265.25</v>
      </c>
      <c r="H898" s="8" t="inlineStr"/>
      <c r="I898" t="b">
        <v>1</v>
      </c>
      <c r="J898" t="inlineStr">
        <is>
          <t>ACTIVE</t>
        </is>
      </c>
      <c r="K898" t="inlineStr">
        <is>
          <t>FAC-000896</t>
        </is>
      </c>
      <c r="L898" t="inlineStr">
        <is>
          <t>CON-000896</t>
        </is>
      </c>
      <c r="M898" t="n">
        <v>4630806.903999611</v>
      </c>
      <c r="N898" t="n">
        <v>3871772.337352311</v>
      </c>
      <c r="O898" t="n">
        <v>759034.5666473001</v>
      </c>
      <c r="P898" t="inlineStr">
        <is>
          <t>CLASS_2</t>
        </is>
      </c>
      <c r="Q898" t="n">
        <v>759034.5666473001</v>
      </c>
      <c r="R898" t="b">
        <v>0</v>
      </c>
    </row>
    <row r="899">
      <c r="A899" t="inlineStr">
        <is>
          <t>FAC-000897::v1</t>
        </is>
      </c>
      <c r="B899" t="inlineStr">
        <is>
          <t>FAC-000897</t>
        </is>
      </c>
      <c r="C899" t="n">
        <v>1</v>
      </c>
      <c r="D899" s="8" t="n">
        <v>46265</v>
      </c>
      <c r="E899" s="8" t="n">
        <v>46023</v>
      </c>
      <c r="F899" s="8" t="inlineStr"/>
      <c r="G899" s="8" t="n">
        <v>46265.25</v>
      </c>
      <c r="H899" s="8" t="inlineStr"/>
      <c r="I899" t="b">
        <v>1</v>
      </c>
      <c r="J899" t="inlineStr">
        <is>
          <t>ACTIVE</t>
        </is>
      </c>
      <c r="K899" t="inlineStr">
        <is>
          <t>FAC-000897</t>
        </is>
      </c>
      <c r="L899" t="inlineStr">
        <is>
          <t>CON-000897</t>
        </is>
      </c>
      <c r="M899" t="n">
        <v>158005562.5501898</v>
      </c>
      <c r="N899" t="n">
        <v>158005562.5501898</v>
      </c>
      <c r="O899" t="n">
        <v>0</v>
      </c>
      <c r="P899" t="inlineStr">
        <is>
          <t>CLASS_3</t>
        </is>
      </c>
      <c r="Q899" t="n">
        <v>0</v>
      </c>
      <c r="R899" t="b">
        <v>0</v>
      </c>
    </row>
    <row r="900">
      <c r="A900" t="inlineStr">
        <is>
          <t>FAC-000898::v1</t>
        </is>
      </c>
      <c r="B900" t="inlineStr">
        <is>
          <t>FAC-000898</t>
        </is>
      </c>
      <c r="C900" t="n">
        <v>1</v>
      </c>
      <c r="D900" s="8" t="n">
        <v>46265</v>
      </c>
      <c r="E900" s="8" t="n">
        <v>46023</v>
      </c>
      <c r="F900" s="8" t="inlineStr"/>
      <c r="G900" s="8" t="n">
        <v>46265.25</v>
      </c>
      <c r="H900" s="8" t="inlineStr"/>
      <c r="I900" t="b">
        <v>1</v>
      </c>
      <c r="J900" t="inlineStr">
        <is>
          <t>ACTIVE</t>
        </is>
      </c>
      <c r="K900" t="inlineStr">
        <is>
          <t>FAC-000898</t>
        </is>
      </c>
      <c r="L900" t="inlineStr">
        <is>
          <t>CON-000898</t>
        </is>
      </c>
      <c r="M900" t="n">
        <v>5220141.231951352</v>
      </c>
      <c r="N900" t="n">
        <v>5220141.231951352</v>
      </c>
      <c r="O900" t="n">
        <v>0</v>
      </c>
      <c r="P900" t="inlineStr">
        <is>
          <t>CLASS_4</t>
        </is>
      </c>
      <c r="Q900" t="n">
        <v>0</v>
      </c>
      <c r="R900" t="b">
        <v>0</v>
      </c>
    </row>
    <row r="901">
      <c r="A901" t="inlineStr">
        <is>
          <t>FAC-000899::v1</t>
        </is>
      </c>
      <c r="B901" t="inlineStr">
        <is>
          <t>FAC-000899</t>
        </is>
      </c>
      <c r="C901" t="n">
        <v>1</v>
      </c>
      <c r="D901" s="8" t="n">
        <v>46265</v>
      </c>
      <c r="E901" s="8" t="n">
        <v>46023</v>
      </c>
      <c r="F901" s="8" t="inlineStr"/>
      <c r="G901" s="8" t="n">
        <v>46265.25</v>
      </c>
      <c r="H901" s="8" t="inlineStr"/>
      <c r="I901" t="b">
        <v>1</v>
      </c>
      <c r="J901" t="inlineStr">
        <is>
          <t>ACTIVE</t>
        </is>
      </c>
      <c r="K901" t="inlineStr">
        <is>
          <t>FAC-000899</t>
        </is>
      </c>
      <c r="L901" t="inlineStr">
        <is>
          <t>CON-000899</t>
        </is>
      </c>
      <c r="M901" t="n">
        <v>1595261.580516957</v>
      </c>
      <c r="N901" t="n">
        <v>1595261.580516957</v>
      </c>
      <c r="O901" t="n">
        <v>0</v>
      </c>
      <c r="P901" t="inlineStr">
        <is>
          <t>CLASS_5</t>
        </is>
      </c>
      <c r="Q901" t="n">
        <v>0</v>
      </c>
      <c r="R901" t="b">
        <v>0</v>
      </c>
    </row>
    <row r="902">
      <c r="A902" t="inlineStr">
        <is>
          <t>FAC-000900::v1</t>
        </is>
      </c>
      <c r="B902" t="inlineStr">
        <is>
          <t>FAC-000900</t>
        </is>
      </c>
      <c r="C902" t="n">
        <v>1</v>
      </c>
      <c r="D902" s="8" t="n">
        <v>46265</v>
      </c>
      <c r="E902" s="8" t="n">
        <v>46023</v>
      </c>
      <c r="F902" s="8" t="inlineStr"/>
      <c r="G902" s="8" t="n">
        <v>46265.25</v>
      </c>
      <c r="H902" s="8" t="inlineStr"/>
      <c r="I902" t="b">
        <v>1</v>
      </c>
      <c r="J902" t="inlineStr">
        <is>
          <t>ACTIVE</t>
        </is>
      </c>
      <c r="K902" t="inlineStr">
        <is>
          <t>FAC-000900</t>
        </is>
      </c>
      <c r="L902" t="inlineStr">
        <is>
          <t>CON-000900</t>
        </is>
      </c>
      <c r="M902" t="n">
        <v>6484356.01727655</v>
      </c>
      <c r="N902" t="n">
        <v>5755722.927425272</v>
      </c>
      <c r="O902" t="n">
        <v>728633.0898512782</v>
      </c>
      <c r="P902" t="inlineStr">
        <is>
          <t>CLASS_1</t>
        </is>
      </c>
      <c r="Q902" t="n">
        <v>728633.0898512782</v>
      </c>
      <c r="R902" t="b">
        <v>0</v>
      </c>
    </row>
    <row r="903">
      <c r="A903" t="inlineStr">
        <is>
          <t>FAC-000901::v1</t>
        </is>
      </c>
      <c r="B903" t="inlineStr">
        <is>
          <t>FAC-000901</t>
        </is>
      </c>
      <c r="C903" t="n">
        <v>1</v>
      </c>
      <c r="D903" s="8" t="n">
        <v>46265</v>
      </c>
      <c r="E903" s="8" t="n">
        <v>46023</v>
      </c>
      <c r="F903" s="8" t="inlineStr"/>
      <c r="G903" s="8" t="n">
        <v>46265.25</v>
      </c>
      <c r="H903" s="8" t="inlineStr"/>
      <c r="I903" t="b">
        <v>1</v>
      </c>
      <c r="J903" t="inlineStr">
        <is>
          <t>ACTIVE</t>
        </is>
      </c>
      <c r="K903" t="inlineStr">
        <is>
          <t>FAC-000901</t>
        </is>
      </c>
      <c r="L903" t="inlineStr">
        <is>
          <t>CON-000901</t>
        </is>
      </c>
      <c r="M903" t="n">
        <v>34622839.7031941</v>
      </c>
      <c r="N903" t="n">
        <v>34622839.7031941</v>
      </c>
      <c r="O903" t="n">
        <v>0</v>
      </c>
      <c r="P903" t="inlineStr">
        <is>
          <t>CLASS_2</t>
        </is>
      </c>
      <c r="Q903" t="n">
        <v>0</v>
      </c>
      <c r="R903" t="b">
        <v>0</v>
      </c>
    </row>
    <row r="904">
      <c r="A904" t="inlineStr">
        <is>
          <t>FAC-000902::v1</t>
        </is>
      </c>
      <c r="B904" t="inlineStr">
        <is>
          <t>FAC-000902</t>
        </is>
      </c>
      <c r="C904" t="n">
        <v>1</v>
      </c>
      <c r="D904" s="8" t="n">
        <v>46265</v>
      </c>
      <c r="E904" s="8" t="n">
        <v>46023</v>
      </c>
      <c r="F904" s="8" t="inlineStr"/>
      <c r="G904" s="8" t="n">
        <v>46265.25</v>
      </c>
      <c r="H904" s="8" t="inlineStr"/>
      <c r="I904" t="b">
        <v>1</v>
      </c>
      <c r="J904" t="inlineStr">
        <is>
          <t>ACTIVE</t>
        </is>
      </c>
      <c r="K904" t="inlineStr">
        <is>
          <t>FAC-000902</t>
        </is>
      </c>
      <c r="L904" t="inlineStr">
        <is>
          <t>CON-000902</t>
        </is>
      </c>
      <c r="M904" t="n">
        <v>13135972.86886205</v>
      </c>
      <c r="N904" t="n">
        <v>13135972.86886205</v>
      </c>
      <c r="O904" t="n">
        <v>0</v>
      </c>
      <c r="P904" t="inlineStr">
        <is>
          <t>CLASS_3</t>
        </is>
      </c>
      <c r="Q904" t="n">
        <v>0</v>
      </c>
      <c r="R904" t="b">
        <v>0</v>
      </c>
    </row>
    <row r="905">
      <c r="A905" t="inlineStr">
        <is>
          <t>FAC-000903::v1</t>
        </is>
      </c>
      <c r="B905" t="inlineStr">
        <is>
          <t>FAC-000903</t>
        </is>
      </c>
      <c r="C905" t="n">
        <v>1</v>
      </c>
      <c r="D905" s="8" t="n">
        <v>46265</v>
      </c>
      <c r="E905" s="8" t="n">
        <v>46023</v>
      </c>
      <c r="F905" s="8" t="inlineStr"/>
      <c r="G905" s="8" t="n">
        <v>46265.25</v>
      </c>
      <c r="H905" s="8" t="inlineStr"/>
      <c r="I905" t="b">
        <v>1</v>
      </c>
      <c r="J905" t="inlineStr">
        <is>
          <t>ACTIVE</t>
        </is>
      </c>
      <c r="K905" t="inlineStr">
        <is>
          <t>FAC-000903</t>
        </is>
      </c>
      <c r="L905" t="inlineStr">
        <is>
          <t>CON-000903</t>
        </is>
      </c>
      <c r="M905" t="n">
        <v>2059256.204998835</v>
      </c>
      <c r="N905" t="n">
        <v>2059256.204998835</v>
      </c>
      <c r="O905" t="n">
        <v>0</v>
      </c>
      <c r="P905" t="inlineStr">
        <is>
          <t>CLASS_4</t>
        </is>
      </c>
      <c r="Q905" t="n">
        <v>0</v>
      </c>
      <c r="R905" t="b">
        <v>0</v>
      </c>
    </row>
    <row r="906">
      <c r="A906" t="inlineStr">
        <is>
          <t>FAC-000904::v1</t>
        </is>
      </c>
      <c r="B906" t="inlineStr">
        <is>
          <t>FAC-000904</t>
        </is>
      </c>
      <c r="C906" t="n">
        <v>1</v>
      </c>
      <c r="D906" s="8" t="n">
        <v>46265</v>
      </c>
      <c r="E906" s="8" t="n">
        <v>46023</v>
      </c>
      <c r="F906" s="8" t="inlineStr"/>
      <c r="G906" s="8" t="n">
        <v>46265.25</v>
      </c>
      <c r="H906" s="8" t="inlineStr"/>
      <c r="I906" t="b">
        <v>1</v>
      </c>
      <c r="J906" t="inlineStr">
        <is>
          <t>ACTIVE</t>
        </is>
      </c>
      <c r="K906" t="inlineStr">
        <is>
          <t>FAC-000904</t>
        </is>
      </c>
      <c r="L906" t="inlineStr">
        <is>
          <t>CON-000904</t>
        </is>
      </c>
      <c r="M906" t="n">
        <v>281099168.7813275</v>
      </c>
      <c r="N906" t="n">
        <v>208459780.1413672</v>
      </c>
      <c r="O906" t="n">
        <v>72639388.63996029</v>
      </c>
      <c r="P906" t="inlineStr">
        <is>
          <t>CLASS_5</t>
        </is>
      </c>
      <c r="Q906" t="n">
        <v>72639388.63996029</v>
      </c>
      <c r="R906" t="b">
        <v>0</v>
      </c>
    </row>
    <row r="907">
      <c r="A907" t="inlineStr">
        <is>
          <t>FAC-000905::v1</t>
        </is>
      </c>
      <c r="B907" t="inlineStr">
        <is>
          <t>FAC-000905</t>
        </is>
      </c>
      <c r="C907" t="n">
        <v>1</v>
      </c>
      <c r="D907" s="8" t="n">
        <v>46265</v>
      </c>
      <c r="E907" s="8" t="n">
        <v>46023</v>
      </c>
      <c r="F907" s="8" t="inlineStr"/>
      <c r="G907" s="8" t="n">
        <v>46265.25</v>
      </c>
      <c r="H907" s="8" t="inlineStr"/>
      <c r="I907" t="b">
        <v>1</v>
      </c>
      <c r="J907" t="inlineStr">
        <is>
          <t>ACTIVE</t>
        </is>
      </c>
      <c r="K907" t="inlineStr">
        <is>
          <t>FAC-000905</t>
        </is>
      </c>
      <c r="L907" t="inlineStr">
        <is>
          <t>CON-000905</t>
        </is>
      </c>
      <c r="M907" t="n">
        <v>1435196.015913565</v>
      </c>
      <c r="N907" t="n">
        <v>1435196.015913565</v>
      </c>
      <c r="O907" t="n">
        <v>0</v>
      </c>
      <c r="P907" t="inlineStr">
        <is>
          <t>CLASS_1</t>
        </is>
      </c>
      <c r="Q907" t="n">
        <v>0</v>
      </c>
      <c r="R907" t="b">
        <v>0</v>
      </c>
    </row>
    <row r="908">
      <c r="A908" t="inlineStr">
        <is>
          <t>FAC-000906::v1</t>
        </is>
      </c>
      <c r="B908" t="inlineStr">
        <is>
          <t>FAC-000906</t>
        </is>
      </c>
      <c r="C908" t="n">
        <v>1</v>
      </c>
      <c r="D908" s="8" t="n">
        <v>46265</v>
      </c>
      <c r="E908" s="8" t="n">
        <v>46023</v>
      </c>
      <c r="F908" s="8" t="inlineStr"/>
      <c r="G908" s="8" t="n">
        <v>46265.25</v>
      </c>
      <c r="H908" s="8" t="inlineStr"/>
      <c r="I908" t="b">
        <v>1</v>
      </c>
      <c r="J908" t="inlineStr">
        <is>
          <t>ACTIVE</t>
        </is>
      </c>
      <c r="K908" t="inlineStr">
        <is>
          <t>FAC-000906</t>
        </is>
      </c>
      <c r="L908" t="inlineStr">
        <is>
          <t>CON-000906</t>
        </is>
      </c>
      <c r="M908" t="n">
        <v>6461565.722518056</v>
      </c>
      <c r="N908" t="n">
        <v>6461565.722518056</v>
      </c>
      <c r="O908" t="n">
        <v>0</v>
      </c>
      <c r="P908" t="inlineStr">
        <is>
          <t>CLASS_2</t>
        </is>
      </c>
      <c r="Q908" t="n">
        <v>0</v>
      </c>
      <c r="R908" t="b">
        <v>0</v>
      </c>
    </row>
    <row r="909">
      <c r="A909" t="inlineStr">
        <is>
          <t>FAC-000907::v1</t>
        </is>
      </c>
      <c r="B909" t="inlineStr">
        <is>
          <t>FAC-000907</t>
        </is>
      </c>
      <c r="C909" t="n">
        <v>1</v>
      </c>
      <c r="D909" s="8" t="n">
        <v>46265</v>
      </c>
      <c r="E909" s="8" t="n">
        <v>46023</v>
      </c>
      <c r="F909" s="8" t="inlineStr"/>
      <c r="G909" s="8" t="n">
        <v>46265.25</v>
      </c>
      <c r="H909" s="8" t="inlineStr"/>
      <c r="I909" t="b">
        <v>1</v>
      </c>
      <c r="J909" t="inlineStr">
        <is>
          <t>ACTIVE</t>
        </is>
      </c>
      <c r="K909" t="inlineStr">
        <is>
          <t>FAC-000907</t>
        </is>
      </c>
      <c r="L909" t="inlineStr">
        <is>
          <t>CON-000907</t>
        </is>
      </c>
      <c r="M909" t="n">
        <v>17581820.11232112</v>
      </c>
      <c r="N909" t="n">
        <v>17581820.11232112</v>
      </c>
      <c r="O909" t="n">
        <v>0</v>
      </c>
      <c r="P909" t="inlineStr">
        <is>
          <t>CLASS_3</t>
        </is>
      </c>
      <c r="Q909" t="n">
        <v>0</v>
      </c>
      <c r="R909" t="b">
        <v>0</v>
      </c>
    </row>
    <row r="910">
      <c r="A910" t="inlineStr">
        <is>
          <t>FAC-000908::v1</t>
        </is>
      </c>
      <c r="B910" t="inlineStr">
        <is>
          <t>FAC-000908</t>
        </is>
      </c>
      <c r="C910" t="n">
        <v>1</v>
      </c>
      <c r="D910" s="8" t="n">
        <v>46265</v>
      </c>
      <c r="E910" s="8" t="n">
        <v>46023</v>
      </c>
      <c r="F910" s="8" t="inlineStr"/>
      <c r="G910" s="8" t="n">
        <v>46265.25</v>
      </c>
      <c r="H910" s="8" t="inlineStr"/>
      <c r="I910" t="b">
        <v>1</v>
      </c>
      <c r="J910" t="inlineStr">
        <is>
          <t>ACTIVE</t>
        </is>
      </c>
      <c r="K910" t="inlineStr">
        <is>
          <t>FAC-000908</t>
        </is>
      </c>
      <c r="L910" t="inlineStr">
        <is>
          <t>CON-000908</t>
        </is>
      </c>
      <c r="M910" t="n">
        <v>8054182.540372043</v>
      </c>
      <c r="N910" t="n">
        <v>8054182.540372043</v>
      </c>
      <c r="O910" t="n">
        <v>0</v>
      </c>
      <c r="P910" t="inlineStr">
        <is>
          <t>CLASS_4</t>
        </is>
      </c>
      <c r="Q910" t="n">
        <v>0</v>
      </c>
      <c r="R910" t="b">
        <v>0</v>
      </c>
    </row>
    <row r="911">
      <c r="A911" t="inlineStr">
        <is>
          <t>FAC-000909::v1</t>
        </is>
      </c>
      <c r="B911" t="inlineStr">
        <is>
          <t>FAC-000909</t>
        </is>
      </c>
      <c r="C911" t="n">
        <v>1</v>
      </c>
      <c r="D911" s="8" t="n">
        <v>46265</v>
      </c>
      <c r="E911" s="8" t="n">
        <v>46023</v>
      </c>
      <c r="F911" s="8" t="inlineStr"/>
      <c r="G911" s="8" t="n">
        <v>46265.25</v>
      </c>
      <c r="H911" s="8" t="inlineStr"/>
      <c r="I911" t="b">
        <v>1</v>
      </c>
      <c r="J911" t="inlineStr">
        <is>
          <t>ACTIVE</t>
        </is>
      </c>
      <c r="K911" t="inlineStr">
        <is>
          <t>FAC-000909</t>
        </is>
      </c>
      <c r="L911" t="inlineStr">
        <is>
          <t>CON-000909</t>
        </is>
      </c>
      <c r="M911" t="n">
        <v>543484.305630855</v>
      </c>
      <c r="N911" t="n">
        <v>543484.305630855</v>
      </c>
      <c r="O911" t="n">
        <v>0</v>
      </c>
      <c r="P911" t="inlineStr">
        <is>
          <t>CLASS_5</t>
        </is>
      </c>
      <c r="Q911" t="n">
        <v>0</v>
      </c>
      <c r="R911" t="b">
        <v>0</v>
      </c>
    </row>
    <row r="912">
      <c r="A912" t="inlineStr">
        <is>
          <t>FAC-000910::v1</t>
        </is>
      </c>
      <c r="B912" t="inlineStr">
        <is>
          <t>FAC-000910</t>
        </is>
      </c>
      <c r="C912" t="n">
        <v>1</v>
      </c>
      <c r="D912" s="8" t="n">
        <v>46265</v>
      </c>
      <c r="E912" s="8" t="n">
        <v>46023</v>
      </c>
      <c r="F912" s="8" t="inlineStr"/>
      <c r="G912" s="8" t="n">
        <v>46265.25</v>
      </c>
      <c r="H912" s="8" t="inlineStr"/>
      <c r="I912" t="b">
        <v>1</v>
      </c>
      <c r="J912" t="inlineStr">
        <is>
          <t>ACTIVE</t>
        </is>
      </c>
      <c r="K912" t="inlineStr">
        <is>
          <t>FAC-000910</t>
        </is>
      </c>
      <c r="L912" t="inlineStr">
        <is>
          <t>CON-000910</t>
        </is>
      </c>
      <c r="M912" t="n">
        <v>60662773.17038698</v>
      </c>
      <c r="N912" t="n">
        <v>60662773.17038698</v>
      </c>
      <c r="O912" t="n">
        <v>0</v>
      </c>
      <c r="P912" t="inlineStr">
        <is>
          <t>CLASS_1</t>
        </is>
      </c>
      <c r="Q912" t="n">
        <v>0</v>
      </c>
      <c r="R912" t="b">
        <v>0</v>
      </c>
    </row>
    <row r="913">
      <c r="A913" t="inlineStr">
        <is>
          <t>FAC-000911::v1</t>
        </is>
      </c>
      <c r="B913" t="inlineStr">
        <is>
          <t>FAC-000911</t>
        </is>
      </c>
      <c r="C913" t="n">
        <v>1</v>
      </c>
      <c r="D913" s="8" t="n">
        <v>46265</v>
      </c>
      <c r="E913" s="8" t="n">
        <v>46023</v>
      </c>
      <c r="F913" s="8" t="inlineStr"/>
      <c r="G913" s="8" t="n">
        <v>46265.25</v>
      </c>
      <c r="H913" s="8" t="inlineStr"/>
      <c r="I913" t="b">
        <v>1</v>
      </c>
      <c r="J913" t="inlineStr">
        <is>
          <t>ACTIVE</t>
        </is>
      </c>
      <c r="K913" t="inlineStr">
        <is>
          <t>FAC-000911</t>
        </is>
      </c>
      <c r="L913" t="inlineStr">
        <is>
          <t>CON-000911</t>
        </is>
      </c>
      <c r="M913" t="n">
        <v>187853676.4806121</v>
      </c>
      <c r="N913" t="n">
        <v>187853676.4806121</v>
      </c>
      <c r="O913" t="n">
        <v>0</v>
      </c>
      <c r="P913" t="inlineStr">
        <is>
          <t>CLASS_2</t>
        </is>
      </c>
      <c r="Q913" t="n">
        <v>0</v>
      </c>
      <c r="R913" t="b">
        <v>0</v>
      </c>
    </row>
    <row r="914">
      <c r="A914" t="inlineStr">
        <is>
          <t>FAC-000912::v1</t>
        </is>
      </c>
      <c r="B914" t="inlineStr">
        <is>
          <t>FAC-000912</t>
        </is>
      </c>
      <c r="C914" t="n">
        <v>1</v>
      </c>
      <c r="D914" s="8" t="n">
        <v>46265</v>
      </c>
      <c r="E914" s="8" t="n">
        <v>46023</v>
      </c>
      <c r="F914" s="8" t="inlineStr"/>
      <c r="G914" s="8" t="n">
        <v>46265.25</v>
      </c>
      <c r="H914" s="8" t="inlineStr"/>
      <c r="I914" t="b">
        <v>1</v>
      </c>
      <c r="J914" t="inlineStr">
        <is>
          <t>ACTIVE</t>
        </is>
      </c>
      <c r="K914" t="inlineStr">
        <is>
          <t>FAC-000912</t>
        </is>
      </c>
      <c r="L914" t="inlineStr">
        <is>
          <t>CON-000912</t>
        </is>
      </c>
      <c r="M914" t="n">
        <v>393992.2541656737</v>
      </c>
      <c r="N914" t="n">
        <v>393992.2541656737</v>
      </c>
      <c r="O914" t="n">
        <v>0</v>
      </c>
      <c r="P914" t="inlineStr">
        <is>
          <t>CLASS_3</t>
        </is>
      </c>
      <c r="Q914" t="n">
        <v>0</v>
      </c>
      <c r="R914" t="b">
        <v>0</v>
      </c>
    </row>
    <row r="915">
      <c r="A915" t="inlineStr">
        <is>
          <t>FAC-000913::v1</t>
        </is>
      </c>
      <c r="B915" t="inlineStr">
        <is>
          <t>FAC-000913</t>
        </is>
      </c>
      <c r="C915" t="n">
        <v>1</v>
      </c>
      <c r="D915" s="8" t="n">
        <v>46265</v>
      </c>
      <c r="E915" s="8" t="n">
        <v>46023</v>
      </c>
      <c r="F915" s="8" t="inlineStr"/>
      <c r="G915" s="8" t="n">
        <v>46265.25</v>
      </c>
      <c r="H915" s="8" t="inlineStr"/>
      <c r="I915" t="b">
        <v>1</v>
      </c>
      <c r="J915" t="inlineStr">
        <is>
          <t>ACTIVE</t>
        </is>
      </c>
      <c r="K915" t="inlineStr">
        <is>
          <t>FAC-000913</t>
        </is>
      </c>
      <c r="L915" t="inlineStr">
        <is>
          <t>CON-000913</t>
        </is>
      </c>
      <c r="M915" t="n">
        <v>31841872.12038707</v>
      </c>
      <c r="N915" t="n">
        <v>24905702.92358186</v>
      </c>
      <c r="O915" t="n">
        <v>6936169.196805215</v>
      </c>
      <c r="P915" t="inlineStr">
        <is>
          <t>CLASS_4</t>
        </is>
      </c>
      <c r="Q915" t="n">
        <v>6936169.196805215</v>
      </c>
      <c r="R915" t="b">
        <v>0</v>
      </c>
    </row>
    <row r="916">
      <c r="A916" t="inlineStr">
        <is>
          <t>FAC-000914::v1</t>
        </is>
      </c>
      <c r="B916" t="inlineStr">
        <is>
          <t>FAC-000914</t>
        </is>
      </c>
      <c r="C916" t="n">
        <v>1</v>
      </c>
      <c r="D916" s="8" t="n">
        <v>46265</v>
      </c>
      <c r="E916" s="8" t="n">
        <v>46023</v>
      </c>
      <c r="F916" s="8" t="inlineStr"/>
      <c r="G916" s="8" t="n">
        <v>46265.25</v>
      </c>
      <c r="H916" s="8" t="inlineStr"/>
      <c r="I916" t="b">
        <v>1</v>
      </c>
      <c r="J916" t="inlineStr">
        <is>
          <t>ACTIVE</t>
        </is>
      </c>
      <c r="K916" t="inlineStr">
        <is>
          <t>FAC-000914</t>
        </is>
      </c>
      <c r="L916" t="inlineStr">
        <is>
          <t>CON-000914</t>
        </is>
      </c>
      <c r="M916" t="n">
        <v>11360030.8268908</v>
      </c>
      <c r="N916" t="n">
        <v>11360030.8268908</v>
      </c>
      <c r="O916" t="n">
        <v>0</v>
      </c>
      <c r="P916" t="inlineStr">
        <is>
          <t>CLASS_5</t>
        </is>
      </c>
      <c r="Q916" t="n">
        <v>0</v>
      </c>
      <c r="R916" t="b">
        <v>0</v>
      </c>
    </row>
    <row r="917">
      <c r="A917" t="inlineStr">
        <is>
          <t>FAC-000915::v1</t>
        </is>
      </c>
      <c r="B917" t="inlineStr">
        <is>
          <t>FAC-000915</t>
        </is>
      </c>
      <c r="C917" t="n">
        <v>1</v>
      </c>
      <c r="D917" s="8" t="n">
        <v>46265</v>
      </c>
      <c r="E917" s="8" t="n">
        <v>46023</v>
      </c>
      <c r="F917" s="8" t="inlineStr"/>
      <c r="G917" s="8" t="n">
        <v>46265.25</v>
      </c>
      <c r="H917" s="8" t="inlineStr"/>
      <c r="I917" t="b">
        <v>1</v>
      </c>
      <c r="J917" t="inlineStr">
        <is>
          <t>ACTIVE</t>
        </is>
      </c>
      <c r="K917" t="inlineStr">
        <is>
          <t>FAC-000915</t>
        </is>
      </c>
      <c r="L917" t="inlineStr">
        <is>
          <t>CON-000915</t>
        </is>
      </c>
      <c r="M917" t="n">
        <v>653685.7068828634</v>
      </c>
      <c r="N917" t="n">
        <v>523542.8385730878</v>
      </c>
      <c r="O917" t="n">
        <v>130142.8683097756</v>
      </c>
      <c r="P917" t="inlineStr">
        <is>
          <t>CLASS_1</t>
        </is>
      </c>
      <c r="Q917" t="n">
        <v>130142.8683097756</v>
      </c>
      <c r="R917" t="b">
        <v>0</v>
      </c>
    </row>
    <row r="918">
      <c r="A918" t="inlineStr">
        <is>
          <t>FAC-000916::v1</t>
        </is>
      </c>
      <c r="B918" t="inlineStr">
        <is>
          <t>FAC-000916</t>
        </is>
      </c>
      <c r="C918" t="n">
        <v>1</v>
      </c>
      <c r="D918" s="8" t="n">
        <v>46265</v>
      </c>
      <c r="E918" s="8" t="n">
        <v>46023</v>
      </c>
      <c r="F918" s="8" t="inlineStr"/>
      <c r="G918" s="8" t="n">
        <v>46265.25</v>
      </c>
      <c r="H918" s="8" t="inlineStr"/>
      <c r="I918" t="b">
        <v>1</v>
      </c>
      <c r="J918" t="inlineStr">
        <is>
          <t>ACTIVE</t>
        </is>
      </c>
      <c r="K918" t="inlineStr">
        <is>
          <t>FAC-000916</t>
        </is>
      </c>
      <c r="L918" t="inlineStr">
        <is>
          <t>CON-000916</t>
        </is>
      </c>
      <c r="M918" t="n">
        <v>5201839.959706158</v>
      </c>
      <c r="N918" t="n">
        <v>5201839.959706158</v>
      </c>
      <c r="O918" t="n">
        <v>0</v>
      </c>
      <c r="P918" t="inlineStr">
        <is>
          <t>CLASS_2</t>
        </is>
      </c>
      <c r="Q918" t="n">
        <v>0</v>
      </c>
      <c r="R918" t="b">
        <v>0</v>
      </c>
    </row>
    <row r="919">
      <c r="A919" t="inlineStr">
        <is>
          <t>FAC-000917::v1</t>
        </is>
      </c>
      <c r="B919" t="inlineStr">
        <is>
          <t>FAC-000917</t>
        </is>
      </c>
      <c r="C919" t="n">
        <v>1</v>
      </c>
      <c r="D919" s="8" t="n">
        <v>46265</v>
      </c>
      <c r="E919" s="8" t="n">
        <v>46023</v>
      </c>
      <c r="F919" s="8" t="inlineStr"/>
      <c r="G919" s="8" t="n">
        <v>46265.25</v>
      </c>
      <c r="H919" s="8" t="inlineStr"/>
      <c r="I919" t="b">
        <v>1</v>
      </c>
      <c r="J919" t="inlineStr">
        <is>
          <t>ACTIVE</t>
        </is>
      </c>
      <c r="K919" t="inlineStr">
        <is>
          <t>FAC-000917</t>
        </is>
      </c>
      <c r="L919" t="inlineStr">
        <is>
          <t>CON-000917</t>
        </is>
      </c>
      <c r="M919" t="n">
        <v>1349538.973782822</v>
      </c>
      <c r="N919" t="n">
        <v>1349538.973782822</v>
      </c>
      <c r="O919" t="n">
        <v>0</v>
      </c>
      <c r="P919" t="inlineStr">
        <is>
          <t>CLASS_3</t>
        </is>
      </c>
      <c r="Q919" t="n">
        <v>0</v>
      </c>
      <c r="R919" t="b">
        <v>0</v>
      </c>
    </row>
    <row r="920">
      <c r="A920" t="inlineStr">
        <is>
          <t>FAC-000918::v1</t>
        </is>
      </c>
      <c r="B920" t="inlineStr">
        <is>
          <t>FAC-000918</t>
        </is>
      </c>
      <c r="C920" t="n">
        <v>1</v>
      </c>
      <c r="D920" s="8" t="n">
        <v>46265</v>
      </c>
      <c r="E920" s="8" t="n">
        <v>46023</v>
      </c>
      <c r="F920" s="8" t="inlineStr"/>
      <c r="G920" s="8" t="n">
        <v>46265.25</v>
      </c>
      <c r="H920" s="8" t="inlineStr"/>
      <c r="I920" t="b">
        <v>1</v>
      </c>
      <c r="J920" t="inlineStr">
        <is>
          <t>ACTIVE</t>
        </is>
      </c>
      <c r="K920" t="inlineStr">
        <is>
          <t>FAC-000918</t>
        </is>
      </c>
      <c r="L920" t="inlineStr">
        <is>
          <t>CON-000918</t>
        </is>
      </c>
      <c r="M920" t="n">
        <v>7821980.535931526</v>
      </c>
      <c r="N920" t="n">
        <v>7821980.535931526</v>
      </c>
      <c r="O920" t="n">
        <v>0</v>
      </c>
      <c r="P920" t="inlineStr">
        <is>
          <t>CLASS_4</t>
        </is>
      </c>
      <c r="Q920" t="n">
        <v>0</v>
      </c>
      <c r="R920" t="b">
        <v>0</v>
      </c>
    </row>
    <row r="921">
      <c r="A921" t="inlineStr">
        <is>
          <t>FAC-000919::v1</t>
        </is>
      </c>
      <c r="B921" t="inlineStr">
        <is>
          <t>FAC-000919</t>
        </is>
      </c>
      <c r="C921" t="n">
        <v>1</v>
      </c>
      <c r="D921" s="8" t="n">
        <v>46265</v>
      </c>
      <c r="E921" s="8" t="n">
        <v>46023</v>
      </c>
      <c r="F921" s="8" t="inlineStr"/>
      <c r="G921" s="8" t="n">
        <v>46265.25</v>
      </c>
      <c r="H921" s="8" t="inlineStr"/>
      <c r="I921" t="b">
        <v>1</v>
      </c>
      <c r="J921" t="inlineStr">
        <is>
          <t>ACTIVE</t>
        </is>
      </c>
      <c r="K921" t="inlineStr">
        <is>
          <t>FAC-000919</t>
        </is>
      </c>
      <c r="L921" t="inlineStr">
        <is>
          <t>CON-000919</t>
        </is>
      </c>
      <c r="M921" t="n">
        <v>81213823.62299445</v>
      </c>
      <c r="N921" t="n">
        <v>81213823.62299445</v>
      </c>
      <c r="O921" t="n">
        <v>0</v>
      </c>
      <c r="P921" t="inlineStr">
        <is>
          <t>CLASS_5</t>
        </is>
      </c>
      <c r="Q921" t="n">
        <v>0</v>
      </c>
      <c r="R921" t="b">
        <v>0</v>
      </c>
    </row>
    <row r="922">
      <c r="A922" t="inlineStr">
        <is>
          <t>FAC-000920::v1</t>
        </is>
      </c>
      <c r="B922" t="inlineStr">
        <is>
          <t>FAC-000920</t>
        </is>
      </c>
      <c r="C922" t="n">
        <v>1</v>
      </c>
      <c r="D922" s="8" t="n">
        <v>46265</v>
      </c>
      <c r="E922" s="8" t="n">
        <v>46023</v>
      </c>
      <c r="F922" s="8" t="inlineStr"/>
      <c r="G922" s="8" t="n">
        <v>46265.25</v>
      </c>
      <c r="H922" s="8" t="inlineStr"/>
      <c r="I922" t="b">
        <v>1</v>
      </c>
      <c r="J922" t="inlineStr">
        <is>
          <t>ACTIVE</t>
        </is>
      </c>
      <c r="K922" t="inlineStr">
        <is>
          <t>FAC-000920</t>
        </is>
      </c>
      <c r="L922" t="inlineStr">
        <is>
          <t>CON-000920</t>
        </is>
      </c>
      <c r="M922" t="n">
        <v>2114588.429815445</v>
      </c>
      <c r="N922" t="n">
        <v>2114588.429815445</v>
      </c>
      <c r="O922" t="n">
        <v>0</v>
      </c>
      <c r="P922" t="inlineStr">
        <is>
          <t>CLASS_1</t>
        </is>
      </c>
      <c r="Q922" t="n">
        <v>0</v>
      </c>
      <c r="R922" t="b">
        <v>0</v>
      </c>
    </row>
    <row r="923">
      <c r="A923" t="inlineStr">
        <is>
          <t>FAC-000921::v1</t>
        </is>
      </c>
      <c r="B923" t="inlineStr">
        <is>
          <t>FAC-000921</t>
        </is>
      </c>
      <c r="C923" t="n">
        <v>1</v>
      </c>
      <c r="D923" s="8" t="n">
        <v>46265</v>
      </c>
      <c r="E923" s="8" t="n">
        <v>46023</v>
      </c>
      <c r="F923" s="8" t="inlineStr"/>
      <c r="G923" s="8" t="n">
        <v>46265.25</v>
      </c>
      <c r="H923" s="8" t="inlineStr"/>
      <c r="I923" t="b">
        <v>1</v>
      </c>
      <c r="J923" t="inlineStr">
        <is>
          <t>ACTIVE</t>
        </is>
      </c>
      <c r="K923" t="inlineStr">
        <is>
          <t>FAC-000921</t>
        </is>
      </c>
      <c r="L923" t="inlineStr">
        <is>
          <t>CON-000921</t>
        </is>
      </c>
      <c r="M923" t="n">
        <v>38160653.26553477</v>
      </c>
      <c r="N923" t="n">
        <v>38160653.26553477</v>
      </c>
      <c r="O923" t="n">
        <v>0</v>
      </c>
      <c r="P923" t="inlineStr">
        <is>
          <t>CLASS_2</t>
        </is>
      </c>
      <c r="Q923" t="n">
        <v>0</v>
      </c>
      <c r="R923" t="b">
        <v>0</v>
      </c>
    </row>
    <row r="924">
      <c r="A924" t="inlineStr">
        <is>
          <t>FAC-000922::v1</t>
        </is>
      </c>
      <c r="B924" t="inlineStr">
        <is>
          <t>FAC-000922</t>
        </is>
      </c>
      <c r="C924" t="n">
        <v>1</v>
      </c>
      <c r="D924" s="8" t="n">
        <v>46265</v>
      </c>
      <c r="E924" s="8" t="n">
        <v>46023</v>
      </c>
      <c r="F924" s="8" t="inlineStr"/>
      <c r="G924" s="8" t="n">
        <v>46265.25</v>
      </c>
      <c r="H924" s="8" t="inlineStr"/>
      <c r="I924" t="b">
        <v>1</v>
      </c>
      <c r="J924" t="inlineStr">
        <is>
          <t>ACTIVE</t>
        </is>
      </c>
      <c r="K924" t="inlineStr">
        <is>
          <t>FAC-000922</t>
        </is>
      </c>
      <c r="L924" t="inlineStr">
        <is>
          <t>CON-000922</t>
        </is>
      </c>
      <c r="M924" t="n">
        <v>19102837.9341502</v>
      </c>
      <c r="N924" t="n">
        <v>19102837.9341502</v>
      </c>
      <c r="O924" t="n">
        <v>0</v>
      </c>
      <c r="P924" t="inlineStr">
        <is>
          <t>CLASS_3</t>
        </is>
      </c>
      <c r="Q924" t="n">
        <v>0</v>
      </c>
      <c r="R924" t="b">
        <v>0</v>
      </c>
    </row>
    <row r="925">
      <c r="A925" t="inlineStr">
        <is>
          <t>FAC-000923::v1</t>
        </is>
      </c>
      <c r="B925" t="inlineStr">
        <is>
          <t>FAC-000923</t>
        </is>
      </c>
      <c r="C925" t="n">
        <v>1</v>
      </c>
      <c r="D925" s="8" t="n">
        <v>46265</v>
      </c>
      <c r="E925" s="8" t="n">
        <v>46023</v>
      </c>
      <c r="F925" s="8" t="inlineStr"/>
      <c r="G925" s="8" t="n">
        <v>46265.25</v>
      </c>
      <c r="H925" s="8" t="inlineStr"/>
      <c r="I925" t="b">
        <v>1</v>
      </c>
      <c r="J925" t="inlineStr">
        <is>
          <t>ACTIVE</t>
        </is>
      </c>
      <c r="K925" t="inlineStr">
        <is>
          <t>FAC-000923</t>
        </is>
      </c>
      <c r="L925" t="inlineStr">
        <is>
          <t>CON-000923</t>
        </is>
      </c>
      <c r="M925" t="n">
        <v>97054969.90491325</v>
      </c>
      <c r="N925" t="n">
        <v>78004175.48433423</v>
      </c>
      <c r="O925" t="n">
        <v>19050794.42057902</v>
      </c>
      <c r="P925" t="inlineStr">
        <is>
          <t>CLASS_4</t>
        </is>
      </c>
      <c r="Q925" t="n">
        <v>19050794.42057902</v>
      </c>
      <c r="R925" t="b">
        <v>0</v>
      </c>
    </row>
    <row r="926">
      <c r="A926" t="inlineStr">
        <is>
          <t>FAC-000924::v1</t>
        </is>
      </c>
      <c r="B926" t="inlineStr">
        <is>
          <t>FAC-000924</t>
        </is>
      </c>
      <c r="C926" t="n">
        <v>1</v>
      </c>
      <c r="D926" s="8" t="n">
        <v>46265</v>
      </c>
      <c r="E926" s="8" t="n">
        <v>46023</v>
      </c>
      <c r="F926" s="8" t="inlineStr"/>
      <c r="G926" s="8" t="n">
        <v>46265.25</v>
      </c>
      <c r="H926" s="8" t="inlineStr"/>
      <c r="I926" t="b">
        <v>1</v>
      </c>
      <c r="J926" t="inlineStr">
        <is>
          <t>ACTIVE</t>
        </is>
      </c>
      <c r="K926" t="inlineStr">
        <is>
          <t>FAC-000924</t>
        </is>
      </c>
      <c r="L926" t="inlineStr">
        <is>
          <t>CON-000924</t>
        </is>
      </c>
      <c r="M926" t="n">
        <v>7918110.616011614</v>
      </c>
      <c r="N926" t="n">
        <v>7918110.616011614</v>
      </c>
      <c r="O926" t="n">
        <v>0</v>
      </c>
      <c r="P926" t="inlineStr">
        <is>
          <t>CLASS_5</t>
        </is>
      </c>
      <c r="Q926" t="n">
        <v>0</v>
      </c>
      <c r="R926" t="b">
        <v>0</v>
      </c>
    </row>
    <row r="927">
      <c r="A927" t="inlineStr">
        <is>
          <t>FAC-000925::v1</t>
        </is>
      </c>
      <c r="B927" t="inlineStr">
        <is>
          <t>FAC-000925</t>
        </is>
      </c>
      <c r="C927" t="n">
        <v>1</v>
      </c>
      <c r="D927" s="8" t="n">
        <v>46265</v>
      </c>
      <c r="E927" s="8" t="n">
        <v>46023</v>
      </c>
      <c r="F927" s="8" t="inlineStr"/>
      <c r="G927" s="8" t="n">
        <v>46265.25</v>
      </c>
      <c r="H927" s="8" t="inlineStr"/>
      <c r="I927" t="b">
        <v>1</v>
      </c>
      <c r="J927" t="inlineStr">
        <is>
          <t>ACTIVE</t>
        </is>
      </c>
      <c r="K927" t="inlineStr">
        <is>
          <t>FAC-000925</t>
        </is>
      </c>
      <c r="L927" t="inlineStr">
        <is>
          <t>CON-000925</t>
        </is>
      </c>
      <c r="M927" t="n">
        <v>51218297.07158747</v>
      </c>
      <c r="N927" t="n">
        <v>43058124.20588458</v>
      </c>
      <c r="O927" t="n">
        <v>8160172.865702895</v>
      </c>
      <c r="P927" t="inlineStr">
        <is>
          <t>CLASS_1</t>
        </is>
      </c>
      <c r="Q927" t="n">
        <v>8160172.865702895</v>
      </c>
      <c r="R927" t="b">
        <v>0</v>
      </c>
    </row>
    <row r="928">
      <c r="A928" t="inlineStr">
        <is>
          <t>FAC-000926::v1</t>
        </is>
      </c>
      <c r="B928" t="inlineStr">
        <is>
          <t>FAC-000926</t>
        </is>
      </c>
      <c r="C928" t="n">
        <v>1</v>
      </c>
      <c r="D928" s="8" t="n">
        <v>46265</v>
      </c>
      <c r="E928" s="8" t="n">
        <v>46023</v>
      </c>
      <c r="F928" s="8" t="inlineStr"/>
      <c r="G928" s="8" t="n">
        <v>46265.25</v>
      </c>
      <c r="H928" s="8" t="inlineStr"/>
      <c r="I928" t="b">
        <v>1</v>
      </c>
      <c r="J928" t="inlineStr">
        <is>
          <t>ACTIVE</t>
        </is>
      </c>
      <c r="K928" t="inlineStr">
        <is>
          <t>FAC-000926</t>
        </is>
      </c>
      <c r="L928" t="inlineStr">
        <is>
          <t>CON-000926</t>
        </is>
      </c>
      <c r="M928" t="n">
        <v>230210.9343078786</v>
      </c>
      <c r="N928" t="n">
        <v>180924.1025009276</v>
      </c>
      <c r="O928" t="n">
        <v>49286.831806951</v>
      </c>
      <c r="P928" t="inlineStr">
        <is>
          <t>CLASS_2</t>
        </is>
      </c>
      <c r="Q928" t="n">
        <v>49286.831806951</v>
      </c>
      <c r="R928" t="b">
        <v>0</v>
      </c>
    </row>
    <row r="929">
      <c r="A929" t="inlineStr">
        <is>
          <t>FAC-000927::v1</t>
        </is>
      </c>
      <c r="B929" t="inlineStr">
        <is>
          <t>FAC-000927</t>
        </is>
      </c>
      <c r="C929" t="n">
        <v>1</v>
      </c>
      <c r="D929" s="8" t="n">
        <v>46265</v>
      </c>
      <c r="E929" s="8" t="n">
        <v>46023</v>
      </c>
      <c r="F929" s="8" t="inlineStr"/>
      <c r="G929" s="8" t="n">
        <v>46265.25</v>
      </c>
      <c r="H929" s="8" t="inlineStr"/>
      <c r="I929" t="b">
        <v>1</v>
      </c>
      <c r="J929" t="inlineStr">
        <is>
          <t>ACTIVE</t>
        </is>
      </c>
      <c r="K929" t="inlineStr">
        <is>
          <t>FAC-000927</t>
        </is>
      </c>
      <c r="L929" t="inlineStr">
        <is>
          <t>CON-000927</t>
        </is>
      </c>
      <c r="M929" t="n">
        <v>1664558.568912235</v>
      </c>
      <c r="N929" t="n">
        <v>1326547.059371108</v>
      </c>
      <c r="O929" t="n">
        <v>338011.509541127</v>
      </c>
      <c r="P929" t="inlineStr">
        <is>
          <t>CLASS_3</t>
        </is>
      </c>
      <c r="Q929" t="n">
        <v>338011.509541127</v>
      </c>
      <c r="R929" t="b">
        <v>0</v>
      </c>
    </row>
    <row r="930">
      <c r="A930" t="inlineStr">
        <is>
          <t>FAC-000928::v1</t>
        </is>
      </c>
      <c r="B930" t="inlineStr">
        <is>
          <t>FAC-000928</t>
        </is>
      </c>
      <c r="C930" t="n">
        <v>1</v>
      </c>
      <c r="D930" s="8" t="n">
        <v>46265</v>
      </c>
      <c r="E930" s="8" t="n">
        <v>46023</v>
      </c>
      <c r="F930" s="8" t="inlineStr"/>
      <c r="G930" s="8" t="n">
        <v>46265.25</v>
      </c>
      <c r="H930" s="8" t="inlineStr"/>
      <c r="I930" t="b">
        <v>1</v>
      </c>
      <c r="J930" t="inlineStr">
        <is>
          <t>ACTIVE</t>
        </is>
      </c>
      <c r="K930" t="inlineStr">
        <is>
          <t>FAC-000928</t>
        </is>
      </c>
      <c r="L930" t="inlineStr">
        <is>
          <t>CON-000928</t>
        </is>
      </c>
      <c r="M930" t="n">
        <v>1466383.430198511</v>
      </c>
      <c r="N930" t="n">
        <v>1414825.937514493</v>
      </c>
      <c r="O930" t="n">
        <v>51557.49268401763</v>
      </c>
      <c r="P930" t="inlineStr">
        <is>
          <t>CLASS_4</t>
        </is>
      </c>
      <c r="Q930" t="n">
        <v>51557.49268401763</v>
      </c>
      <c r="R930" t="b">
        <v>0</v>
      </c>
    </row>
    <row r="931">
      <c r="A931" t="inlineStr">
        <is>
          <t>FAC-000929::v1</t>
        </is>
      </c>
      <c r="B931" t="inlineStr">
        <is>
          <t>FAC-000929</t>
        </is>
      </c>
      <c r="C931" t="n">
        <v>1</v>
      </c>
      <c r="D931" s="8" t="n">
        <v>46265</v>
      </c>
      <c r="E931" s="8" t="n">
        <v>46023</v>
      </c>
      <c r="F931" s="8" t="inlineStr"/>
      <c r="G931" s="8" t="n">
        <v>46265.25</v>
      </c>
      <c r="H931" s="8" t="inlineStr"/>
      <c r="I931" t="b">
        <v>1</v>
      </c>
      <c r="J931" t="inlineStr">
        <is>
          <t>ACTIVE</t>
        </is>
      </c>
      <c r="K931" t="inlineStr">
        <is>
          <t>FAC-000929</t>
        </is>
      </c>
      <c r="L931" t="inlineStr">
        <is>
          <t>CON-000929</t>
        </is>
      </c>
      <c r="M931" t="n">
        <v>3234144.179266697</v>
      </c>
      <c r="N931" t="n">
        <v>3234144.179266697</v>
      </c>
      <c r="O931" t="n">
        <v>0</v>
      </c>
      <c r="P931" t="inlineStr">
        <is>
          <t>CLASS_5</t>
        </is>
      </c>
      <c r="Q931" t="n">
        <v>0</v>
      </c>
      <c r="R931" t="b">
        <v>0</v>
      </c>
    </row>
    <row r="932">
      <c r="A932" t="inlineStr">
        <is>
          <t>FAC-000930::v1</t>
        </is>
      </c>
      <c r="B932" t="inlineStr">
        <is>
          <t>FAC-000930</t>
        </is>
      </c>
      <c r="C932" t="n">
        <v>1</v>
      </c>
      <c r="D932" s="8" t="n">
        <v>46265</v>
      </c>
      <c r="E932" s="8" t="n">
        <v>46023</v>
      </c>
      <c r="F932" s="8" t="inlineStr"/>
      <c r="G932" s="8" t="n">
        <v>46265.25</v>
      </c>
      <c r="H932" s="8" t="inlineStr"/>
      <c r="I932" t="b">
        <v>1</v>
      </c>
      <c r="J932" t="inlineStr">
        <is>
          <t>ACTIVE</t>
        </is>
      </c>
      <c r="K932" t="inlineStr">
        <is>
          <t>FAC-000930</t>
        </is>
      </c>
      <c r="L932" t="inlineStr">
        <is>
          <t>CON-000930</t>
        </is>
      </c>
      <c r="M932" t="n">
        <v>17115401.67864387</v>
      </c>
      <c r="N932" t="n">
        <v>17115401.67864387</v>
      </c>
      <c r="O932" t="n">
        <v>0</v>
      </c>
      <c r="P932" t="inlineStr">
        <is>
          <t>CLASS_1</t>
        </is>
      </c>
      <c r="Q932" t="n">
        <v>0</v>
      </c>
      <c r="R932" t="b">
        <v>0</v>
      </c>
    </row>
    <row r="933">
      <c r="A933" t="inlineStr">
        <is>
          <t>FAC-000931::v1</t>
        </is>
      </c>
      <c r="B933" t="inlineStr">
        <is>
          <t>FAC-000931</t>
        </is>
      </c>
      <c r="C933" t="n">
        <v>1</v>
      </c>
      <c r="D933" s="8" t="n">
        <v>46265</v>
      </c>
      <c r="E933" s="8" t="n">
        <v>46023</v>
      </c>
      <c r="F933" s="8" t="inlineStr"/>
      <c r="G933" s="8" t="n">
        <v>46265.25</v>
      </c>
      <c r="H933" s="8" t="inlineStr"/>
      <c r="I933" t="b">
        <v>1</v>
      </c>
      <c r="J933" t="inlineStr">
        <is>
          <t>ACTIVE</t>
        </is>
      </c>
      <c r="K933" t="inlineStr">
        <is>
          <t>FAC-000931</t>
        </is>
      </c>
      <c r="L933" t="inlineStr">
        <is>
          <t>CON-000931</t>
        </is>
      </c>
      <c r="M933" t="n">
        <v>3424522.793883208</v>
      </c>
      <c r="N933" t="n">
        <v>3424522.793883208</v>
      </c>
      <c r="O933" t="n">
        <v>0</v>
      </c>
      <c r="P933" t="inlineStr">
        <is>
          <t>CLASS_2</t>
        </is>
      </c>
      <c r="Q933" t="n">
        <v>0</v>
      </c>
      <c r="R933" t="b">
        <v>0</v>
      </c>
    </row>
    <row r="934">
      <c r="A934" t="inlineStr">
        <is>
          <t>FAC-000932::v1</t>
        </is>
      </c>
      <c r="B934" t="inlineStr">
        <is>
          <t>FAC-000932</t>
        </is>
      </c>
      <c r="C934" t="n">
        <v>1</v>
      </c>
      <c r="D934" s="8" t="n">
        <v>46265</v>
      </c>
      <c r="E934" s="8" t="n">
        <v>46023</v>
      </c>
      <c r="F934" s="8" t="inlineStr"/>
      <c r="G934" s="8" t="n">
        <v>46265.25</v>
      </c>
      <c r="H934" s="8" t="inlineStr"/>
      <c r="I934" t="b">
        <v>1</v>
      </c>
      <c r="J934" t="inlineStr">
        <is>
          <t>ACTIVE</t>
        </is>
      </c>
      <c r="K934" t="inlineStr">
        <is>
          <t>FAC-000932</t>
        </is>
      </c>
      <c r="L934" t="inlineStr">
        <is>
          <t>CON-000932</t>
        </is>
      </c>
      <c r="M934" t="n">
        <v>4341155.683928275</v>
      </c>
      <c r="N934" t="n">
        <v>3219482.077607487</v>
      </c>
      <c r="O934" t="n">
        <v>1121673.606320788</v>
      </c>
      <c r="P934" t="inlineStr">
        <is>
          <t>CLASS_3</t>
        </is>
      </c>
      <c r="Q934" t="n">
        <v>1121673.606320788</v>
      </c>
      <c r="R934" t="b">
        <v>0</v>
      </c>
    </row>
    <row r="935">
      <c r="A935" t="inlineStr">
        <is>
          <t>FAC-000933::v1</t>
        </is>
      </c>
      <c r="B935" t="inlineStr">
        <is>
          <t>FAC-000933</t>
        </is>
      </c>
      <c r="C935" t="n">
        <v>1</v>
      </c>
      <c r="D935" s="8" t="n">
        <v>46265</v>
      </c>
      <c r="E935" s="8" t="n">
        <v>46023</v>
      </c>
      <c r="F935" s="8" t="inlineStr"/>
      <c r="G935" s="8" t="n">
        <v>46265.25</v>
      </c>
      <c r="H935" s="8" t="inlineStr"/>
      <c r="I935" t="b">
        <v>1</v>
      </c>
      <c r="J935" t="inlineStr">
        <is>
          <t>ACTIVE</t>
        </is>
      </c>
      <c r="K935" t="inlineStr">
        <is>
          <t>FAC-000933</t>
        </is>
      </c>
      <c r="L935" t="inlineStr">
        <is>
          <t>CON-000933</t>
        </is>
      </c>
      <c r="M935" t="n">
        <v>6479965.252895358</v>
      </c>
      <c r="N935" t="n">
        <v>6479965.252895358</v>
      </c>
      <c r="O935" t="n">
        <v>0</v>
      </c>
      <c r="P935" t="inlineStr">
        <is>
          <t>CLASS_4</t>
        </is>
      </c>
      <c r="Q935" t="n">
        <v>0</v>
      </c>
      <c r="R935" t="b">
        <v>0</v>
      </c>
    </row>
    <row r="936">
      <c r="A936" t="inlineStr">
        <is>
          <t>FAC-000934::v1</t>
        </is>
      </c>
      <c r="B936" t="inlineStr">
        <is>
          <t>FAC-000934</t>
        </is>
      </c>
      <c r="C936" t="n">
        <v>1</v>
      </c>
      <c r="D936" s="8" t="n">
        <v>46265</v>
      </c>
      <c r="E936" s="8" t="n">
        <v>46023</v>
      </c>
      <c r="F936" s="8" t="inlineStr"/>
      <c r="G936" s="8" t="n">
        <v>46265.25</v>
      </c>
      <c r="H936" s="8" t="inlineStr"/>
      <c r="I936" t="b">
        <v>1</v>
      </c>
      <c r="J936" t="inlineStr">
        <is>
          <t>ACTIVE</t>
        </is>
      </c>
      <c r="K936" t="inlineStr">
        <is>
          <t>FAC-000934</t>
        </is>
      </c>
      <c r="L936" t="inlineStr">
        <is>
          <t>CON-000934</t>
        </is>
      </c>
      <c r="M936" t="n">
        <v>11089943.24012855</v>
      </c>
      <c r="N936" t="n">
        <v>8605010.191729262</v>
      </c>
      <c r="O936" t="n">
        <v>2484933.04839929</v>
      </c>
      <c r="P936" t="inlineStr">
        <is>
          <t>CLASS_5</t>
        </is>
      </c>
      <c r="Q936" t="n">
        <v>2484933.04839929</v>
      </c>
      <c r="R936" t="b">
        <v>0</v>
      </c>
    </row>
    <row r="937">
      <c r="A937" t="inlineStr">
        <is>
          <t>FAC-000935::v1</t>
        </is>
      </c>
      <c r="B937" t="inlineStr">
        <is>
          <t>FAC-000935</t>
        </is>
      </c>
      <c r="C937" t="n">
        <v>1</v>
      </c>
      <c r="D937" s="8" t="n">
        <v>46265</v>
      </c>
      <c r="E937" s="8" t="n">
        <v>46023</v>
      </c>
      <c r="F937" s="8" t="inlineStr"/>
      <c r="G937" s="8" t="n">
        <v>46265.25</v>
      </c>
      <c r="H937" s="8" t="inlineStr"/>
      <c r="I937" t="b">
        <v>1</v>
      </c>
      <c r="J937" t="inlineStr">
        <is>
          <t>ACTIVE</t>
        </is>
      </c>
      <c r="K937" t="inlineStr">
        <is>
          <t>FAC-000935</t>
        </is>
      </c>
      <c r="L937" t="inlineStr">
        <is>
          <t>CON-000935</t>
        </is>
      </c>
      <c r="M937" t="n">
        <v>62100128.9283688</v>
      </c>
      <c r="N937" t="n">
        <v>46625449.44138984</v>
      </c>
      <c r="O937" t="n">
        <v>15474679.48697896</v>
      </c>
      <c r="P937" t="inlineStr">
        <is>
          <t>CLASS_1</t>
        </is>
      </c>
      <c r="Q937" t="n">
        <v>15474679.48697896</v>
      </c>
      <c r="R937" t="b">
        <v>0</v>
      </c>
    </row>
    <row r="938">
      <c r="A938" t="inlineStr">
        <is>
          <t>FAC-000936::v1</t>
        </is>
      </c>
      <c r="B938" t="inlineStr">
        <is>
          <t>FAC-000936</t>
        </is>
      </c>
      <c r="C938" t="n">
        <v>1</v>
      </c>
      <c r="D938" s="8" t="n">
        <v>46265</v>
      </c>
      <c r="E938" s="8" t="n">
        <v>46023</v>
      </c>
      <c r="F938" s="8" t="inlineStr"/>
      <c r="G938" s="8" t="n">
        <v>46265.25</v>
      </c>
      <c r="H938" s="8" t="inlineStr"/>
      <c r="I938" t="b">
        <v>1</v>
      </c>
      <c r="J938" t="inlineStr">
        <is>
          <t>ACTIVE</t>
        </is>
      </c>
      <c r="K938" t="inlineStr">
        <is>
          <t>FAC-000936</t>
        </is>
      </c>
      <c r="L938" t="inlineStr">
        <is>
          <t>CON-000936</t>
        </is>
      </c>
      <c r="M938" t="n">
        <v>37603624.02290033</v>
      </c>
      <c r="N938" t="n">
        <v>29740168.67632469</v>
      </c>
      <c r="O938" t="n">
        <v>7863455.346575637</v>
      </c>
      <c r="P938" t="inlineStr">
        <is>
          <t>CLASS_2</t>
        </is>
      </c>
      <c r="Q938" t="n">
        <v>7863455.346575637</v>
      </c>
      <c r="R938" t="b">
        <v>0</v>
      </c>
    </row>
    <row r="939">
      <c r="A939" t="inlineStr">
        <is>
          <t>FAC-000937::v1</t>
        </is>
      </c>
      <c r="B939" t="inlineStr">
        <is>
          <t>FAC-000937</t>
        </is>
      </c>
      <c r="C939" t="n">
        <v>1</v>
      </c>
      <c r="D939" s="8" t="n">
        <v>46265</v>
      </c>
      <c r="E939" s="8" t="n">
        <v>46023</v>
      </c>
      <c r="F939" s="8" t="inlineStr"/>
      <c r="G939" s="8" t="n">
        <v>46265.25</v>
      </c>
      <c r="H939" s="8" t="inlineStr"/>
      <c r="I939" t="b">
        <v>1</v>
      </c>
      <c r="J939" t="inlineStr">
        <is>
          <t>ACTIVE</t>
        </is>
      </c>
      <c r="K939" t="inlineStr">
        <is>
          <t>FAC-000937</t>
        </is>
      </c>
      <c r="L939" t="inlineStr">
        <is>
          <t>CON-000937</t>
        </is>
      </c>
      <c r="M939" t="n">
        <v>27460184.43209439</v>
      </c>
      <c r="N939" t="n">
        <v>20505245.59938389</v>
      </c>
      <c r="O939" t="n">
        <v>6954938.832710502</v>
      </c>
      <c r="P939" t="inlineStr">
        <is>
          <t>CLASS_3</t>
        </is>
      </c>
      <c r="Q939" t="n">
        <v>6954938.832710502</v>
      </c>
      <c r="R939" t="b">
        <v>0</v>
      </c>
    </row>
    <row r="940">
      <c r="A940" t="inlineStr">
        <is>
          <t>FAC-000938::v1</t>
        </is>
      </c>
      <c r="B940" t="inlineStr">
        <is>
          <t>FAC-000938</t>
        </is>
      </c>
      <c r="C940" t="n">
        <v>1</v>
      </c>
      <c r="D940" s="8" t="n">
        <v>46265</v>
      </c>
      <c r="E940" s="8" t="n">
        <v>46023</v>
      </c>
      <c r="F940" s="8" t="inlineStr"/>
      <c r="G940" s="8" t="n">
        <v>46265.25</v>
      </c>
      <c r="H940" s="8" t="inlineStr"/>
      <c r="I940" t="b">
        <v>1</v>
      </c>
      <c r="J940" t="inlineStr">
        <is>
          <t>ACTIVE</t>
        </is>
      </c>
      <c r="K940" t="inlineStr">
        <is>
          <t>FAC-000938</t>
        </is>
      </c>
      <c r="L940" t="inlineStr">
        <is>
          <t>CON-000938</t>
        </is>
      </c>
      <c r="M940" t="n">
        <v>5158922.179426235</v>
      </c>
      <c r="N940" t="n">
        <v>5158922.179426235</v>
      </c>
      <c r="O940" t="n">
        <v>0</v>
      </c>
      <c r="P940" t="inlineStr">
        <is>
          <t>CLASS_4</t>
        </is>
      </c>
      <c r="Q940" t="n">
        <v>0</v>
      </c>
      <c r="R940" t="b">
        <v>0</v>
      </c>
    </row>
    <row r="941">
      <c r="A941" t="inlineStr">
        <is>
          <t>FAC-000939::v1</t>
        </is>
      </c>
      <c r="B941" t="inlineStr">
        <is>
          <t>FAC-000939</t>
        </is>
      </c>
      <c r="C941" t="n">
        <v>1</v>
      </c>
      <c r="D941" s="8" t="n">
        <v>46265</v>
      </c>
      <c r="E941" s="8" t="n">
        <v>46023</v>
      </c>
      <c r="F941" s="8" t="inlineStr"/>
      <c r="G941" s="8" t="n">
        <v>46265.25</v>
      </c>
      <c r="H941" s="8" t="inlineStr"/>
      <c r="I941" t="b">
        <v>1</v>
      </c>
      <c r="J941" t="inlineStr">
        <is>
          <t>ACTIVE</t>
        </is>
      </c>
      <c r="K941" t="inlineStr">
        <is>
          <t>FAC-000939</t>
        </is>
      </c>
      <c r="L941" t="inlineStr">
        <is>
          <t>CON-000939</t>
        </is>
      </c>
      <c r="M941" t="n">
        <v>5618622.03350555</v>
      </c>
      <c r="N941" t="n">
        <v>5444123.630820906</v>
      </c>
      <c r="O941" t="n">
        <v>174498.4026846435</v>
      </c>
      <c r="P941" t="inlineStr">
        <is>
          <t>CLASS_5</t>
        </is>
      </c>
      <c r="Q941" t="n">
        <v>174498.4026846435</v>
      </c>
      <c r="R941" t="b">
        <v>0</v>
      </c>
    </row>
    <row r="942">
      <c r="A942" t="inlineStr">
        <is>
          <t>FAC-000940::v1</t>
        </is>
      </c>
      <c r="B942" t="inlineStr">
        <is>
          <t>FAC-000940</t>
        </is>
      </c>
      <c r="C942" t="n">
        <v>1</v>
      </c>
      <c r="D942" s="8" t="n">
        <v>46265</v>
      </c>
      <c r="E942" s="8" t="n">
        <v>46023</v>
      </c>
      <c r="F942" s="8" t="inlineStr"/>
      <c r="G942" s="8" t="n">
        <v>46265.25</v>
      </c>
      <c r="H942" s="8" t="inlineStr"/>
      <c r="I942" t="b">
        <v>1</v>
      </c>
      <c r="J942" t="inlineStr">
        <is>
          <t>ACTIVE</t>
        </is>
      </c>
      <c r="K942" t="inlineStr">
        <is>
          <t>FAC-000940</t>
        </is>
      </c>
      <c r="L942" t="inlineStr">
        <is>
          <t>CON-000940</t>
        </is>
      </c>
      <c r="M942" t="n">
        <v>103176752.18772</v>
      </c>
      <c r="N942" t="n">
        <v>103176752.18772</v>
      </c>
      <c r="O942" t="n">
        <v>0</v>
      </c>
      <c r="P942" t="inlineStr">
        <is>
          <t>CLASS_1</t>
        </is>
      </c>
      <c r="Q942" t="n">
        <v>0</v>
      </c>
      <c r="R942" t="b">
        <v>0</v>
      </c>
    </row>
    <row r="943">
      <c r="A943" t="inlineStr">
        <is>
          <t>FAC-000941::v1</t>
        </is>
      </c>
      <c r="B943" t="inlineStr">
        <is>
          <t>FAC-000941</t>
        </is>
      </c>
      <c r="C943" t="n">
        <v>1</v>
      </c>
      <c r="D943" s="8" t="n">
        <v>46265</v>
      </c>
      <c r="E943" s="8" t="n">
        <v>46023</v>
      </c>
      <c r="F943" s="8" t="inlineStr"/>
      <c r="G943" s="8" t="n">
        <v>46265.25</v>
      </c>
      <c r="H943" s="8" t="inlineStr"/>
      <c r="I943" t="b">
        <v>1</v>
      </c>
      <c r="J943" t="inlineStr">
        <is>
          <t>ACTIVE</t>
        </is>
      </c>
      <c r="K943" t="inlineStr">
        <is>
          <t>FAC-000941</t>
        </is>
      </c>
      <c r="L943" t="inlineStr">
        <is>
          <t>CON-000941</t>
        </is>
      </c>
      <c r="M943" t="n">
        <v>31480160.22849564</v>
      </c>
      <c r="N943" t="n">
        <v>30315275.78397988</v>
      </c>
      <c r="O943" t="n">
        <v>1164884.444515761</v>
      </c>
      <c r="P943" t="inlineStr">
        <is>
          <t>CLASS_2</t>
        </is>
      </c>
      <c r="Q943" t="n">
        <v>1164884.444515761</v>
      </c>
      <c r="R943" t="b">
        <v>0</v>
      </c>
    </row>
    <row r="944">
      <c r="A944" t="inlineStr">
        <is>
          <t>FAC-000942::v1</t>
        </is>
      </c>
      <c r="B944" t="inlineStr">
        <is>
          <t>FAC-000942</t>
        </is>
      </c>
      <c r="C944" t="n">
        <v>1</v>
      </c>
      <c r="D944" s="8" t="n">
        <v>46265</v>
      </c>
      <c r="E944" s="8" t="n">
        <v>46023</v>
      </c>
      <c r="F944" s="8" t="inlineStr"/>
      <c r="G944" s="8" t="n">
        <v>46265.25</v>
      </c>
      <c r="H944" s="8" t="inlineStr"/>
      <c r="I944" t="b">
        <v>1</v>
      </c>
      <c r="J944" t="inlineStr">
        <is>
          <t>ACTIVE</t>
        </is>
      </c>
      <c r="K944" t="inlineStr">
        <is>
          <t>FAC-000942</t>
        </is>
      </c>
      <c r="L944" t="inlineStr">
        <is>
          <t>CON-000942</t>
        </is>
      </c>
      <c r="M944" t="n">
        <v>695527.3801887773</v>
      </c>
      <c r="N944" t="n">
        <v>695527.3801887773</v>
      </c>
      <c r="O944" t="n">
        <v>0</v>
      </c>
      <c r="P944" t="inlineStr">
        <is>
          <t>CLASS_3</t>
        </is>
      </c>
      <c r="Q944" t="n">
        <v>0</v>
      </c>
      <c r="R944" t="b">
        <v>0</v>
      </c>
    </row>
    <row r="945">
      <c r="A945" t="inlineStr">
        <is>
          <t>FAC-000943::v1</t>
        </is>
      </c>
      <c r="B945" t="inlineStr">
        <is>
          <t>FAC-000943</t>
        </is>
      </c>
      <c r="C945" t="n">
        <v>1</v>
      </c>
      <c r="D945" s="8" t="n">
        <v>46265</v>
      </c>
      <c r="E945" s="8" t="n">
        <v>46023</v>
      </c>
      <c r="F945" s="8" t="inlineStr"/>
      <c r="G945" s="8" t="n">
        <v>46265.25</v>
      </c>
      <c r="H945" s="8" t="inlineStr"/>
      <c r="I945" t="b">
        <v>1</v>
      </c>
      <c r="J945" t="inlineStr">
        <is>
          <t>ACTIVE</t>
        </is>
      </c>
      <c r="K945" t="inlineStr">
        <is>
          <t>FAC-000943</t>
        </is>
      </c>
      <c r="L945" t="inlineStr">
        <is>
          <t>CON-000943</t>
        </is>
      </c>
      <c r="M945" t="n">
        <v>4058943.921408005</v>
      </c>
      <c r="N945" t="n">
        <v>3147094.431880714</v>
      </c>
      <c r="O945" t="n">
        <v>911849.4895272912</v>
      </c>
      <c r="P945" t="inlineStr">
        <is>
          <t>CLASS_4</t>
        </is>
      </c>
      <c r="Q945" t="n">
        <v>911849.4895272912</v>
      </c>
      <c r="R945" t="b">
        <v>0</v>
      </c>
    </row>
    <row r="946">
      <c r="A946" t="inlineStr">
        <is>
          <t>FAC-000944::v1</t>
        </is>
      </c>
      <c r="B946" t="inlineStr">
        <is>
          <t>FAC-000944</t>
        </is>
      </c>
      <c r="C946" t="n">
        <v>1</v>
      </c>
      <c r="D946" s="8" t="n">
        <v>46265</v>
      </c>
      <c r="E946" s="8" t="n">
        <v>46023</v>
      </c>
      <c r="F946" s="8" t="inlineStr"/>
      <c r="G946" s="8" t="n">
        <v>46265.25</v>
      </c>
      <c r="H946" s="8" t="inlineStr"/>
      <c r="I946" t="b">
        <v>1</v>
      </c>
      <c r="J946" t="inlineStr">
        <is>
          <t>ACTIVE</t>
        </is>
      </c>
      <c r="K946" t="inlineStr">
        <is>
          <t>FAC-000944</t>
        </is>
      </c>
      <c r="L946" t="inlineStr">
        <is>
          <t>CON-000944</t>
        </is>
      </c>
      <c r="M946" t="n">
        <v>782160.2367564908</v>
      </c>
      <c r="N946" t="n">
        <v>765577.8624812041</v>
      </c>
      <c r="O946" t="n">
        <v>16582.37427528664</v>
      </c>
      <c r="P946" t="inlineStr">
        <is>
          <t>CLASS_5</t>
        </is>
      </c>
      <c r="Q946" t="n">
        <v>16582.37427528664</v>
      </c>
      <c r="R946" t="b">
        <v>0</v>
      </c>
    </row>
    <row r="947">
      <c r="A947" t="inlineStr">
        <is>
          <t>FAC-000945::v1</t>
        </is>
      </c>
      <c r="B947" t="inlineStr">
        <is>
          <t>FAC-000945</t>
        </is>
      </c>
      <c r="C947" t="n">
        <v>1</v>
      </c>
      <c r="D947" s="8" t="n">
        <v>46265</v>
      </c>
      <c r="E947" s="8" t="n">
        <v>46023</v>
      </c>
      <c r="F947" s="8" t="inlineStr"/>
      <c r="G947" s="8" t="n">
        <v>46265.25</v>
      </c>
      <c r="H947" s="8" t="inlineStr"/>
      <c r="I947" t="b">
        <v>1</v>
      </c>
      <c r="J947" t="inlineStr">
        <is>
          <t>ACTIVE</t>
        </is>
      </c>
      <c r="K947" t="inlineStr">
        <is>
          <t>FAC-000945</t>
        </is>
      </c>
      <c r="L947" t="inlineStr">
        <is>
          <t>CON-000945</t>
        </is>
      </c>
      <c r="M947" t="n">
        <v>2319942.229898542</v>
      </c>
      <c r="N947" t="n">
        <v>2319942.229898542</v>
      </c>
      <c r="O947" t="n">
        <v>0</v>
      </c>
      <c r="P947" t="inlineStr">
        <is>
          <t>CLASS_1</t>
        </is>
      </c>
      <c r="Q947" t="n">
        <v>0</v>
      </c>
      <c r="R947" t="b">
        <v>0</v>
      </c>
    </row>
    <row r="948">
      <c r="A948" t="inlineStr">
        <is>
          <t>FAC-000946::v1</t>
        </is>
      </c>
      <c r="B948" t="inlineStr">
        <is>
          <t>FAC-000946</t>
        </is>
      </c>
      <c r="C948" t="n">
        <v>1</v>
      </c>
      <c r="D948" s="8" t="n">
        <v>46265</v>
      </c>
      <c r="E948" s="8" t="n">
        <v>46023</v>
      </c>
      <c r="F948" s="8" t="inlineStr"/>
      <c r="G948" s="8" t="n">
        <v>46265.25</v>
      </c>
      <c r="H948" s="8" t="inlineStr"/>
      <c r="I948" t="b">
        <v>1</v>
      </c>
      <c r="J948" t="inlineStr">
        <is>
          <t>ACTIVE</t>
        </is>
      </c>
      <c r="K948" t="inlineStr">
        <is>
          <t>FAC-000946</t>
        </is>
      </c>
      <c r="L948" t="inlineStr">
        <is>
          <t>CON-000946</t>
        </is>
      </c>
      <c r="M948" t="n">
        <v>23048160.13920842</v>
      </c>
      <c r="N948" t="n">
        <v>18565242.64824475</v>
      </c>
      <c r="O948" t="n">
        <v>4482917.490963672</v>
      </c>
      <c r="P948" t="inlineStr">
        <is>
          <t>CLASS_2</t>
        </is>
      </c>
      <c r="Q948" t="n">
        <v>4482917.490963672</v>
      </c>
      <c r="R948" t="b">
        <v>0</v>
      </c>
    </row>
    <row r="949">
      <c r="A949" t="inlineStr">
        <is>
          <t>FAC-000947::v1</t>
        </is>
      </c>
      <c r="B949" t="inlineStr">
        <is>
          <t>FAC-000947</t>
        </is>
      </c>
      <c r="C949" t="n">
        <v>1</v>
      </c>
      <c r="D949" s="8" t="n">
        <v>46265</v>
      </c>
      <c r="E949" s="8" t="n">
        <v>46023</v>
      </c>
      <c r="F949" s="8" t="inlineStr"/>
      <c r="G949" s="8" t="n">
        <v>46265.25</v>
      </c>
      <c r="H949" s="8" t="inlineStr"/>
      <c r="I949" t="b">
        <v>1</v>
      </c>
      <c r="J949" t="inlineStr">
        <is>
          <t>ACTIVE</t>
        </is>
      </c>
      <c r="K949" t="inlineStr">
        <is>
          <t>FAC-000947</t>
        </is>
      </c>
      <c r="L949" t="inlineStr">
        <is>
          <t>CON-000947</t>
        </is>
      </c>
      <c r="M949" t="n">
        <v>5912066.762410055</v>
      </c>
      <c r="N949" t="n">
        <v>5912066.762410055</v>
      </c>
      <c r="O949" t="n">
        <v>0</v>
      </c>
      <c r="P949" t="inlineStr">
        <is>
          <t>CLASS_3</t>
        </is>
      </c>
      <c r="Q949" t="n">
        <v>0</v>
      </c>
      <c r="R949" t="b">
        <v>0</v>
      </c>
    </row>
    <row r="950">
      <c r="A950" t="inlineStr">
        <is>
          <t>FAC-000948::v1</t>
        </is>
      </c>
      <c r="B950" t="inlineStr">
        <is>
          <t>FAC-000948</t>
        </is>
      </c>
      <c r="C950" t="n">
        <v>1</v>
      </c>
      <c r="D950" s="8" t="n">
        <v>46265</v>
      </c>
      <c r="E950" s="8" t="n">
        <v>46023</v>
      </c>
      <c r="F950" s="8" t="inlineStr"/>
      <c r="G950" s="8" t="n">
        <v>46265.25</v>
      </c>
      <c r="H950" s="8" t="inlineStr"/>
      <c r="I950" t="b">
        <v>1</v>
      </c>
      <c r="J950" t="inlineStr">
        <is>
          <t>ACTIVE</t>
        </is>
      </c>
      <c r="K950" t="inlineStr">
        <is>
          <t>FAC-000948</t>
        </is>
      </c>
      <c r="L950" t="inlineStr">
        <is>
          <t>CON-000948</t>
        </is>
      </c>
      <c r="M950" t="n">
        <v>1319649.414649986</v>
      </c>
      <c r="N950" t="n">
        <v>1187002.474788954</v>
      </c>
      <c r="O950" t="n">
        <v>132646.9398610319</v>
      </c>
      <c r="P950" t="inlineStr">
        <is>
          <t>CLASS_4</t>
        </is>
      </c>
      <c r="Q950" t="n">
        <v>132646.9398610319</v>
      </c>
      <c r="R950" t="b">
        <v>0</v>
      </c>
    </row>
    <row r="951">
      <c r="A951" t="inlineStr">
        <is>
          <t>FAC-000949::v1</t>
        </is>
      </c>
      <c r="B951" t="inlineStr">
        <is>
          <t>FAC-000949</t>
        </is>
      </c>
      <c r="C951" t="n">
        <v>1</v>
      </c>
      <c r="D951" s="8" t="n">
        <v>46265</v>
      </c>
      <c r="E951" s="8" t="n">
        <v>46023</v>
      </c>
      <c r="F951" s="8" t="inlineStr"/>
      <c r="G951" s="8" t="n">
        <v>46265.25</v>
      </c>
      <c r="H951" s="8" t="inlineStr"/>
      <c r="I951" t="b">
        <v>1</v>
      </c>
      <c r="J951" t="inlineStr">
        <is>
          <t>ACTIVE</t>
        </is>
      </c>
      <c r="K951" t="inlineStr">
        <is>
          <t>FAC-000949</t>
        </is>
      </c>
      <c r="L951" t="inlineStr">
        <is>
          <t>CON-000949</t>
        </is>
      </c>
      <c r="M951" t="n">
        <v>75211705.73438935</v>
      </c>
      <c r="N951" t="n">
        <v>74970906.79311383</v>
      </c>
      <c r="O951" t="n">
        <v>240798.9412755194</v>
      </c>
      <c r="P951" t="inlineStr">
        <is>
          <t>CLASS_5</t>
        </is>
      </c>
      <c r="Q951" t="n">
        <v>240798.9412755194</v>
      </c>
      <c r="R951" t="b">
        <v>0</v>
      </c>
    </row>
    <row r="952">
      <c r="A952" t="inlineStr">
        <is>
          <t>FAC-000950::v1</t>
        </is>
      </c>
      <c r="B952" t="inlineStr">
        <is>
          <t>FAC-000950</t>
        </is>
      </c>
      <c r="C952" t="n">
        <v>1</v>
      </c>
      <c r="D952" s="8" t="n">
        <v>46265</v>
      </c>
      <c r="E952" s="8" t="n">
        <v>46023</v>
      </c>
      <c r="F952" s="8" t="inlineStr"/>
      <c r="G952" s="8" t="n">
        <v>46265.25</v>
      </c>
      <c r="H952" s="8" t="inlineStr"/>
      <c r="I952" t="b">
        <v>1</v>
      </c>
      <c r="J952" t="inlineStr">
        <is>
          <t>ACTIVE</t>
        </is>
      </c>
      <c r="K952" t="inlineStr">
        <is>
          <t>FAC-000950</t>
        </is>
      </c>
      <c r="L952" t="inlineStr">
        <is>
          <t>CON-000950</t>
        </is>
      </c>
      <c r="M952" t="n">
        <v>214938969.3366253</v>
      </c>
      <c r="N952" t="n">
        <v>166284958.5891095</v>
      </c>
      <c r="O952" t="n">
        <v>48654010.74751583</v>
      </c>
      <c r="P952" t="inlineStr">
        <is>
          <t>CLASS_1</t>
        </is>
      </c>
      <c r="Q952" t="n">
        <v>48654010.74751583</v>
      </c>
      <c r="R952" t="b">
        <v>0</v>
      </c>
    </row>
    <row r="953">
      <c r="A953" t="inlineStr">
        <is>
          <t>FAC-000951::v1</t>
        </is>
      </c>
      <c r="B953" t="inlineStr">
        <is>
          <t>FAC-000951</t>
        </is>
      </c>
      <c r="C953" t="n">
        <v>1</v>
      </c>
      <c r="D953" s="8" t="n">
        <v>46265</v>
      </c>
      <c r="E953" s="8" t="n">
        <v>46023</v>
      </c>
      <c r="F953" s="8" t="inlineStr"/>
      <c r="G953" s="8" t="n">
        <v>46265.25</v>
      </c>
      <c r="H953" s="8" t="inlineStr"/>
      <c r="I953" t="b">
        <v>1</v>
      </c>
      <c r="J953" t="inlineStr">
        <is>
          <t>ACTIVE</t>
        </is>
      </c>
      <c r="K953" t="inlineStr">
        <is>
          <t>FAC-000951</t>
        </is>
      </c>
      <c r="L953" t="inlineStr">
        <is>
          <t>CON-000951</t>
        </is>
      </c>
      <c r="M953" t="n">
        <v>2859567.986894302</v>
      </c>
      <c r="N953" t="n">
        <v>2701717.727240487</v>
      </c>
      <c r="O953" t="n">
        <v>157850.2596538139</v>
      </c>
      <c r="P953" t="inlineStr">
        <is>
          <t>CLASS_2</t>
        </is>
      </c>
      <c r="Q953" t="n">
        <v>157850.2596538139</v>
      </c>
      <c r="R953" t="b">
        <v>0</v>
      </c>
    </row>
    <row r="954">
      <c r="A954" t="inlineStr">
        <is>
          <t>FAC-000952::v1</t>
        </is>
      </c>
      <c r="B954" t="inlineStr">
        <is>
          <t>FAC-000952</t>
        </is>
      </c>
      <c r="C954" t="n">
        <v>1</v>
      </c>
      <c r="D954" s="8" t="n">
        <v>46265</v>
      </c>
      <c r="E954" s="8" t="n">
        <v>46023</v>
      </c>
      <c r="F954" s="8" t="inlineStr"/>
      <c r="G954" s="8" t="n">
        <v>46265.25</v>
      </c>
      <c r="H954" s="8" t="inlineStr"/>
      <c r="I954" t="b">
        <v>1</v>
      </c>
      <c r="J954" t="inlineStr">
        <is>
          <t>ACTIVE</t>
        </is>
      </c>
      <c r="K954" t="inlineStr">
        <is>
          <t>FAC-000952</t>
        </is>
      </c>
      <c r="L954" t="inlineStr">
        <is>
          <t>CON-000952</t>
        </is>
      </c>
      <c r="M954" t="n">
        <v>19875762.74636876</v>
      </c>
      <c r="N954" t="n">
        <v>15937696.25679704</v>
      </c>
      <c r="O954" t="n">
        <v>3938066.489571718</v>
      </c>
      <c r="P954" t="inlineStr">
        <is>
          <t>CLASS_3</t>
        </is>
      </c>
      <c r="Q954" t="n">
        <v>3938066.489571718</v>
      </c>
      <c r="R954" t="b">
        <v>0</v>
      </c>
    </row>
    <row r="955">
      <c r="A955" t="inlineStr">
        <is>
          <t>FAC-000953::v1</t>
        </is>
      </c>
      <c r="B955" t="inlineStr">
        <is>
          <t>FAC-000953</t>
        </is>
      </c>
      <c r="C955" t="n">
        <v>1</v>
      </c>
      <c r="D955" s="8" t="n">
        <v>46265</v>
      </c>
      <c r="E955" s="8" t="n">
        <v>46023</v>
      </c>
      <c r="F955" s="8" t="inlineStr"/>
      <c r="G955" s="8" t="n">
        <v>46265.25</v>
      </c>
      <c r="H955" s="8" t="inlineStr"/>
      <c r="I955" t="b">
        <v>1</v>
      </c>
      <c r="J955" t="inlineStr">
        <is>
          <t>ACTIVE</t>
        </is>
      </c>
      <c r="K955" t="inlineStr">
        <is>
          <t>FAC-000953</t>
        </is>
      </c>
      <c r="L955" t="inlineStr">
        <is>
          <t>CON-000953</t>
        </is>
      </c>
      <c r="M955" t="n">
        <v>1331245.41942162</v>
      </c>
      <c r="N955" t="n">
        <v>1038231.294012942</v>
      </c>
      <c r="O955" t="n">
        <v>293014.1254086787</v>
      </c>
      <c r="P955" t="inlineStr">
        <is>
          <t>CLASS_4</t>
        </is>
      </c>
      <c r="Q955" t="n">
        <v>293014.1254086787</v>
      </c>
      <c r="R955" t="b">
        <v>0</v>
      </c>
    </row>
    <row r="956">
      <c r="A956" t="inlineStr">
        <is>
          <t>FAC-000954::v1</t>
        </is>
      </c>
      <c r="B956" t="inlineStr">
        <is>
          <t>FAC-000954</t>
        </is>
      </c>
      <c r="C956" t="n">
        <v>1</v>
      </c>
      <c r="D956" s="8" t="n">
        <v>46265</v>
      </c>
      <c r="E956" s="8" t="n">
        <v>46023</v>
      </c>
      <c r="F956" s="8" t="inlineStr"/>
      <c r="G956" s="8" t="n">
        <v>46265.25</v>
      </c>
      <c r="H956" s="8" t="inlineStr"/>
      <c r="I956" t="b">
        <v>1</v>
      </c>
      <c r="J956" t="inlineStr">
        <is>
          <t>ACTIVE</t>
        </is>
      </c>
      <c r="K956" t="inlineStr">
        <is>
          <t>FAC-000954</t>
        </is>
      </c>
      <c r="L956" t="inlineStr">
        <is>
          <t>CON-000954</t>
        </is>
      </c>
      <c r="M956" t="n">
        <v>2997690.857384127</v>
      </c>
      <c r="N956" t="n">
        <v>2597888.703162034</v>
      </c>
      <c r="O956" t="n">
        <v>399802.1542220937</v>
      </c>
      <c r="P956" t="inlineStr">
        <is>
          <t>CLASS_5</t>
        </is>
      </c>
      <c r="Q956" t="n">
        <v>399802.1542220937</v>
      </c>
      <c r="R956" t="b">
        <v>0</v>
      </c>
    </row>
    <row r="957">
      <c r="A957" t="inlineStr">
        <is>
          <t>FAC-000955::v1</t>
        </is>
      </c>
      <c r="B957" t="inlineStr">
        <is>
          <t>FAC-000955</t>
        </is>
      </c>
      <c r="C957" t="n">
        <v>1</v>
      </c>
      <c r="D957" s="8" t="n">
        <v>46265</v>
      </c>
      <c r="E957" s="8" t="n">
        <v>46023</v>
      </c>
      <c r="F957" s="8" t="inlineStr"/>
      <c r="G957" s="8" t="n">
        <v>46265.25</v>
      </c>
      <c r="H957" s="8" t="inlineStr"/>
      <c r="I957" t="b">
        <v>1</v>
      </c>
      <c r="J957" t="inlineStr">
        <is>
          <t>ACTIVE</t>
        </is>
      </c>
      <c r="K957" t="inlineStr">
        <is>
          <t>FAC-000955</t>
        </is>
      </c>
      <c r="L957" t="inlineStr">
        <is>
          <t>CON-000955</t>
        </is>
      </c>
      <c r="M957" t="n">
        <v>8804756.2051812</v>
      </c>
      <c r="N957" t="n">
        <v>7899876.88100267</v>
      </c>
      <c r="O957" t="n">
        <v>904879.3241785307</v>
      </c>
      <c r="P957" t="inlineStr">
        <is>
          <t>CLASS_1</t>
        </is>
      </c>
      <c r="Q957" t="n">
        <v>904879.3241785307</v>
      </c>
      <c r="R957" t="b">
        <v>0</v>
      </c>
    </row>
    <row r="958">
      <c r="A958" t="inlineStr">
        <is>
          <t>FAC-000956::v1</t>
        </is>
      </c>
      <c r="B958" t="inlineStr">
        <is>
          <t>FAC-000956</t>
        </is>
      </c>
      <c r="C958" t="n">
        <v>1</v>
      </c>
      <c r="D958" s="8" t="n">
        <v>46265</v>
      </c>
      <c r="E958" s="8" t="n">
        <v>46023</v>
      </c>
      <c r="F958" s="8" t="inlineStr"/>
      <c r="G958" s="8" t="n">
        <v>46265.25</v>
      </c>
      <c r="H958" s="8" t="inlineStr"/>
      <c r="I958" t="b">
        <v>1</v>
      </c>
      <c r="J958" t="inlineStr">
        <is>
          <t>ACTIVE</t>
        </is>
      </c>
      <c r="K958" t="inlineStr">
        <is>
          <t>FAC-000956</t>
        </is>
      </c>
      <c r="L958" t="inlineStr">
        <is>
          <t>CON-000956</t>
        </is>
      </c>
      <c r="M958" t="n">
        <v>5187806.242485768</v>
      </c>
      <c r="N958" t="n">
        <v>5187806.242485768</v>
      </c>
      <c r="O958" t="n">
        <v>0</v>
      </c>
      <c r="P958" t="inlineStr">
        <is>
          <t>CLASS_2</t>
        </is>
      </c>
      <c r="Q958" t="n">
        <v>0</v>
      </c>
      <c r="R958" t="b">
        <v>0</v>
      </c>
    </row>
    <row r="959">
      <c r="A959" t="inlineStr">
        <is>
          <t>FAC-000957::v1</t>
        </is>
      </c>
      <c r="B959" t="inlineStr">
        <is>
          <t>FAC-000957</t>
        </is>
      </c>
      <c r="C959" t="n">
        <v>1</v>
      </c>
      <c r="D959" s="8" t="n">
        <v>46265</v>
      </c>
      <c r="E959" s="8" t="n">
        <v>46023</v>
      </c>
      <c r="F959" s="8" t="inlineStr"/>
      <c r="G959" s="8" t="n">
        <v>46265.25</v>
      </c>
      <c r="H959" s="8" t="inlineStr"/>
      <c r="I959" t="b">
        <v>1</v>
      </c>
      <c r="J959" t="inlineStr">
        <is>
          <t>ACTIVE</t>
        </is>
      </c>
      <c r="K959" t="inlineStr">
        <is>
          <t>FAC-000957</t>
        </is>
      </c>
      <c r="L959" t="inlineStr">
        <is>
          <t>CON-000957</t>
        </is>
      </c>
      <c r="M959" t="n">
        <v>194225962.2005037</v>
      </c>
      <c r="N959" t="n">
        <v>155886245.6097928</v>
      </c>
      <c r="O959" t="n">
        <v>38339716.59071092</v>
      </c>
      <c r="P959" t="inlineStr">
        <is>
          <t>CLASS_3</t>
        </is>
      </c>
      <c r="Q959" t="n">
        <v>38339716.59071092</v>
      </c>
      <c r="R959" t="b">
        <v>0</v>
      </c>
    </row>
    <row r="960">
      <c r="A960" t="inlineStr">
        <is>
          <t>FAC-000958::v1</t>
        </is>
      </c>
      <c r="B960" t="inlineStr">
        <is>
          <t>FAC-000958</t>
        </is>
      </c>
      <c r="C960" t="n">
        <v>1</v>
      </c>
      <c r="D960" s="8" t="n">
        <v>46265</v>
      </c>
      <c r="E960" s="8" t="n">
        <v>46023</v>
      </c>
      <c r="F960" s="8" t="inlineStr"/>
      <c r="G960" s="8" t="n">
        <v>46265.25</v>
      </c>
      <c r="H960" s="8" t="inlineStr"/>
      <c r="I960" t="b">
        <v>1</v>
      </c>
      <c r="J960" t="inlineStr">
        <is>
          <t>ACTIVE</t>
        </is>
      </c>
      <c r="K960" t="inlineStr">
        <is>
          <t>FAC-000958</t>
        </is>
      </c>
      <c r="L960" t="inlineStr">
        <is>
          <t>CON-000958</t>
        </is>
      </c>
      <c r="M960" t="n">
        <v>33527827.90082354</v>
      </c>
      <c r="N960" t="n">
        <v>33527827.90082354</v>
      </c>
      <c r="O960" t="n">
        <v>0</v>
      </c>
      <c r="P960" t="inlineStr">
        <is>
          <t>CLASS_4</t>
        </is>
      </c>
      <c r="Q960" t="n">
        <v>0</v>
      </c>
      <c r="R960" t="b">
        <v>0</v>
      </c>
    </row>
    <row r="961">
      <c r="A961" t="inlineStr">
        <is>
          <t>FAC-000959::v1</t>
        </is>
      </c>
      <c r="B961" t="inlineStr">
        <is>
          <t>FAC-000959</t>
        </is>
      </c>
      <c r="C961" t="n">
        <v>1</v>
      </c>
      <c r="D961" s="8" t="n">
        <v>46265</v>
      </c>
      <c r="E961" s="8" t="n">
        <v>46023</v>
      </c>
      <c r="F961" s="8" t="inlineStr"/>
      <c r="G961" s="8" t="n">
        <v>46265.25</v>
      </c>
      <c r="H961" s="8" t="inlineStr"/>
      <c r="I961" t="b">
        <v>1</v>
      </c>
      <c r="J961" t="inlineStr">
        <is>
          <t>ACTIVE</t>
        </is>
      </c>
      <c r="K961" t="inlineStr">
        <is>
          <t>FAC-000959</t>
        </is>
      </c>
      <c r="L961" t="inlineStr">
        <is>
          <t>CON-000959</t>
        </is>
      </c>
      <c r="M961" t="n">
        <v>3480454.497924178</v>
      </c>
      <c r="N961" t="n">
        <v>3464512.480171172</v>
      </c>
      <c r="O961" t="n">
        <v>15942.01775300563</v>
      </c>
      <c r="P961" t="inlineStr">
        <is>
          <t>CLASS_5</t>
        </is>
      </c>
      <c r="Q961" t="n">
        <v>15942.01775300563</v>
      </c>
      <c r="R961" t="b">
        <v>0</v>
      </c>
    </row>
    <row r="962">
      <c r="A962" t="inlineStr">
        <is>
          <t>FAC-000960::v1</t>
        </is>
      </c>
      <c r="B962" t="inlineStr">
        <is>
          <t>FAC-000960</t>
        </is>
      </c>
      <c r="C962" t="n">
        <v>1</v>
      </c>
      <c r="D962" s="8" t="n">
        <v>46265</v>
      </c>
      <c r="E962" s="8" t="n">
        <v>46023</v>
      </c>
      <c r="F962" s="8" t="inlineStr"/>
      <c r="G962" s="8" t="n">
        <v>46265.25</v>
      </c>
      <c r="H962" s="8" t="inlineStr"/>
      <c r="I962" t="b">
        <v>1</v>
      </c>
      <c r="J962" t="inlineStr">
        <is>
          <t>ACTIVE</t>
        </is>
      </c>
      <c r="K962" t="inlineStr">
        <is>
          <t>FAC-000960</t>
        </is>
      </c>
      <c r="L962" t="inlineStr">
        <is>
          <t>CON-000960</t>
        </is>
      </c>
      <c r="M962" t="n">
        <v>605480.2471930934</v>
      </c>
      <c r="N962" t="n">
        <v>605304.7855733943</v>
      </c>
      <c r="O962" t="n">
        <v>175.4616196991855</v>
      </c>
      <c r="P962" t="inlineStr">
        <is>
          <t>CLASS_1</t>
        </is>
      </c>
      <c r="Q962" t="n">
        <v>175.4616196991855</v>
      </c>
      <c r="R962" t="b">
        <v>0</v>
      </c>
    </row>
    <row r="963">
      <c r="A963" t="inlineStr">
        <is>
          <t>FAC-000961::v1</t>
        </is>
      </c>
      <c r="B963" t="inlineStr">
        <is>
          <t>FAC-000961</t>
        </is>
      </c>
      <c r="C963" t="n">
        <v>1</v>
      </c>
      <c r="D963" s="8" t="n">
        <v>46265</v>
      </c>
      <c r="E963" s="8" t="n">
        <v>46023</v>
      </c>
      <c r="F963" s="8" t="inlineStr"/>
      <c r="G963" s="8" t="n">
        <v>46265.25</v>
      </c>
      <c r="H963" s="8" t="inlineStr"/>
      <c r="I963" t="b">
        <v>1</v>
      </c>
      <c r="J963" t="inlineStr">
        <is>
          <t>ACTIVE</t>
        </is>
      </c>
      <c r="K963" t="inlineStr">
        <is>
          <t>FAC-000961</t>
        </is>
      </c>
      <c r="L963" t="inlineStr">
        <is>
          <t>CON-000961</t>
        </is>
      </c>
      <c r="M963" t="n">
        <v>17659961.32379812</v>
      </c>
      <c r="N963" t="n">
        <v>13213241.50656576</v>
      </c>
      <c r="O963" t="n">
        <v>4446719.817232358</v>
      </c>
      <c r="P963" t="inlineStr">
        <is>
          <t>CLASS_2</t>
        </is>
      </c>
      <c r="Q963" t="n">
        <v>4446719.817232358</v>
      </c>
      <c r="R963" t="b">
        <v>0</v>
      </c>
    </row>
    <row r="964">
      <c r="A964" t="inlineStr">
        <is>
          <t>FAC-000962::v1</t>
        </is>
      </c>
      <c r="B964" t="inlineStr">
        <is>
          <t>FAC-000962</t>
        </is>
      </c>
      <c r="C964" t="n">
        <v>1</v>
      </c>
      <c r="D964" s="8" t="n">
        <v>46265</v>
      </c>
      <c r="E964" s="8" t="n">
        <v>46023</v>
      </c>
      <c r="F964" s="8" t="inlineStr"/>
      <c r="G964" s="8" t="n">
        <v>46265.25</v>
      </c>
      <c r="H964" s="8" t="inlineStr"/>
      <c r="I964" t="b">
        <v>1</v>
      </c>
      <c r="J964" t="inlineStr">
        <is>
          <t>ACTIVE</t>
        </is>
      </c>
      <c r="K964" t="inlineStr">
        <is>
          <t>FAC-000962</t>
        </is>
      </c>
      <c r="L964" t="inlineStr">
        <is>
          <t>CON-000962</t>
        </is>
      </c>
      <c r="M964" t="n">
        <v>5550751.61429538</v>
      </c>
      <c r="N964" t="n">
        <v>5550751.61429538</v>
      </c>
      <c r="O964" t="n">
        <v>0</v>
      </c>
      <c r="P964" t="inlineStr">
        <is>
          <t>CLASS_3</t>
        </is>
      </c>
      <c r="Q964" t="n">
        <v>0</v>
      </c>
      <c r="R964" t="b">
        <v>0</v>
      </c>
    </row>
    <row r="965">
      <c r="A965" t="inlineStr">
        <is>
          <t>FAC-000963::v1</t>
        </is>
      </c>
      <c r="B965" t="inlineStr">
        <is>
          <t>FAC-000963</t>
        </is>
      </c>
      <c r="C965" t="n">
        <v>1</v>
      </c>
      <c r="D965" s="8" t="n">
        <v>46265</v>
      </c>
      <c r="E965" s="8" t="n">
        <v>46023</v>
      </c>
      <c r="F965" s="8" t="inlineStr"/>
      <c r="G965" s="8" t="n">
        <v>46265.25</v>
      </c>
      <c r="H965" s="8" t="inlineStr"/>
      <c r="I965" t="b">
        <v>1</v>
      </c>
      <c r="J965" t="inlineStr">
        <is>
          <t>ACTIVE</t>
        </is>
      </c>
      <c r="K965" t="inlineStr">
        <is>
          <t>FAC-000963</t>
        </is>
      </c>
      <c r="L965" t="inlineStr">
        <is>
          <t>CON-000963</t>
        </is>
      </c>
      <c r="M965" t="n">
        <v>565216.0216732487</v>
      </c>
      <c r="N965" t="n">
        <v>565216.0216732487</v>
      </c>
      <c r="O965" t="n">
        <v>0</v>
      </c>
      <c r="P965" t="inlineStr">
        <is>
          <t>CLASS_4</t>
        </is>
      </c>
      <c r="Q965" t="n">
        <v>0</v>
      </c>
      <c r="R965" t="b">
        <v>0</v>
      </c>
    </row>
    <row r="966">
      <c r="A966" t="inlineStr">
        <is>
          <t>FAC-000964::v1</t>
        </is>
      </c>
      <c r="B966" t="inlineStr">
        <is>
          <t>FAC-000964</t>
        </is>
      </c>
      <c r="C966" t="n">
        <v>1</v>
      </c>
      <c r="D966" s="8" t="n">
        <v>46265</v>
      </c>
      <c r="E966" s="8" t="n">
        <v>46023</v>
      </c>
      <c r="F966" s="8" t="inlineStr"/>
      <c r="G966" s="8" t="n">
        <v>46265.25</v>
      </c>
      <c r="H966" s="8" t="inlineStr"/>
      <c r="I966" t="b">
        <v>1</v>
      </c>
      <c r="J966" t="inlineStr">
        <is>
          <t>ACTIVE</t>
        </is>
      </c>
      <c r="K966" t="inlineStr">
        <is>
          <t>FAC-000964</t>
        </is>
      </c>
      <c r="L966" t="inlineStr">
        <is>
          <t>CON-000964</t>
        </is>
      </c>
      <c r="M966" t="n">
        <v>14784695.83395467</v>
      </c>
      <c r="N966" t="n">
        <v>14784695.83395467</v>
      </c>
      <c r="O966" t="n">
        <v>0</v>
      </c>
      <c r="P966" t="inlineStr">
        <is>
          <t>CLASS_5</t>
        </is>
      </c>
      <c r="Q966" t="n">
        <v>0</v>
      </c>
      <c r="R966" t="b">
        <v>0</v>
      </c>
    </row>
    <row r="967">
      <c r="A967" t="inlineStr">
        <is>
          <t>FAC-000965::v1</t>
        </is>
      </c>
      <c r="B967" t="inlineStr">
        <is>
          <t>FAC-000965</t>
        </is>
      </c>
      <c r="C967" t="n">
        <v>1</v>
      </c>
      <c r="D967" s="8" t="n">
        <v>46265</v>
      </c>
      <c r="E967" s="8" t="n">
        <v>46023</v>
      </c>
      <c r="F967" s="8" t="inlineStr"/>
      <c r="G967" s="8" t="n">
        <v>46265.25</v>
      </c>
      <c r="H967" s="8" t="inlineStr"/>
      <c r="I967" t="b">
        <v>1</v>
      </c>
      <c r="J967" t="inlineStr">
        <is>
          <t>ACTIVE</t>
        </is>
      </c>
      <c r="K967" t="inlineStr">
        <is>
          <t>FAC-000965</t>
        </is>
      </c>
      <c r="L967" t="inlineStr">
        <is>
          <t>CON-000965</t>
        </is>
      </c>
      <c r="M967" t="n">
        <v>110596119.1153825</v>
      </c>
      <c r="N967" t="n">
        <v>84314624.57078744</v>
      </c>
      <c r="O967" t="n">
        <v>26281494.54459501</v>
      </c>
      <c r="P967" t="inlineStr">
        <is>
          <t>CLASS_1</t>
        </is>
      </c>
      <c r="Q967" t="n">
        <v>26281494.54459501</v>
      </c>
      <c r="R967" t="b">
        <v>0</v>
      </c>
    </row>
    <row r="968">
      <c r="A968" t="inlineStr">
        <is>
          <t>FAC-000966::v1</t>
        </is>
      </c>
      <c r="B968" t="inlineStr">
        <is>
          <t>FAC-000966</t>
        </is>
      </c>
      <c r="C968" t="n">
        <v>1</v>
      </c>
      <c r="D968" s="8" t="n">
        <v>46265</v>
      </c>
      <c r="E968" s="8" t="n">
        <v>46023</v>
      </c>
      <c r="F968" s="8" t="inlineStr"/>
      <c r="G968" s="8" t="n">
        <v>46265.25</v>
      </c>
      <c r="H968" s="8" t="inlineStr"/>
      <c r="I968" t="b">
        <v>1</v>
      </c>
      <c r="J968" t="inlineStr">
        <is>
          <t>ACTIVE</t>
        </is>
      </c>
      <c r="K968" t="inlineStr">
        <is>
          <t>FAC-000966</t>
        </is>
      </c>
      <c r="L968" t="inlineStr">
        <is>
          <t>CON-000966</t>
        </is>
      </c>
      <c r="M968" t="n">
        <v>18940925.41921032</v>
      </c>
      <c r="N968" t="n">
        <v>18940925.41921032</v>
      </c>
      <c r="O968" t="n">
        <v>0</v>
      </c>
      <c r="P968" t="inlineStr">
        <is>
          <t>CLASS_2</t>
        </is>
      </c>
      <c r="Q968" t="n">
        <v>0</v>
      </c>
      <c r="R968" t="b">
        <v>0</v>
      </c>
    </row>
    <row r="969">
      <c r="A969" t="inlineStr">
        <is>
          <t>FAC-000967::v1</t>
        </is>
      </c>
      <c r="B969" t="inlineStr">
        <is>
          <t>FAC-000967</t>
        </is>
      </c>
      <c r="C969" t="n">
        <v>1</v>
      </c>
      <c r="D969" s="8" t="n">
        <v>46265</v>
      </c>
      <c r="E969" s="8" t="n">
        <v>46023</v>
      </c>
      <c r="F969" s="8" t="inlineStr"/>
      <c r="G969" s="8" t="n">
        <v>46265.25</v>
      </c>
      <c r="H969" s="8" t="inlineStr"/>
      <c r="I969" t="b">
        <v>1</v>
      </c>
      <c r="J969" t="inlineStr">
        <is>
          <t>ACTIVE</t>
        </is>
      </c>
      <c r="K969" t="inlineStr">
        <is>
          <t>FAC-000967</t>
        </is>
      </c>
      <c r="L969" t="inlineStr">
        <is>
          <t>CON-000967</t>
        </is>
      </c>
      <c r="M969" t="n">
        <v>1028344.553887229</v>
      </c>
      <c r="N969" t="n">
        <v>1028344.553887229</v>
      </c>
      <c r="O969" t="n">
        <v>0</v>
      </c>
      <c r="P969" t="inlineStr">
        <is>
          <t>CLASS_3</t>
        </is>
      </c>
      <c r="Q969" t="n">
        <v>0</v>
      </c>
      <c r="R969" t="b">
        <v>0</v>
      </c>
    </row>
    <row r="970">
      <c r="A970" t="inlineStr">
        <is>
          <t>FAC-000968::v1</t>
        </is>
      </c>
      <c r="B970" t="inlineStr">
        <is>
          <t>FAC-000968</t>
        </is>
      </c>
      <c r="C970" t="n">
        <v>1</v>
      </c>
      <c r="D970" s="8" t="n">
        <v>46265</v>
      </c>
      <c r="E970" s="8" t="n">
        <v>46023</v>
      </c>
      <c r="F970" s="8" t="inlineStr"/>
      <c r="G970" s="8" t="n">
        <v>46265.25</v>
      </c>
      <c r="H970" s="8" t="inlineStr"/>
      <c r="I970" t="b">
        <v>1</v>
      </c>
      <c r="J970" t="inlineStr">
        <is>
          <t>ACTIVE</t>
        </is>
      </c>
      <c r="K970" t="inlineStr">
        <is>
          <t>FAC-000968</t>
        </is>
      </c>
      <c r="L970" t="inlineStr">
        <is>
          <t>CON-000968</t>
        </is>
      </c>
      <c r="M970" t="n">
        <v>29058445.47132697</v>
      </c>
      <c r="N970" t="n">
        <v>29058445.47132697</v>
      </c>
      <c r="O970" t="n">
        <v>0</v>
      </c>
      <c r="P970" t="inlineStr">
        <is>
          <t>CLASS_4</t>
        </is>
      </c>
      <c r="Q970" t="n">
        <v>0</v>
      </c>
      <c r="R970" t="b">
        <v>0</v>
      </c>
    </row>
    <row r="971">
      <c r="A971" t="inlineStr">
        <is>
          <t>FAC-000969::v1</t>
        </is>
      </c>
      <c r="B971" t="inlineStr">
        <is>
          <t>FAC-000969</t>
        </is>
      </c>
      <c r="C971" t="n">
        <v>1</v>
      </c>
      <c r="D971" s="8" t="n">
        <v>46265</v>
      </c>
      <c r="E971" s="8" t="n">
        <v>46023</v>
      </c>
      <c r="F971" s="8" t="inlineStr"/>
      <c r="G971" s="8" t="n">
        <v>46265.25</v>
      </c>
      <c r="H971" s="8" t="inlineStr"/>
      <c r="I971" t="b">
        <v>1</v>
      </c>
      <c r="J971" t="inlineStr">
        <is>
          <t>ACTIVE</t>
        </is>
      </c>
      <c r="K971" t="inlineStr">
        <is>
          <t>FAC-000969</t>
        </is>
      </c>
      <c r="L971" t="inlineStr">
        <is>
          <t>CON-000969</t>
        </is>
      </c>
      <c r="M971" t="n">
        <v>17751285.41173618</v>
      </c>
      <c r="N971" t="n">
        <v>17751285.41173618</v>
      </c>
      <c r="O971" t="n">
        <v>0</v>
      </c>
      <c r="P971" t="inlineStr">
        <is>
          <t>CLASS_5</t>
        </is>
      </c>
      <c r="Q971" t="n">
        <v>0</v>
      </c>
      <c r="R971" t="b">
        <v>0</v>
      </c>
    </row>
    <row r="972">
      <c r="A972" t="inlineStr">
        <is>
          <t>FAC-000970::v1</t>
        </is>
      </c>
      <c r="B972" t="inlineStr">
        <is>
          <t>FAC-000970</t>
        </is>
      </c>
      <c r="C972" t="n">
        <v>1</v>
      </c>
      <c r="D972" s="8" t="n">
        <v>46265</v>
      </c>
      <c r="E972" s="8" t="n">
        <v>46023</v>
      </c>
      <c r="F972" s="8" t="inlineStr"/>
      <c r="G972" s="8" t="n">
        <v>46265.25</v>
      </c>
      <c r="H972" s="8" t="inlineStr"/>
      <c r="I972" t="b">
        <v>1</v>
      </c>
      <c r="J972" t="inlineStr">
        <is>
          <t>ACTIVE</t>
        </is>
      </c>
      <c r="K972" t="inlineStr">
        <is>
          <t>FAC-000970</t>
        </is>
      </c>
      <c r="L972" t="inlineStr">
        <is>
          <t>CON-000970</t>
        </is>
      </c>
      <c r="M972" t="n">
        <v>111728498.7437893</v>
      </c>
      <c r="N972" t="n">
        <v>92162037.23624209</v>
      </c>
      <c r="O972" t="n">
        <v>19566461.50754723</v>
      </c>
      <c r="P972" t="inlineStr">
        <is>
          <t>CLASS_1</t>
        </is>
      </c>
      <c r="Q972" t="n">
        <v>19566461.50754723</v>
      </c>
      <c r="R972" t="b">
        <v>0</v>
      </c>
    </row>
    <row r="973">
      <c r="A973" t="inlineStr">
        <is>
          <t>FAC-000971::v1</t>
        </is>
      </c>
      <c r="B973" t="inlineStr">
        <is>
          <t>FAC-000971</t>
        </is>
      </c>
      <c r="C973" t="n">
        <v>1</v>
      </c>
      <c r="D973" s="8" t="n">
        <v>46265</v>
      </c>
      <c r="E973" s="8" t="n">
        <v>46023</v>
      </c>
      <c r="F973" s="8" t="inlineStr"/>
      <c r="G973" s="8" t="n">
        <v>46265.25</v>
      </c>
      <c r="H973" s="8" t="inlineStr"/>
      <c r="I973" t="b">
        <v>1</v>
      </c>
      <c r="J973" t="inlineStr">
        <is>
          <t>ACTIVE</t>
        </is>
      </c>
      <c r="K973" t="inlineStr">
        <is>
          <t>FAC-000971</t>
        </is>
      </c>
      <c r="L973" t="inlineStr">
        <is>
          <t>CON-000971</t>
        </is>
      </c>
      <c r="M973" t="n">
        <v>1626302.190752651</v>
      </c>
      <c r="N973" t="n">
        <v>1626302.190752651</v>
      </c>
      <c r="O973" t="n">
        <v>0</v>
      </c>
      <c r="P973" t="inlineStr">
        <is>
          <t>CLASS_2</t>
        </is>
      </c>
      <c r="Q973" t="n">
        <v>0</v>
      </c>
      <c r="R973" t="b">
        <v>0</v>
      </c>
    </row>
    <row r="974">
      <c r="A974" t="inlineStr">
        <is>
          <t>FAC-000972::v1</t>
        </is>
      </c>
      <c r="B974" t="inlineStr">
        <is>
          <t>FAC-000972</t>
        </is>
      </c>
      <c r="C974" t="n">
        <v>1</v>
      </c>
      <c r="D974" s="8" t="n">
        <v>46265</v>
      </c>
      <c r="E974" s="8" t="n">
        <v>46023</v>
      </c>
      <c r="F974" s="8" t="inlineStr"/>
      <c r="G974" s="8" t="n">
        <v>46265.25</v>
      </c>
      <c r="H974" s="8" t="inlineStr"/>
      <c r="I974" t="b">
        <v>1</v>
      </c>
      <c r="J974" t="inlineStr">
        <is>
          <t>ACTIVE</t>
        </is>
      </c>
      <c r="K974" t="inlineStr">
        <is>
          <t>FAC-000972</t>
        </is>
      </c>
      <c r="L974" t="inlineStr">
        <is>
          <t>CON-000972</t>
        </is>
      </c>
      <c r="M974" t="n">
        <v>11887452.69140814</v>
      </c>
      <c r="N974" t="n">
        <v>11887452.69140814</v>
      </c>
      <c r="O974" t="n">
        <v>0</v>
      </c>
      <c r="P974" t="inlineStr">
        <is>
          <t>CLASS_3</t>
        </is>
      </c>
      <c r="Q974" t="n">
        <v>0</v>
      </c>
      <c r="R974" t="b">
        <v>0</v>
      </c>
    </row>
    <row r="975">
      <c r="A975" t="inlineStr">
        <is>
          <t>FAC-000973::v1</t>
        </is>
      </c>
      <c r="B975" t="inlineStr">
        <is>
          <t>FAC-000973</t>
        </is>
      </c>
      <c r="C975" t="n">
        <v>1</v>
      </c>
      <c r="D975" s="8" t="n">
        <v>46265</v>
      </c>
      <c r="E975" s="8" t="n">
        <v>46023</v>
      </c>
      <c r="F975" s="8" t="inlineStr"/>
      <c r="G975" s="8" t="n">
        <v>46265.25</v>
      </c>
      <c r="H975" s="8" t="inlineStr"/>
      <c r="I975" t="b">
        <v>1</v>
      </c>
      <c r="J975" t="inlineStr">
        <is>
          <t>ACTIVE</t>
        </is>
      </c>
      <c r="K975" t="inlineStr">
        <is>
          <t>FAC-000973</t>
        </is>
      </c>
      <c r="L975" t="inlineStr">
        <is>
          <t>CON-000973</t>
        </is>
      </c>
      <c r="M975" t="n">
        <v>14641947.23633858</v>
      </c>
      <c r="N975" t="n">
        <v>11897129.30994792</v>
      </c>
      <c r="O975" t="n">
        <v>2744817.926390653</v>
      </c>
      <c r="P975" t="inlineStr">
        <is>
          <t>CLASS_4</t>
        </is>
      </c>
      <c r="Q975" t="n">
        <v>2744817.926390653</v>
      </c>
      <c r="R975" t="b">
        <v>0</v>
      </c>
    </row>
    <row r="976">
      <c r="A976" t="inlineStr">
        <is>
          <t>FAC-000974::v1</t>
        </is>
      </c>
      <c r="B976" t="inlineStr">
        <is>
          <t>FAC-000974</t>
        </is>
      </c>
      <c r="C976" t="n">
        <v>1</v>
      </c>
      <c r="D976" s="8" t="n">
        <v>46265</v>
      </c>
      <c r="E976" s="8" t="n">
        <v>46023</v>
      </c>
      <c r="F976" s="8" t="inlineStr"/>
      <c r="G976" s="8" t="n">
        <v>46265.25</v>
      </c>
      <c r="H976" s="8" t="inlineStr"/>
      <c r="I976" t="b">
        <v>1</v>
      </c>
      <c r="J976" t="inlineStr">
        <is>
          <t>ACTIVE</t>
        </is>
      </c>
      <c r="K976" t="inlineStr">
        <is>
          <t>FAC-000974</t>
        </is>
      </c>
      <c r="L976" t="inlineStr">
        <is>
          <t>CON-000974</t>
        </is>
      </c>
      <c r="M976" t="n">
        <v>93026246.21546754</v>
      </c>
      <c r="N976" t="n">
        <v>76750291.35277304</v>
      </c>
      <c r="O976" t="n">
        <v>16275954.86269449</v>
      </c>
      <c r="P976" t="inlineStr">
        <is>
          <t>CLASS_5</t>
        </is>
      </c>
      <c r="Q976" t="n">
        <v>16275954.86269449</v>
      </c>
      <c r="R976" t="b">
        <v>0</v>
      </c>
    </row>
    <row r="977">
      <c r="A977" t="inlineStr">
        <is>
          <t>FAC-000975::v1</t>
        </is>
      </c>
      <c r="B977" t="inlineStr">
        <is>
          <t>FAC-000975</t>
        </is>
      </c>
      <c r="C977" t="n">
        <v>1</v>
      </c>
      <c r="D977" s="8" t="n">
        <v>46265</v>
      </c>
      <c r="E977" s="8" t="n">
        <v>46023</v>
      </c>
      <c r="F977" s="8" t="inlineStr"/>
      <c r="G977" s="8" t="n">
        <v>46265.25</v>
      </c>
      <c r="H977" s="8" t="inlineStr"/>
      <c r="I977" t="b">
        <v>1</v>
      </c>
      <c r="J977" t="inlineStr">
        <is>
          <t>ACTIVE</t>
        </is>
      </c>
      <c r="K977" t="inlineStr">
        <is>
          <t>FAC-000975</t>
        </is>
      </c>
      <c r="L977" t="inlineStr">
        <is>
          <t>CON-000975</t>
        </is>
      </c>
      <c r="M977" t="n">
        <v>11419021.25402519</v>
      </c>
      <c r="N977" t="n">
        <v>9580205.068252545</v>
      </c>
      <c r="O977" t="n">
        <v>1838816.185772641</v>
      </c>
      <c r="P977" t="inlineStr">
        <is>
          <t>CLASS_1</t>
        </is>
      </c>
      <c r="Q977" t="n">
        <v>1838816.185772641</v>
      </c>
      <c r="R977" t="b">
        <v>0</v>
      </c>
    </row>
    <row r="978">
      <c r="A978" t="inlineStr">
        <is>
          <t>FAC-000976::v1</t>
        </is>
      </c>
      <c r="B978" t="inlineStr">
        <is>
          <t>FAC-000976</t>
        </is>
      </c>
      <c r="C978" t="n">
        <v>1</v>
      </c>
      <c r="D978" s="8" t="n">
        <v>46265</v>
      </c>
      <c r="E978" s="8" t="n">
        <v>46023</v>
      </c>
      <c r="F978" s="8" t="inlineStr"/>
      <c r="G978" s="8" t="n">
        <v>46265.25</v>
      </c>
      <c r="H978" s="8" t="inlineStr"/>
      <c r="I978" t="b">
        <v>1</v>
      </c>
      <c r="J978" t="inlineStr">
        <is>
          <t>ACTIVE</t>
        </is>
      </c>
      <c r="K978" t="inlineStr">
        <is>
          <t>FAC-000976</t>
        </is>
      </c>
      <c r="L978" t="inlineStr">
        <is>
          <t>CON-000976</t>
        </is>
      </c>
      <c r="M978" t="n">
        <v>2944717.911136539</v>
      </c>
      <c r="N978" t="n">
        <v>2944717.911136539</v>
      </c>
      <c r="O978" t="n">
        <v>0</v>
      </c>
      <c r="P978" t="inlineStr">
        <is>
          <t>CLASS_2</t>
        </is>
      </c>
      <c r="Q978" t="n">
        <v>0</v>
      </c>
      <c r="R978" t="b">
        <v>0</v>
      </c>
    </row>
    <row r="979">
      <c r="A979" t="inlineStr">
        <is>
          <t>FAC-000977::v1</t>
        </is>
      </c>
      <c r="B979" t="inlineStr">
        <is>
          <t>FAC-000977</t>
        </is>
      </c>
      <c r="C979" t="n">
        <v>1</v>
      </c>
      <c r="D979" s="8" t="n">
        <v>46265</v>
      </c>
      <c r="E979" s="8" t="n">
        <v>46023</v>
      </c>
      <c r="F979" s="8" t="inlineStr"/>
      <c r="G979" s="8" t="n">
        <v>46265.25</v>
      </c>
      <c r="H979" s="8" t="inlineStr"/>
      <c r="I979" t="b">
        <v>1</v>
      </c>
      <c r="J979" t="inlineStr">
        <is>
          <t>ACTIVE</t>
        </is>
      </c>
      <c r="K979" t="inlineStr">
        <is>
          <t>FAC-000977</t>
        </is>
      </c>
      <c r="L979" t="inlineStr">
        <is>
          <t>CON-000977</t>
        </is>
      </c>
      <c r="M979" t="n">
        <v>2757224.379012253</v>
      </c>
      <c r="N979" t="n">
        <v>2757224.379012253</v>
      </c>
      <c r="O979" t="n">
        <v>0</v>
      </c>
      <c r="P979" t="inlineStr">
        <is>
          <t>CLASS_3</t>
        </is>
      </c>
      <c r="Q979" t="n">
        <v>0</v>
      </c>
      <c r="R979" t="b">
        <v>0</v>
      </c>
    </row>
    <row r="980">
      <c r="A980" t="inlineStr">
        <is>
          <t>FAC-000978::v1</t>
        </is>
      </c>
      <c r="B980" t="inlineStr">
        <is>
          <t>FAC-000978</t>
        </is>
      </c>
      <c r="C980" t="n">
        <v>1</v>
      </c>
      <c r="D980" s="8" t="n">
        <v>46265</v>
      </c>
      <c r="E980" s="8" t="n">
        <v>46023</v>
      </c>
      <c r="F980" s="8" t="inlineStr"/>
      <c r="G980" s="8" t="n">
        <v>46265.25</v>
      </c>
      <c r="H980" s="8" t="inlineStr"/>
      <c r="I980" t="b">
        <v>1</v>
      </c>
      <c r="J980" t="inlineStr">
        <is>
          <t>ACTIVE</t>
        </is>
      </c>
      <c r="K980" t="inlineStr">
        <is>
          <t>FAC-000978</t>
        </is>
      </c>
      <c r="L980" t="inlineStr">
        <is>
          <t>CON-000978</t>
        </is>
      </c>
      <c r="M980" t="n">
        <v>1961165.612619908</v>
      </c>
      <c r="N980" t="n">
        <v>1961165.612619908</v>
      </c>
      <c r="O980" t="n">
        <v>0</v>
      </c>
      <c r="P980" t="inlineStr">
        <is>
          <t>CLASS_4</t>
        </is>
      </c>
      <c r="Q980" t="n">
        <v>0</v>
      </c>
      <c r="R980" t="b">
        <v>0</v>
      </c>
    </row>
    <row r="981">
      <c r="A981" t="inlineStr">
        <is>
          <t>FAC-000979::v1</t>
        </is>
      </c>
      <c r="B981" t="inlineStr">
        <is>
          <t>FAC-000979</t>
        </is>
      </c>
      <c r="C981" t="n">
        <v>1</v>
      </c>
      <c r="D981" s="8" t="n">
        <v>46265</v>
      </c>
      <c r="E981" s="8" t="n">
        <v>46023</v>
      </c>
      <c r="F981" s="8" t="inlineStr"/>
      <c r="G981" s="8" t="n">
        <v>46265.25</v>
      </c>
      <c r="H981" s="8" t="inlineStr"/>
      <c r="I981" t="b">
        <v>1</v>
      </c>
      <c r="J981" t="inlineStr">
        <is>
          <t>ACTIVE</t>
        </is>
      </c>
      <c r="K981" t="inlineStr">
        <is>
          <t>FAC-000979</t>
        </is>
      </c>
      <c r="L981" t="inlineStr">
        <is>
          <t>CON-000979</t>
        </is>
      </c>
      <c r="M981" t="n">
        <v>5360005.743932392</v>
      </c>
      <c r="N981" t="n">
        <v>5360005.743932392</v>
      </c>
      <c r="O981" t="n">
        <v>0</v>
      </c>
      <c r="P981" t="inlineStr">
        <is>
          <t>CLASS_5</t>
        </is>
      </c>
      <c r="Q981" t="n">
        <v>0</v>
      </c>
      <c r="R981" t="b">
        <v>0</v>
      </c>
    </row>
    <row r="982">
      <c r="A982" t="inlineStr">
        <is>
          <t>FAC-000980::v1</t>
        </is>
      </c>
      <c r="B982" t="inlineStr">
        <is>
          <t>FAC-000980</t>
        </is>
      </c>
      <c r="C982" t="n">
        <v>1</v>
      </c>
      <c r="D982" s="8" t="n">
        <v>46265</v>
      </c>
      <c r="E982" s="8" t="n">
        <v>46023</v>
      </c>
      <c r="F982" s="8" t="inlineStr"/>
      <c r="G982" s="8" t="n">
        <v>46265.25</v>
      </c>
      <c r="H982" s="8" t="inlineStr"/>
      <c r="I982" t="b">
        <v>1</v>
      </c>
      <c r="J982" t="inlineStr">
        <is>
          <t>ACTIVE</t>
        </is>
      </c>
      <c r="K982" t="inlineStr">
        <is>
          <t>FAC-000980</t>
        </is>
      </c>
      <c r="L982" t="inlineStr">
        <is>
          <t>CON-000980</t>
        </is>
      </c>
      <c r="M982" t="n">
        <v>2209151.585714669</v>
      </c>
      <c r="N982" t="n">
        <v>1891415.313554002</v>
      </c>
      <c r="O982" t="n">
        <v>317736.2721606672</v>
      </c>
      <c r="P982" t="inlineStr">
        <is>
          <t>CLASS_1</t>
        </is>
      </c>
      <c r="Q982" t="n">
        <v>317736.2721606672</v>
      </c>
      <c r="R982" t="b">
        <v>0</v>
      </c>
    </row>
    <row r="983">
      <c r="A983" t="inlineStr">
        <is>
          <t>FAC-000981::v1</t>
        </is>
      </c>
      <c r="B983" t="inlineStr">
        <is>
          <t>FAC-000981</t>
        </is>
      </c>
      <c r="C983" t="n">
        <v>1</v>
      </c>
      <c r="D983" s="8" t="n">
        <v>46265</v>
      </c>
      <c r="E983" s="8" t="n">
        <v>46023</v>
      </c>
      <c r="F983" s="8" t="inlineStr"/>
      <c r="G983" s="8" t="n">
        <v>46265.25</v>
      </c>
      <c r="H983" s="8" t="inlineStr"/>
      <c r="I983" t="b">
        <v>1</v>
      </c>
      <c r="J983" t="inlineStr">
        <is>
          <t>ACTIVE</t>
        </is>
      </c>
      <c r="K983" t="inlineStr">
        <is>
          <t>FAC-000981</t>
        </is>
      </c>
      <c r="L983" t="inlineStr">
        <is>
          <t>CON-000981</t>
        </is>
      </c>
      <c r="M983" t="n">
        <v>5388064.456768438</v>
      </c>
      <c r="N983" t="n">
        <v>5388064.456768438</v>
      </c>
      <c r="O983" t="n">
        <v>0</v>
      </c>
      <c r="P983" t="inlineStr">
        <is>
          <t>CLASS_2</t>
        </is>
      </c>
      <c r="Q983" t="n">
        <v>0</v>
      </c>
      <c r="R983" t="b">
        <v>0</v>
      </c>
    </row>
    <row r="984">
      <c r="A984" t="inlineStr">
        <is>
          <t>FAC-000982::v1</t>
        </is>
      </c>
      <c r="B984" t="inlineStr">
        <is>
          <t>FAC-000982</t>
        </is>
      </c>
      <c r="C984" t="n">
        <v>1</v>
      </c>
      <c r="D984" s="8" t="n">
        <v>46265</v>
      </c>
      <c r="E984" s="8" t="n">
        <v>46023</v>
      </c>
      <c r="F984" s="8" t="inlineStr"/>
      <c r="G984" s="8" t="n">
        <v>46265.25</v>
      </c>
      <c r="H984" s="8" t="inlineStr"/>
      <c r="I984" t="b">
        <v>1</v>
      </c>
      <c r="J984" t="inlineStr">
        <is>
          <t>ACTIVE</t>
        </is>
      </c>
      <c r="K984" t="inlineStr">
        <is>
          <t>FAC-000982</t>
        </is>
      </c>
      <c r="L984" t="inlineStr">
        <is>
          <t>CON-000982</t>
        </is>
      </c>
      <c r="M984" t="n">
        <v>31135568.36054187</v>
      </c>
      <c r="N984" t="n">
        <v>31135568.36054187</v>
      </c>
      <c r="O984" t="n">
        <v>0</v>
      </c>
      <c r="P984" t="inlineStr">
        <is>
          <t>CLASS_3</t>
        </is>
      </c>
      <c r="Q984" t="n">
        <v>0</v>
      </c>
      <c r="R984" t="b">
        <v>0</v>
      </c>
    </row>
    <row r="985">
      <c r="A985" t="inlineStr">
        <is>
          <t>FAC-000983::v1</t>
        </is>
      </c>
      <c r="B985" t="inlineStr">
        <is>
          <t>FAC-000983</t>
        </is>
      </c>
      <c r="C985" t="n">
        <v>1</v>
      </c>
      <c r="D985" s="8" t="n">
        <v>46265</v>
      </c>
      <c r="E985" s="8" t="n">
        <v>46023</v>
      </c>
      <c r="F985" s="8" t="inlineStr"/>
      <c r="G985" s="8" t="n">
        <v>46265.25</v>
      </c>
      <c r="H985" s="8" t="inlineStr"/>
      <c r="I985" t="b">
        <v>1</v>
      </c>
      <c r="J985" t="inlineStr">
        <is>
          <t>ACTIVE</t>
        </is>
      </c>
      <c r="K985" t="inlineStr">
        <is>
          <t>FAC-000983</t>
        </is>
      </c>
      <c r="L985" t="inlineStr">
        <is>
          <t>CON-000983</t>
        </is>
      </c>
      <c r="M985" t="n">
        <v>3021599.66653024</v>
      </c>
      <c r="N985" t="n">
        <v>3021599.66653024</v>
      </c>
      <c r="O985" t="n">
        <v>0</v>
      </c>
      <c r="P985" t="inlineStr">
        <is>
          <t>CLASS_4</t>
        </is>
      </c>
      <c r="Q985" t="n">
        <v>0</v>
      </c>
      <c r="R985" t="b">
        <v>0</v>
      </c>
    </row>
    <row r="986">
      <c r="A986" t="inlineStr">
        <is>
          <t>FAC-000984::v1</t>
        </is>
      </c>
      <c r="B986" t="inlineStr">
        <is>
          <t>FAC-000984</t>
        </is>
      </c>
      <c r="C986" t="n">
        <v>1</v>
      </c>
      <c r="D986" s="8" t="n">
        <v>46265</v>
      </c>
      <c r="E986" s="8" t="n">
        <v>46023</v>
      </c>
      <c r="F986" s="8" t="inlineStr"/>
      <c r="G986" s="8" t="n">
        <v>46265.25</v>
      </c>
      <c r="H986" s="8" t="inlineStr"/>
      <c r="I986" t="b">
        <v>1</v>
      </c>
      <c r="J986" t="inlineStr">
        <is>
          <t>ACTIVE</t>
        </is>
      </c>
      <c r="K986" t="inlineStr">
        <is>
          <t>FAC-000984</t>
        </is>
      </c>
      <c r="L986" t="inlineStr">
        <is>
          <t>CON-000984</t>
        </is>
      </c>
      <c r="M986" t="n">
        <v>47790032.60893284</v>
      </c>
      <c r="N986" t="n">
        <v>47790032.60893284</v>
      </c>
      <c r="O986" t="n">
        <v>0</v>
      </c>
      <c r="P986" t="inlineStr">
        <is>
          <t>CLASS_5</t>
        </is>
      </c>
      <c r="Q986" t="n">
        <v>0</v>
      </c>
      <c r="R986" t="b">
        <v>0</v>
      </c>
    </row>
    <row r="987">
      <c r="A987" t="inlineStr">
        <is>
          <t>FAC-000985::v1</t>
        </is>
      </c>
      <c r="B987" t="inlineStr">
        <is>
          <t>FAC-000985</t>
        </is>
      </c>
      <c r="C987" t="n">
        <v>1</v>
      </c>
      <c r="D987" s="8" t="n">
        <v>46265</v>
      </c>
      <c r="E987" s="8" t="n">
        <v>46023</v>
      </c>
      <c r="F987" s="8" t="inlineStr"/>
      <c r="G987" s="8" t="n">
        <v>46265.25</v>
      </c>
      <c r="H987" s="8" t="inlineStr"/>
      <c r="I987" t="b">
        <v>1</v>
      </c>
      <c r="J987" t="inlineStr">
        <is>
          <t>ACTIVE</t>
        </is>
      </c>
      <c r="K987" t="inlineStr">
        <is>
          <t>FAC-000985</t>
        </is>
      </c>
      <c r="L987" t="inlineStr">
        <is>
          <t>CON-000985</t>
        </is>
      </c>
      <c r="M987" t="n">
        <v>4510802.395271158</v>
      </c>
      <c r="N987" t="n">
        <v>4457388.97651431</v>
      </c>
      <c r="O987" t="n">
        <v>53413.4187568479</v>
      </c>
      <c r="P987" t="inlineStr">
        <is>
          <t>CLASS_1</t>
        </is>
      </c>
      <c r="Q987" t="n">
        <v>53413.4187568479</v>
      </c>
      <c r="R987" t="b">
        <v>0</v>
      </c>
    </row>
    <row r="988">
      <c r="A988" t="inlineStr">
        <is>
          <t>FAC-000986::v1</t>
        </is>
      </c>
      <c r="B988" t="inlineStr">
        <is>
          <t>FAC-000986</t>
        </is>
      </c>
      <c r="C988" t="n">
        <v>1</v>
      </c>
      <c r="D988" s="8" t="n">
        <v>46265</v>
      </c>
      <c r="E988" s="8" t="n">
        <v>46023</v>
      </c>
      <c r="F988" s="8" t="inlineStr"/>
      <c r="G988" s="8" t="n">
        <v>46265.25</v>
      </c>
      <c r="H988" s="8" t="inlineStr"/>
      <c r="I988" t="b">
        <v>1</v>
      </c>
      <c r="J988" t="inlineStr">
        <is>
          <t>ACTIVE</t>
        </is>
      </c>
      <c r="K988" t="inlineStr">
        <is>
          <t>FAC-000986</t>
        </is>
      </c>
      <c r="L988" t="inlineStr">
        <is>
          <t>CON-000986</t>
        </is>
      </c>
      <c r="M988" t="n">
        <v>295734032.4466952</v>
      </c>
      <c r="N988" t="n">
        <v>254749773.18733</v>
      </c>
      <c r="O988" t="n">
        <v>40984259.25936519</v>
      </c>
      <c r="P988" t="inlineStr">
        <is>
          <t>CLASS_2</t>
        </is>
      </c>
      <c r="Q988" t="n">
        <v>40984259.25936519</v>
      </c>
      <c r="R988" t="b">
        <v>0</v>
      </c>
    </row>
    <row r="989">
      <c r="A989" t="inlineStr">
        <is>
          <t>FAC-000987::v1</t>
        </is>
      </c>
      <c r="B989" t="inlineStr">
        <is>
          <t>FAC-000987</t>
        </is>
      </c>
      <c r="C989" t="n">
        <v>1</v>
      </c>
      <c r="D989" s="8" t="n">
        <v>46265</v>
      </c>
      <c r="E989" s="8" t="n">
        <v>46023</v>
      </c>
      <c r="F989" s="8" t="inlineStr"/>
      <c r="G989" s="8" t="n">
        <v>46265.25</v>
      </c>
      <c r="H989" s="8" t="inlineStr"/>
      <c r="I989" t="b">
        <v>1</v>
      </c>
      <c r="J989" t="inlineStr">
        <is>
          <t>ACTIVE</t>
        </is>
      </c>
      <c r="K989" t="inlineStr">
        <is>
          <t>FAC-000987</t>
        </is>
      </c>
      <c r="L989" t="inlineStr">
        <is>
          <t>CON-000987</t>
        </is>
      </c>
      <c r="M989" t="n">
        <v>10497921.5410751</v>
      </c>
      <c r="N989" t="n">
        <v>10497921.5410751</v>
      </c>
      <c r="O989" t="n">
        <v>0</v>
      </c>
      <c r="P989" t="inlineStr">
        <is>
          <t>CLASS_3</t>
        </is>
      </c>
      <c r="Q989" t="n">
        <v>0</v>
      </c>
      <c r="R989" t="b">
        <v>0</v>
      </c>
    </row>
    <row r="990">
      <c r="A990" t="inlineStr">
        <is>
          <t>FAC-000988::v1</t>
        </is>
      </c>
      <c r="B990" t="inlineStr">
        <is>
          <t>FAC-000988</t>
        </is>
      </c>
      <c r="C990" t="n">
        <v>1</v>
      </c>
      <c r="D990" s="8" t="n">
        <v>46265</v>
      </c>
      <c r="E990" s="8" t="n">
        <v>46023</v>
      </c>
      <c r="F990" s="8" t="inlineStr"/>
      <c r="G990" s="8" t="n">
        <v>46265.25</v>
      </c>
      <c r="H990" s="8" t="inlineStr"/>
      <c r="I990" t="b">
        <v>1</v>
      </c>
      <c r="J990" t="inlineStr">
        <is>
          <t>ACTIVE</t>
        </is>
      </c>
      <c r="K990" t="inlineStr">
        <is>
          <t>FAC-000988</t>
        </is>
      </c>
      <c r="L990" t="inlineStr">
        <is>
          <t>CON-000988</t>
        </is>
      </c>
      <c r="M990" t="n">
        <v>14907027.52465522</v>
      </c>
      <c r="N990" t="n">
        <v>14907027.52465522</v>
      </c>
      <c r="O990" t="n">
        <v>0</v>
      </c>
      <c r="P990" t="inlineStr">
        <is>
          <t>CLASS_4</t>
        </is>
      </c>
      <c r="Q990" t="n">
        <v>0</v>
      </c>
      <c r="R990" t="b">
        <v>0</v>
      </c>
    </row>
    <row r="991">
      <c r="A991" t="inlineStr">
        <is>
          <t>FAC-000989::v1</t>
        </is>
      </c>
      <c r="B991" t="inlineStr">
        <is>
          <t>FAC-000989</t>
        </is>
      </c>
      <c r="C991" t="n">
        <v>1</v>
      </c>
      <c r="D991" s="8" t="n">
        <v>46265</v>
      </c>
      <c r="E991" s="8" t="n">
        <v>46023</v>
      </c>
      <c r="F991" s="8" t="inlineStr"/>
      <c r="G991" s="8" t="n">
        <v>46265.25</v>
      </c>
      <c r="H991" s="8" t="inlineStr"/>
      <c r="I991" t="b">
        <v>1</v>
      </c>
      <c r="J991" t="inlineStr">
        <is>
          <t>ACTIVE</t>
        </is>
      </c>
      <c r="K991" t="inlineStr">
        <is>
          <t>FAC-000989</t>
        </is>
      </c>
      <c r="L991" t="inlineStr">
        <is>
          <t>CON-000989</t>
        </is>
      </c>
      <c r="M991" t="n">
        <v>4333419.664366304</v>
      </c>
      <c r="N991" t="n">
        <v>4333419.664366304</v>
      </c>
      <c r="O991" t="n">
        <v>0</v>
      </c>
      <c r="P991" t="inlineStr">
        <is>
          <t>CLASS_5</t>
        </is>
      </c>
      <c r="Q991" t="n">
        <v>0</v>
      </c>
      <c r="R991" t="b">
        <v>0</v>
      </c>
    </row>
    <row r="992">
      <c r="A992" t="inlineStr">
        <is>
          <t>FAC-000990::v1</t>
        </is>
      </c>
      <c r="B992" t="inlineStr">
        <is>
          <t>FAC-000990</t>
        </is>
      </c>
      <c r="C992" t="n">
        <v>1</v>
      </c>
      <c r="D992" s="8" t="n">
        <v>46265</v>
      </c>
      <c r="E992" s="8" t="n">
        <v>46023</v>
      </c>
      <c r="F992" s="8" t="inlineStr"/>
      <c r="G992" s="8" t="n">
        <v>46265.25</v>
      </c>
      <c r="H992" s="8" t="inlineStr"/>
      <c r="I992" t="b">
        <v>1</v>
      </c>
      <c r="J992" t="inlineStr">
        <is>
          <t>ACTIVE</t>
        </is>
      </c>
      <c r="K992" t="inlineStr">
        <is>
          <t>FAC-000990</t>
        </is>
      </c>
      <c r="L992" t="inlineStr">
        <is>
          <t>CON-000990</t>
        </is>
      </c>
      <c r="M992" t="n">
        <v>62691653.30328</v>
      </c>
      <c r="N992" t="n">
        <v>62691653.30328</v>
      </c>
      <c r="O992" t="n">
        <v>0</v>
      </c>
      <c r="P992" t="inlineStr">
        <is>
          <t>CLASS_1</t>
        </is>
      </c>
      <c r="Q992" t="n">
        <v>0</v>
      </c>
      <c r="R992" t="b">
        <v>0</v>
      </c>
    </row>
    <row r="993">
      <c r="A993" t="inlineStr">
        <is>
          <t>FAC-000991::v1</t>
        </is>
      </c>
      <c r="B993" t="inlineStr">
        <is>
          <t>FAC-000991</t>
        </is>
      </c>
      <c r="C993" t="n">
        <v>1</v>
      </c>
      <c r="D993" s="8" t="n">
        <v>46265</v>
      </c>
      <c r="E993" s="8" t="n">
        <v>46023</v>
      </c>
      <c r="F993" s="8" t="inlineStr"/>
      <c r="G993" s="8" t="n">
        <v>46265.25</v>
      </c>
      <c r="H993" s="8" t="inlineStr"/>
      <c r="I993" t="b">
        <v>1</v>
      </c>
      <c r="J993" t="inlineStr">
        <is>
          <t>ACTIVE</t>
        </is>
      </c>
      <c r="K993" t="inlineStr">
        <is>
          <t>FAC-000991</t>
        </is>
      </c>
      <c r="L993" t="inlineStr">
        <is>
          <t>CON-000991</t>
        </is>
      </c>
      <c r="M993" t="n">
        <v>4826775.744548783</v>
      </c>
      <c r="N993" t="n">
        <v>4636921.063204997</v>
      </c>
      <c r="O993" t="n">
        <v>189854.6813437851</v>
      </c>
      <c r="P993" t="inlineStr">
        <is>
          <t>CLASS_2</t>
        </is>
      </c>
      <c r="Q993" t="n">
        <v>189854.6813437851</v>
      </c>
      <c r="R993" t="b">
        <v>0</v>
      </c>
    </row>
    <row r="994">
      <c r="A994" t="inlineStr">
        <is>
          <t>FAC-000992::v1</t>
        </is>
      </c>
      <c r="B994" t="inlineStr">
        <is>
          <t>FAC-000992</t>
        </is>
      </c>
      <c r="C994" t="n">
        <v>1</v>
      </c>
      <c r="D994" s="8" t="n">
        <v>46265</v>
      </c>
      <c r="E994" s="8" t="n">
        <v>46023</v>
      </c>
      <c r="F994" s="8" t="inlineStr"/>
      <c r="G994" s="8" t="n">
        <v>46265.25</v>
      </c>
      <c r="H994" s="8" t="inlineStr"/>
      <c r="I994" t="b">
        <v>1</v>
      </c>
      <c r="J994" t="inlineStr">
        <is>
          <t>ACTIVE</t>
        </is>
      </c>
      <c r="K994" t="inlineStr">
        <is>
          <t>FAC-000992</t>
        </is>
      </c>
      <c r="L994" t="inlineStr">
        <is>
          <t>CON-000992</t>
        </is>
      </c>
      <c r="M994" t="n">
        <v>6439809.359465327</v>
      </c>
      <c r="N994" t="n">
        <v>5539134.938965711</v>
      </c>
      <c r="O994" t="n">
        <v>900674.420499616</v>
      </c>
      <c r="P994" t="inlineStr">
        <is>
          <t>CLASS_3</t>
        </is>
      </c>
      <c r="Q994" t="n">
        <v>900674.420499616</v>
      </c>
      <c r="R994" t="b">
        <v>0</v>
      </c>
    </row>
    <row r="995">
      <c r="A995" t="inlineStr">
        <is>
          <t>FAC-000993::v1</t>
        </is>
      </c>
      <c r="B995" t="inlineStr">
        <is>
          <t>FAC-000993</t>
        </is>
      </c>
      <c r="C995" t="n">
        <v>1</v>
      </c>
      <c r="D995" s="8" t="n">
        <v>46265</v>
      </c>
      <c r="E995" s="8" t="n">
        <v>46023</v>
      </c>
      <c r="F995" s="8" t="inlineStr"/>
      <c r="G995" s="8" t="n">
        <v>46265.25</v>
      </c>
      <c r="H995" s="8" t="inlineStr"/>
      <c r="I995" t="b">
        <v>1</v>
      </c>
      <c r="J995" t="inlineStr">
        <is>
          <t>ACTIVE</t>
        </is>
      </c>
      <c r="K995" t="inlineStr">
        <is>
          <t>FAC-000993</t>
        </is>
      </c>
      <c r="L995" t="inlineStr">
        <is>
          <t>CON-000993</t>
        </is>
      </c>
      <c r="M995" t="n">
        <v>19232237.45317915</v>
      </c>
      <c r="N995" t="n">
        <v>15366835.1451996</v>
      </c>
      <c r="O995" t="n">
        <v>3865402.307979554</v>
      </c>
      <c r="P995" t="inlineStr">
        <is>
          <t>CLASS_4</t>
        </is>
      </c>
      <c r="Q995" t="n">
        <v>3865402.307979554</v>
      </c>
      <c r="R995" t="b">
        <v>0</v>
      </c>
    </row>
    <row r="996">
      <c r="A996" t="inlineStr">
        <is>
          <t>FAC-000994::v1</t>
        </is>
      </c>
      <c r="B996" t="inlineStr">
        <is>
          <t>FAC-000994</t>
        </is>
      </c>
      <c r="C996" t="n">
        <v>1</v>
      </c>
      <c r="D996" s="8" t="n">
        <v>46265</v>
      </c>
      <c r="E996" s="8" t="n">
        <v>46023</v>
      </c>
      <c r="F996" s="8" t="inlineStr"/>
      <c r="G996" s="8" t="n">
        <v>46265.25</v>
      </c>
      <c r="H996" s="8" t="inlineStr"/>
      <c r="I996" t="b">
        <v>1</v>
      </c>
      <c r="J996" t="inlineStr">
        <is>
          <t>ACTIVE</t>
        </is>
      </c>
      <c r="K996" t="inlineStr">
        <is>
          <t>FAC-000994</t>
        </is>
      </c>
      <c r="L996" t="inlineStr">
        <is>
          <t>CON-000994</t>
        </is>
      </c>
      <c r="M996" t="n">
        <v>12455004.50429532</v>
      </c>
      <c r="N996" t="n">
        <v>12455004.50429532</v>
      </c>
      <c r="O996" t="n">
        <v>0</v>
      </c>
      <c r="P996" t="inlineStr">
        <is>
          <t>CLASS_5</t>
        </is>
      </c>
      <c r="Q996" t="n">
        <v>0</v>
      </c>
      <c r="R996" t="b">
        <v>0</v>
      </c>
    </row>
    <row r="997">
      <c r="A997" t="inlineStr">
        <is>
          <t>FAC-000995::v1</t>
        </is>
      </c>
      <c r="B997" t="inlineStr">
        <is>
          <t>FAC-000995</t>
        </is>
      </c>
      <c r="C997" t="n">
        <v>1</v>
      </c>
      <c r="D997" s="8" t="n">
        <v>46265</v>
      </c>
      <c r="E997" s="8" t="n">
        <v>46023</v>
      </c>
      <c r="F997" s="8" t="inlineStr"/>
      <c r="G997" s="8" t="n">
        <v>46265.25</v>
      </c>
      <c r="H997" s="8" t="inlineStr"/>
      <c r="I997" t="b">
        <v>1</v>
      </c>
      <c r="J997" t="inlineStr">
        <is>
          <t>ACTIVE</t>
        </is>
      </c>
      <c r="K997" t="inlineStr">
        <is>
          <t>FAC-000995</t>
        </is>
      </c>
      <c r="L997" t="inlineStr">
        <is>
          <t>CON-000995</t>
        </is>
      </c>
      <c r="M997" t="n">
        <v>318341693.3980367</v>
      </c>
      <c r="N997" t="n">
        <v>250450117.8125483</v>
      </c>
      <c r="O997" t="n">
        <v>67891575.58548842</v>
      </c>
      <c r="P997" t="inlineStr">
        <is>
          <t>CLASS_1</t>
        </is>
      </c>
      <c r="Q997" t="n">
        <v>67891575.58548842</v>
      </c>
      <c r="R997" t="b">
        <v>0</v>
      </c>
    </row>
    <row r="998">
      <c r="A998" t="inlineStr">
        <is>
          <t>FAC-000996::v1</t>
        </is>
      </c>
      <c r="B998" t="inlineStr">
        <is>
          <t>FAC-000996</t>
        </is>
      </c>
      <c r="C998" t="n">
        <v>1</v>
      </c>
      <c r="D998" s="8" t="n">
        <v>46265</v>
      </c>
      <c r="E998" s="8" t="n">
        <v>46023</v>
      </c>
      <c r="F998" s="8" t="inlineStr"/>
      <c r="G998" s="8" t="n">
        <v>46265.25</v>
      </c>
      <c r="H998" s="8" t="inlineStr"/>
      <c r="I998" t="b">
        <v>1</v>
      </c>
      <c r="J998" t="inlineStr">
        <is>
          <t>ACTIVE</t>
        </is>
      </c>
      <c r="K998" t="inlineStr">
        <is>
          <t>FAC-000996</t>
        </is>
      </c>
      <c r="L998" t="inlineStr">
        <is>
          <t>CON-000996</t>
        </is>
      </c>
      <c r="M998" t="n">
        <v>33165571.38069517</v>
      </c>
      <c r="N998" t="n">
        <v>33165571.38069517</v>
      </c>
      <c r="O998" t="n">
        <v>0</v>
      </c>
      <c r="P998" t="inlineStr">
        <is>
          <t>CLASS_2</t>
        </is>
      </c>
      <c r="Q998" t="n">
        <v>0</v>
      </c>
      <c r="R998" t="b">
        <v>0</v>
      </c>
    </row>
    <row r="999">
      <c r="A999" t="inlineStr">
        <is>
          <t>FAC-000997::v1</t>
        </is>
      </c>
      <c r="B999" t="inlineStr">
        <is>
          <t>FAC-000997</t>
        </is>
      </c>
      <c r="C999" t="n">
        <v>1</v>
      </c>
      <c r="D999" s="8" t="n">
        <v>46265</v>
      </c>
      <c r="E999" s="8" t="n">
        <v>46023</v>
      </c>
      <c r="F999" s="8" t="inlineStr"/>
      <c r="G999" s="8" t="n">
        <v>46265.25</v>
      </c>
      <c r="H999" s="8" t="inlineStr"/>
      <c r="I999" t="b">
        <v>1</v>
      </c>
      <c r="J999" t="inlineStr">
        <is>
          <t>ACTIVE</t>
        </is>
      </c>
      <c r="K999" t="inlineStr">
        <is>
          <t>FAC-000997</t>
        </is>
      </c>
      <c r="L999" t="inlineStr">
        <is>
          <t>CON-000997</t>
        </is>
      </c>
      <c r="M999" t="n">
        <v>8054387.821025229</v>
      </c>
      <c r="N999" t="n">
        <v>8054387.821025229</v>
      </c>
      <c r="O999" t="n">
        <v>0</v>
      </c>
      <c r="P999" t="inlineStr">
        <is>
          <t>CLASS_3</t>
        </is>
      </c>
      <c r="Q999" t="n">
        <v>0</v>
      </c>
      <c r="R999" t="b">
        <v>0</v>
      </c>
    </row>
    <row r="1000">
      <c r="A1000" t="inlineStr">
        <is>
          <t>FAC-000998::v1</t>
        </is>
      </c>
      <c r="B1000" t="inlineStr">
        <is>
          <t>FAC-000998</t>
        </is>
      </c>
      <c r="C1000" t="n">
        <v>1</v>
      </c>
      <c r="D1000" s="8" t="n">
        <v>46265</v>
      </c>
      <c r="E1000" s="8" t="n">
        <v>46023</v>
      </c>
      <c r="F1000" s="8" t="inlineStr"/>
      <c r="G1000" s="8" t="n">
        <v>46265.25</v>
      </c>
      <c r="H1000" s="8" t="inlineStr"/>
      <c r="I1000" t="b">
        <v>1</v>
      </c>
      <c r="J1000" t="inlineStr">
        <is>
          <t>ACTIVE</t>
        </is>
      </c>
      <c r="K1000" t="inlineStr">
        <is>
          <t>FAC-000998</t>
        </is>
      </c>
      <c r="L1000" t="inlineStr">
        <is>
          <t>CON-000998</t>
        </is>
      </c>
      <c r="M1000" t="n">
        <v>46331154.27731572</v>
      </c>
      <c r="N1000" t="n">
        <v>46331154.27731572</v>
      </c>
      <c r="O1000" t="n">
        <v>0</v>
      </c>
      <c r="P1000" t="inlineStr">
        <is>
          <t>CLASS_4</t>
        </is>
      </c>
      <c r="Q1000" t="n">
        <v>0</v>
      </c>
      <c r="R1000" t="b">
        <v>0</v>
      </c>
    </row>
    <row r="1001">
      <c r="A1001" t="inlineStr">
        <is>
          <t>FAC-000999::v1</t>
        </is>
      </c>
      <c r="B1001" t="inlineStr">
        <is>
          <t>FAC-000999</t>
        </is>
      </c>
      <c r="C1001" t="n">
        <v>1</v>
      </c>
      <c r="D1001" s="8" t="n">
        <v>46265</v>
      </c>
      <c r="E1001" s="8" t="n">
        <v>46023</v>
      </c>
      <c r="F1001" s="8" t="inlineStr"/>
      <c r="G1001" s="8" t="n">
        <v>46265.25</v>
      </c>
      <c r="H1001" s="8" t="inlineStr"/>
      <c r="I1001" t="b">
        <v>1</v>
      </c>
      <c r="J1001" t="inlineStr">
        <is>
          <t>ACTIVE</t>
        </is>
      </c>
      <c r="K1001" t="inlineStr">
        <is>
          <t>FAC-000999</t>
        </is>
      </c>
      <c r="L1001" t="inlineStr">
        <is>
          <t>CON-000999</t>
        </is>
      </c>
      <c r="M1001" t="n">
        <v>43490201.27114435</v>
      </c>
      <c r="N1001" t="n">
        <v>43490201.27114435</v>
      </c>
      <c r="O1001" t="n">
        <v>0</v>
      </c>
      <c r="P1001" t="inlineStr">
        <is>
          <t>CLASS_5</t>
        </is>
      </c>
      <c r="Q1001" t="n">
        <v>0</v>
      </c>
      <c r="R1001" t="b">
        <v>0</v>
      </c>
    </row>
  </sheetData>
  <autoFilter ref="A1:R100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I100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14" customWidth="1" min="12" max="12"/>
    <col width="14" customWidth="1" min="13" max="13"/>
    <col width="17" customWidth="1" min="14" max="14"/>
    <col width="14" customWidth="1" min="15" max="15"/>
    <col width="16" customWidth="1" min="16" max="16"/>
    <col width="14" customWidth="1" min="17" max="17"/>
    <col width="14" customWidth="1" min="18" max="18"/>
    <col width="23" customWidth="1" min="19" max="19"/>
    <col width="33" customWidth="1" min="20" max="20"/>
    <col width="15" customWidth="1" min="21" max="21"/>
    <col width="19" customWidth="1" min="22" max="22"/>
    <col width="29" customWidth="1" min="23" max="23"/>
    <col width="28" customWidth="1" min="24" max="24"/>
    <col width="34" customWidth="1" min="25" max="25"/>
    <col width="28" customWidth="1" min="26" max="26"/>
    <col width="20" customWidth="1" min="27" max="27"/>
    <col width="17" customWidth="1" min="28" max="28"/>
    <col width="19" customWidth="1" min="29" max="29"/>
    <col width="15" customWidth="1" min="30" max="30"/>
    <col width="25" customWidth="1" min="31" max="31"/>
    <col width="14" customWidth="1" min="32" max="32"/>
    <col width="14" customWidth="1" min="33" max="33"/>
    <col width="14" customWidth="1" min="34" max="34"/>
    <col width="25" customWidth="1" min="35" max="35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exposure_id</t>
        </is>
      </c>
      <c r="L1" s="7" t="inlineStr">
        <is>
          <t>contract_id</t>
        </is>
      </c>
      <c r="M1" s="7" t="inlineStr">
        <is>
          <t>facility_id</t>
        </is>
      </c>
      <c r="N1" s="7" t="inlineStr">
        <is>
          <t>legal_entity_id</t>
        </is>
      </c>
      <c r="O1" s="7" t="inlineStr">
        <is>
          <t>party_id</t>
        </is>
      </c>
      <c r="P1" s="7" t="inlineStr">
        <is>
          <t>portfolio_code</t>
        </is>
      </c>
      <c r="Q1" s="7" t="inlineStr">
        <is>
          <t>approach</t>
        </is>
      </c>
      <c r="R1" s="7" t="inlineStr">
        <is>
          <t>currency</t>
        </is>
      </c>
      <c r="S1" s="7" t="inlineStr">
        <is>
          <t>gross_carrying_amount</t>
        </is>
      </c>
      <c r="T1" s="7" t="inlineStr">
        <is>
          <t>net_carrying_amount_article_111</t>
        </is>
      </c>
      <c r="U1" s="7" t="inlineStr">
        <is>
          <t>ead_data_path</t>
        </is>
      </c>
      <c r="V1" s="7" t="inlineStr">
        <is>
          <t>nominal_amount</t>
        </is>
      </c>
      <c r="W1" s="7" t="inlineStr">
        <is>
          <t>specific_credit_adjustments</t>
        </is>
      </c>
      <c r="X1" s="7" t="inlineStr">
        <is>
          <t>general_credit_adjustments</t>
        </is>
      </c>
      <c r="Y1" s="7" t="inlineStr">
        <is>
          <t>additional_valuation_adjustments</t>
        </is>
      </c>
      <c r="Z1" s="7" t="inlineStr">
        <is>
          <t>other_own_funds_reductions</t>
        </is>
      </c>
      <c r="AA1" s="7" t="inlineStr">
        <is>
          <t>partial_write_offs</t>
        </is>
      </c>
      <c r="AB1" s="7" t="inlineStr">
        <is>
          <t>on_balance_flag</t>
        </is>
      </c>
      <c r="AC1" s="7" t="inlineStr">
        <is>
          <t>committed_undrawn</t>
        </is>
      </c>
      <c r="AD1" s="7" t="inlineStr">
        <is>
          <t>annex_i_class</t>
        </is>
      </c>
      <c r="AE1" s="7" t="inlineStr">
        <is>
          <t>residual_maturity_years</t>
        </is>
      </c>
      <c r="AF1" s="7" t="inlineStr">
        <is>
          <t>seniority</t>
        </is>
      </c>
      <c r="AG1" s="7" t="inlineStr">
        <is>
          <t>default_flag</t>
        </is>
      </c>
      <c r="AH1" s="7" t="inlineStr">
        <is>
          <t>npe_flag</t>
        </is>
      </c>
      <c r="AI1" s="7" t="inlineStr">
        <is>
          <t>npe_classification_date</t>
        </is>
      </c>
    </row>
    <row r="2">
      <c r="A2" t="inlineStr">
        <is>
          <t>EXP-000000::v1</t>
        </is>
      </c>
      <c r="B2" t="inlineStr">
        <is>
          <t>EXP-000000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EXP-000000</t>
        </is>
      </c>
      <c r="L2" t="inlineStr">
        <is>
          <t>CON-000000</t>
        </is>
      </c>
      <c r="M2" t="inlineStr">
        <is>
          <t>FAC-000000</t>
        </is>
      </c>
      <c r="N2" t="inlineStr">
        <is>
          <t>BANK-DE</t>
        </is>
      </c>
      <c r="O2" t="inlineStr">
        <is>
          <t>PTY-00000</t>
        </is>
      </c>
      <c r="P2" t="inlineStr">
        <is>
          <t>MORTGAGE</t>
        </is>
      </c>
      <c r="Q2" t="inlineStr">
        <is>
          <t>AIRB</t>
        </is>
      </c>
      <c r="R2" t="inlineStr">
        <is>
          <t>EUR</t>
        </is>
      </c>
      <c r="S2" t="n">
        <v>3026960.124725593</v>
      </c>
      <c r="T2" t="n">
        <v>3006125.801436269</v>
      </c>
      <c r="U2" t="inlineStr">
        <is>
          <t>GROSS</t>
        </is>
      </c>
      <c r="V2" t="n">
        <v>3026960.124725593</v>
      </c>
      <c r="W2" t="n">
        <v>20834.32328932411</v>
      </c>
      <c r="X2" t="n">
        <v>6053.920249451186</v>
      </c>
      <c r="Y2" t="n">
        <v>0</v>
      </c>
      <c r="Z2" t="n">
        <v>0</v>
      </c>
      <c r="AA2" t="n">
        <v>0</v>
      </c>
      <c r="AB2" t="b">
        <v>1</v>
      </c>
      <c r="AC2" t="n">
        <v>0</v>
      </c>
      <c r="AD2" t="inlineStr">
        <is>
          <t>CLASS_1</t>
        </is>
      </c>
      <c r="AE2" t="n">
        <v>7.983751743930482</v>
      </c>
      <c r="AF2" t="inlineStr">
        <is>
          <t>SENIOR</t>
        </is>
      </c>
      <c r="AG2" t="b">
        <v>0</v>
      </c>
      <c r="AH2" t="b">
        <v>0</v>
      </c>
    </row>
    <row r="3">
      <c r="A3" t="inlineStr">
        <is>
          <t>EXP-000001::v1</t>
        </is>
      </c>
      <c r="B3" t="inlineStr">
        <is>
          <t>EXP-000001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EXP-000001</t>
        </is>
      </c>
      <c r="L3" t="inlineStr">
        <is>
          <t>CON-000001</t>
        </is>
      </c>
      <c r="M3" t="inlineStr">
        <is>
          <t>FAC-000001</t>
        </is>
      </c>
      <c r="N3" t="inlineStr">
        <is>
          <t>BANK-DE</t>
        </is>
      </c>
      <c r="O3" t="inlineStr">
        <is>
          <t>PTY-00001</t>
        </is>
      </c>
      <c r="P3" t="inlineStr">
        <is>
          <t>CORPORATE</t>
        </is>
      </c>
      <c r="Q3" t="inlineStr">
        <is>
          <t>FIRB</t>
        </is>
      </c>
      <c r="R3" t="inlineStr">
        <is>
          <t>EUR</t>
        </is>
      </c>
      <c r="S3" t="n">
        <v>19335632.4948711</v>
      </c>
      <c r="T3" t="n">
        <v>19281951.28267758</v>
      </c>
      <c r="U3" t="inlineStr">
        <is>
          <t>GROSS</t>
        </is>
      </c>
      <c r="V3" t="n">
        <v>19335632.4948711</v>
      </c>
      <c r="W3" t="n">
        <v>53681.21219351399</v>
      </c>
      <c r="X3" t="n">
        <v>38671.26498974219</v>
      </c>
      <c r="Y3" t="n">
        <v>0</v>
      </c>
      <c r="Z3" t="n">
        <v>0</v>
      </c>
      <c r="AA3" t="n">
        <v>0</v>
      </c>
      <c r="AB3" t="b">
        <v>1</v>
      </c>
      <c r="AC3" t="n">
        <v>51840.74009206572</v>
      </c>
      <c r="AD3" t="inlineStr">
        <is>
          <t>CLASS_2</t>
        </is>
      </c>
      <c r="AE3" t="n">
        <v>1.779424837655514</v>
      </c>
      <c r="AF3" t="inlineStr">
        <is>
          <t>SENIOR</t>
        </is>
      </c>
      <c r="AG3" t="b">
        <v>0</v>
      </c>
      <c r="AH3" t="b">
        <v>0</v>
      </c>
    </row>
    <row r="4">
      <c r="A4" t="inlineStr">
        <is>
          <t>EXP-000002::v1</t>
        </is>
      </c>
      <c r="B4" t="inlineStr">
        <is>
          <t>EXP-000002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EXP-000002</t>
        </is>
      </c>
      <c r="L4" t="inlineStr">
        <is>
          <t>CON-000002</t>
        </is>
      </c>
      <c r="M4" t="inlineStr">
        <is>
          <t>FAC-000002</t>
        </is>
      </c>
      <c r="N4" t="inlineStr">
        <is>
          <t>BANK-DE</t>
        </is>
      </c>
      <c r="O4" t="inlineStr">
        <is>
          <t>PTY-00002</t>
        </is>
      </c>
      <c r="P4" t="inlineStr">
        <is>
          <t>MORTGAGE</t>
        </is>
      </c>
      <c r="Q4" t="inlineStr">
        <is>
          <t>AIRB</t>
        </is>
      </c>
      <c r="R4" t="inlineStr">
        <is>
          <t>EUR</t>
        </is>
      </c>
      <c r="S4" t="n">
        <v>1013656.918336339</v>
      </c>
      <c r="T4" t="n">
        <v>1010478.482418666</v>
      </c>
      <c r="U4" t="inlineStr">
        <is>
          <t>GROSS</t>
        </is>
      </c>
      <c r="V4" t="n">
        <v>1013656.918336339</v>
      </c>
      <c r="W4" t="n">
        <v>3178.435917673296</v>
      </c>
      <c r="X4" t="n">
        <v>2027.313836672679</v>
      </c>
      <c r="Y4" t="n">
        <v>0</v>
      </c>
      <c r="Z4" t="n">
        <v>0</v>
      </c>
      <c r="AA4" t="n">
        <v>0</v>
      </c>
      <c r="AB4" t="b">
        <v>1</v>
      </c>
      <c r="AC4" t="n">
        <v>0</v>
      </c>
      <c r="AD4" t="inlineStr">
        <is>
          <t>CLASS_3</t>
        </is>
      </c>
      <c r="AE4" t="n">
        <v>22.4896721636395</v>
      </c>
      <c r="AF4" t="inlineStr">
        <is>
          <t>SENIOR</t>
        </is>
      </c>
      <c r="AG4" t="b">
        <v>0</v>
      </c>
      <c r="AH4" t="b">
        <v>0</v>
      </c>
    </row>
    <row r="5">
      <c r="A5" t="inlineStr">
        <is>
          <t>EXP-000003::v1</t>
        </is>
      </c>
      <c r="B5" t="inlineStr">
        <is>
          <t>EXP-000003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EXP-000003</t>
        </is>
      </c>
      <c r="L5" t="inlineStr">
        <is>
          <t>CON-000003</t>
        </is>
      </c>
      <c r="M5" t="inlineStr">
        <is>
          <t>FAC-000003</t>
        </is>
      </c>
      <c r="N5" t="inlineStr">
        <is>
          <t>BANK-DE</t>
        </is>
      </c>
      <c r="O5" t="inlineStr">
        <is>
          <t>PTY-00003</t>
        </is>
      </c>
      <c r="P5" t="inlineStr">
        <is>
          <t>MORTGAGE</t>
        </is>
      </c>
      <c r="Q5" t="inlineStr">
        <is>
          <t>AIRB</t>
        </is>
      </c>
      <c r="R5" t="inlineStr">
        <is>
          <t>EUR</t>
        </is>
      </c>
      <c r="S5" t="n">
        <v>191358166.5374614</v>
      </c>
      <c r="T5" t="n">
        <v>190312585.8547551</v>
      </c>
      <c r="U5" t="inlineStr">
        <is>
          <t>GROSS</t>
        </is>
      </c>
      <c r="V5" t="n">
        <v>191358166.5374614</v>
      </c>
      <c r="W5" t="n">
        <v>1045580.682706324</v>
      </c>
      <c r="X5" t="n">
        <v>382716.3330749228</v>
      </c>
      <c r="Y5" t="n">
        <v>0</v>
      </c>
      <c r="Z5" t="n">
        <v>0</v>
      </c>
      <c r="AA5" t="n">
        <v>0</v>
      </c>
      <c r="AB5" t="b">
        <v>1</v>
      </c>
      <c r="AC5" t="n">
        <v>0</v>
      </c>
      <c r="AD5" t="inlineStr">
        <is>
          <t>CLASS_4</t>
        </is>
      </c>
      <c r="AE5" t="n">
        <v>6.214660241752038</v>
      </c>
      <c r="AF5" t="inlineStr">
        <is>
          <t>SENIOR</t>
        </is>
      </c>
      <c r="AG5" t="b">
        <v>0</v>
      </c>
      <c r="AH5" t="b">
        <v>0</v>
      </c>
    </row>
    <row r="6">
      <c r="A6" t="inlineStr">
        <is>
          <t>EXP-000004::v1</t>
        </is>
      </c>
      <c r="B6" t="inlineStr">
        <is>
          <t>EXP-000004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EXP-000004</t>
        </is>
      </c>
      <c r="L6" t="inlineStr">
        <is>
          <t>CON-000004</t>
        </is>
      </c>
      <c r="M6" t="inlineStr">
        <is>
          <t>FAC-000004</t>
        </is>
      </c>
      <c r="N6" t="inlineStr">
        <is>
          <t>BANK-DE</t>
        </is>
      </c>
      <c r="O6" t="inlineStr">
        <is>
          <t>PTY-00004</t>
        </is>
      </c>
      <c r="P6" t="inlineStr">
        <is>
          <t>SME</t>
        </is>
      </c>
      <c r="Q6" t="inlineStr">
        <is>
          <t>KSA</t>
        </is>
      </c>
      <c r="R6" t="inlineStr">
        <is>
          <t>EUR</t>
        </is>
      </c>
      <c r="S6" t="n">
        <v>6816548.830362831</v>
      </c>
      <c r="T6" t="n">
        <v>6805136.588765763</v>
      </c>
      <c r="U6" t="inlineStr">
        <is>
          <t>GROSS</t>
        </is>
      </c>
      <c r="V6" t="n">
        <v>6816548.830362831</v>
      </c>
      <c r="W6" t="n">
        <v>11412.24159706834</v>
      </c>
      <c r="X6" t="n">
        <v>13633.09766072566</v>
      </c>
      <c r="Y6" t="n">
        <v>0</v>
      </c>
      <c r="Z6" t="n">
        <v>0</v>
      </c>
      <c r="AA6" t="n">
        <v>0</v>
      </c>
      <c r="AB6" t="b">
        <v>1</v>
      </c>
      <c r="AC6" t="n">
        <v>312389.4699210341</v>
      </c>
      <c r="AD6" t="inlineStr">
        <is>
          <t>CLASS_5</t>
        </is>
      </c>
      <c r="AE6" t="n">
        <v>0.9468896707434081</v>
      </c>
      <c r="AF6" t="inlineStr">
        <is>
          <t>SENIOR</t>
        </is>
      </c>
      <c r="AG6" t="b">
        <v>0</v>
      </c>
      <c r="AH6" t="b">
        <v>0</v>
      </c>
    </row>
    <row r="7">
      <c r="A7" t="inlineStr">
        <is>
          <t>EXP-000005::v1</t>
        </is>
      </c>
      <c r="B7" t="inlineStr">
        <is>
          <t>EXP-000005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EXP-000005</t>
        </is>
      </c>
      <c r="L7" t="inlineStr">
        <is>
          <t>CON-000005</t>
        </is>
      </c>
      <c r="M7" t="inlineStr">
        <is>
          <t>FAC-000005</t>
        </is>
      </c>
      <c r="N7" t="inlineStr">
        <is>
          <t>BANK-DE</t>
        </is>
      </c>
      <c r="O7" t="inlineStr">
        <is>
          <t>PTY-00005</t>
        </is>
      </c>
      <c r="P7" t="inlineStr">
        <is>
          <t>MORTGAGE</t>
        </is>
      </c>
      <c r="Q7" t="inlineStr">
        <is>
          <t>AIRB</t>
        </is>
      </c>
      <c r="R7" t="inlineStr">
        <is>
          <t>EUR</t>
        </is>
      </c>
      <c r="S7" t="n">
        <v>3510542.591519011</v>
      </c>
      <c r="T7" t="n">
        <v>3484028.951028807</v>
      </c>
      <c r="U7" t="inlineStr">
        <is>
          <t>GROSS</t>
        </is>
      </c>
      <c r="V7" t="n">
        <v>3510542.591519011</v>
      </c>
      <c r="W7" t="n">
        <v>26513.64049020413</v>
      </c>
      <c r="X7" t="n">
        <v>7021.085183038022</v>
      </c>
      <c r="Y7" t="n">
        <v>0</v>
      </c>
      <c r="Z7" t="n">
        <v>0</v>
      </c>
      <c r="AA7" t="n">
        <v>0</v>
      </c>
      <c r="AB7" t="b">
        <v>1</v>
      </c>
      <c r="AC7" t="n">
        <v>0</v>
      </c>
      <c r="AD7" t="inlineStr">
        <is>
          <t>CLASS_1</t>
        </is>
      </c>
      <c r="AE7" t="n">
        <v>10.73416449828228</v>
      </c>
      <c r="AF7" t="inlineStr">
        <is>
          <t>SENIOR</t>
        </is>
      </c>
      <c r="AG7" t="b">
        <v>0</v>
      </c>
      <c r="AH7" t="b">
        <v>0</v>
      </c>
    </row>
    <row r="8">
      <c r="A8" t="inlineStr">
        <is>
          <t>EXP-000006::v1</t>
        </is>
      </c>
      <c r="B8" t="inlineStr">
        <is>
          <t>EXP-000006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EXP-000006</t>
        </is>
      </c>
      <c r="L8" t="inlineStr">
        <is>
          <t>CON-000006</t>
        </is>
      </c>
      <c r="M8" t="inlineStr">
        <is>
          <t>FAC-000006</t>
        </is>
      </c>
      <c r="N8" t="inlineStr">
        <is>
          <t>BANK-DE</t>
        </is>
      </c>
      <c r="O8" t="inlineStr">
        <is>
          <t>PTY-00006</t>
        </is>
      </c>
      <c r="P8" t="inlineStr">
        <is>
          <t>MORTGAGE</t>
        </is>
      </c>
      <c r="Q8" t="inlineStr">
        <is>
          <t>AIRB</t>
        </is>
      </c>
      <c r="R8" t="inlineStr">
        <is>
          <t>EUR</t>
        </is>
      </c>
      <c r="S8" t="n">
        <v>11805823.27704983</v>
      </c>
      <c r="T8" t="n">
        <v>11714653.37773788</v>
      </c>
      <c r="U8" t="inlineStr">
        <is>
          <t>GROSS</t>
        </is>
      </c>
      <c r="V8" t="n">
        <v>11805823.27704983</v>
      </c>
      <c r="W8" t="n">
        <v>91169.89931194836</v>
      </c>
      <c r="X8" t="n">
        <v>23611.64655409965</v>
      </c>
      <c r="Y8" t="n">
        <v>0</v>
      </c>
      <c r="Z8" t="n">
        <v>0</v>
      </c>
      <c r="AA8" t="n">
        <v>0</v>
      </c>
      <c r="AB8" t="b">
        <v>1</v>
      </c>
      <c r="AC8" t="n">
        <v>0</v>
      </c>
      <c r="AD8" t="inlineStr">
        <is>
          <t>CLASS_2</t>
        </is>
      </c>
      <c r="AE8" t="n">
        <v>9.064638559998789</v>
      </c>
      <c r="AF8" t="inlineStr">
        <is>
          <t>SENIOR</t>
        </is>
      </c>
      <c r="AG8" t="b">
        <v>0</v>
      </c>
      <c r="AH8" t="b">
        <v>0</v>
      </c>
    </row>
    <row r="9">
      <c r="A9" t="inlineStr">
        <is>
          <t>EXP-000007::v1</t>
        </is>
      </c>
      <c r="B9" t="inlineStr">
        <is>
          <t>EXP-000007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EXP-000007</t>
        </is>
      </c>
      <c r="L9" t="inlineStr">
        <is>
          <t>CON-000007</t>
        </is>
      </c>
      <c r="M9" t="inlineStr">
        <is>
          <t>FAC-000007</t>
        </is>
      </c>
      <c r="N9" t="inlineStr">
        <is>
          <t>BANK-DE</t>
        </is>
      </c>
      <c r="O9" t="inlineStr">
        <is>
          <t>PTY-00007</t>
        </is>
      </c>
      <c r="P9" t="inlineStr">
        <is>
          <t>SME</t>
        </is>
      </c>
      <c r="Q9" t="inlineStr">
        <is>
          <t>KSA</t>
        </is>
      </c>
      <c r="R9" t="inlineStr">
        <is>
          <t>EUR</t>
        </is>
      </c>
      <c r="S9" t="n">
        <v>15159022.86335853</v>
      </c>
      <c r="T9" t="n">
        <v>15126734.75073817</v>
      </c>
      <c r="U9" t="inlineStr">
        <is>
          <t>GROSS</t>
        </is>
      </c>
      <c r="V9" t="n">
        <v>15159022.86335853</v>
      </c>
      <c r="W9" t="n">
        <v>32288.11262035522</v>
      </c>
      <c r="X9" t="n">
        <v>30318.04572671705</v>
      </c>
      <c r="Y9" t="n">
        <v>0</v>
      </c>
      <c r="Z9" t="n">
        <v>0</v>
      </c>
      <c r="AA9" t="n">
        <v>0</v>
      </c>
      <c r="AB9" t="b">
        <v>1</v>
      </c>
      <c r="AC9" t="n">
        <v>3467221.130520586</v>
      </c>
      <c r="AD9" t="inlineStr">
        <is>
          <t>CLASS_3</t>
        </is>
      </c>
      <c r="AE9" t="n">
        <v>3.881843763694629</v>
      </c>
      <c r="AF9" t="inlineStr">
        <is>
          <t>SENIOR</t>
        </is>
      </c>
      <c r="AG9" t="b">
        <v>0</v>
      </c>
      <c r="AH9" t="b">
        <v>0</v>
      </c>
    </row>
    <row r="10">
      <c r="A10" t="inlineStr">
        <is>
          <t>EXP-000008::v1</t>
        </is>
      </c>
      <c r="B10" t="inlineStr">
        <is>
          <t>EXP-000008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EXP-000008</t>
        </is>
      </c>
      <c r="L10" t="inlineStr">
        <is>
          <t>CON-000008</t>
        </is>
      </c>
      <c r="M10" t="inlineStr">
        <is>
          <t>FAC-000008</t>
        </is>
      </c>
      <c r="N10" t="inlineStr">
        <is>
          <t>BANK-DE</t>
        </is>
      </c>
      <c r="O10" t="inlineStr">
        <is>
          <t>PTY-00008</t>
        </is>
      </c>
      <c r="P10" t="inlineStr">
        <is>
          <t>MORTGAGE</t>
        </is>
      </c>
      <c r="Q10" t="inlineStr">
        <is>
          <t>AIRB</t>
        </is>
      </c>
      <c r="R10" t="inlineStr">
        <is>
          <t>EUR</t>
        </is>
      </c>
      <c r="S10" t="n">
        <v>12188405.14848114</v>
      </c>
      <c r="T10" t="n">
        <v>12129128.9601178</v>
      </c>
      <c r="U10" t="inlineStr">
        <is>
          <t>GROSS</t>
        </is>
      </c>
      <c r="V10" t="n">
        <v>12188405.14848114</v>
      </c>
      <c r="W10" t="n">
        <v>59276.18836333552</v>
      </c>
      <c r="X10" t="n">
        <v>24376.81029696227</v>
      </c>
      <c r="Y10" t="n">
        <v>0</v>
      </c>
      <c r="Z10" t="n">
        <v>0</v>
      </c>
      <c r="AA10" t="n">
        <v>0</v>
      </c>
      <c r="AB10" t="b">
        <v>1</v>
      </c>
      <c r="AC10" t="n">
        <v>0</v>
      </c>
      <c r="AD10" t="inlineStr">
        <is>
          <t>CLASS_4</t>
        </is>
      </c>
      <c r="AE10" t="n">
        <v>13.84443312094528</v>
      </c>
      <c r="AF10" t="inlineStr">
        <is>
          <t>SENIOR</t>
        </is>
      </c>
      <c r="AG10" t="b">
        <v>0</v>
      </c>
      <c r="AH10" t="b">
        <v>0</v>
      </c>
    </row>
    <row r="11">
      <c r="A11" t="inlineStr">
        <is>
          <t>EXP-000009::v1</t>
        </is>
      </c>
      <c r="B11" t="inlineStr">
        <is>
          <t>EXP-000009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EXP-000009</t>
        </is>
      </c>
      <c r="L11" t="inlineStr">
        <is>
          <t>CON-000009</t>
        </is>
      </c>
      <c r="M11" t="inlineStr">
        <is>
          <t>FAC-000009</t>
        </is>
      </c>
      <c r="N11" t="inlineStr">
        <is>
          <t>BANK-DE</t>
        </is>
      </c>
      <c r="O11" t="inlineStr">
        <is>
          <t>PTY-00009</t>
        </is>
      </c>
      <c r="P11" t="inlineStr">
        <is>
          <t>MORTGAGE</t>
        </is>
      </c>
      <c r="Q11" t="inlineStr">
        <is>
          <t>AIRB</t>
        </is>
      </c>
      <c r="R11" t="inlineStr">
        <is>
          <t>EUR</t>
        </is>
      </c>
      <c r="S11" t="n">
        <v>8762306.762161698</v>
      </c>
      <c r="T11" t="n">
        <v>8761080.303154433</v>
      </c>
      <c r="U11" t="inlineStr">
        <is>
          <t>GROSS</t>
        </is>
      </c>
      <c r="V11" t="n">
        <v>8762306.762161698</v>
      </c>
      <c r="W11" t="n">
        <v>1226.459007265076</v>
      </c>
      <c r="X11" t="n">
        <v>17524.6135243234</v>
      </c>
      <c r="Y11" t="n">
        <v>0</v>
      </c>
      <c r="Z11" t="n">
        <v>0</v>
      </c>
      <c r="AA11" t="n">
        <v>0</v>
      </c>
      <c r="AB11" t="b">
        <v>1</v>
      </c>
      <c r="AC11" t="n">
        <v>0</v>
      </c>
      <c r="AD11" t="inlineStr">
        <is>
          <t>CLASS_5</t>
        </is>
      </c>
      <c r="AE11" t="n">
        <v>21.41913150927861</v>
      </c>
      <c r="AF11" t="inlineStr">
        <is>
          <t>SENIOR</t>
        </is>
      </c>
      <c r="AG11" t="b">
        <v>0</v>
      </c>
      <c r="AH11" t="b">
        <v>0</v>
      </c>
    </row>
    <row r="12">
      <c r="A12" t="inlineStr">
        <is>
          <t>EXP-000010::v1</t>
        </is>
      </c>
      <c r="B12" t="inlineStr">
        <is>
          <t>EXP-000010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EXP-000010</t>
        </is>
      </c>
      <c r="L12" t="inlineStr">
        <is>
          <t>CON-000010</t>
        </is>
      </c>
      <c r="M12" t="inlineStr">
        <is>
          <t>FAC-000010</t>
        </is>
      </c>
      <c r="N12" t="inlineStr">
        <is>
          <t>BANK-DE</t>
        </is>
      </c>
      <c r="O12" t="inlineStr">
        <is>
          <t>PTY-00010</t>
        </is>
      </c>
      <c r="P12" t="inlineStr">
        <is>
          <t>CORPORATE</t>
        </is>
      </c>
      <c r="Q12" t="inlineStr">
        <is>
          <t>FIRB</t>
        </is>
      </c>
      <c r="R12" t="inlineStr">
        <is>
          <t>EUR</t>
        </is>
      </c>
      <c r="S12" t="n">
        <v>2491942.53705146</v>
      </c>
      <c r="T12" t="n">
        <v>2475677.681972911</v>
      </c>
      <c r="U12" t="inlineStr">
        <is>
          <t>GROSS</t>
        </is>
      </c>
      <c r="V12" t="n">
        <v>2491942.53705146</v>
      </c>
      <c r="W12" t="n">
        <v>16264.85507854891</v>
      </c>
      <c r="X12" t="n">
        <v>4983.88507410292</v>
      </c>
      <c r="Y12" t="n">
        <v>0</v>
      </c>
      <c r="Z12" t="n">
        <v>0</v>
      </c>
      <c r="AA12" t="n">
        <v>0</v>
      </c>
      <c r="AB12" t="b">
        <v>1</v>
      </c>
      <c r="AC12" t="n">
        <v>764854.7648806113</v>
      </c>
      <c r="AD12" t="inlineStr">
        <is>
          <t>CLASS_1</t>
        </is>
      </c>
      <c r="AE12" t="n">
        <v>3.36614357892685</v>
      </c>
      <c r="AF12" t="inlineStr">
        <is>
          <t>SENIOR</t>
        </is>
      </c>
      <c r="AG12" t="b">
        <v>0</v>
      </c>
      <c r="AH12" t="b">
        <v>0</v>
      </c>
    </row>
    <row r="13">
      <c r="A13" t="inlineStr">
        <is>
          <t>EXP-000011::v1</t>
        </is>
      </c>
      <c r="B13" t="inlineStr">
        <is>
          <t>EXP-000011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EXP-000011</t>
        </is>
      </c>
      <c r="L13" t="inlineStr">
        <is>
          <t>CON-000011</t>
        </is>
      </c>
      <c r="M13" t="inlineStr">
        <is>
          <t>FAC-000011</t>
        </is>
      </c>
      <c r="N13" t="inlineStr">
        <is>
          <t>BANK-DE</t>
        </is>
      </c>
      <c r="O13" t="inlineStr">
        <is>
          <t>PTY-00011</t>
        </is>
      </c>
      <c r="P13" t="inlineStr">
        <is>
          <t>PUBLIC</t>
        </is>
      </c>
      <c r="Q13" t="inlineStr">
        <is>
          <t>KSA</t>
        </is>
      </c>
      <c r="R13" t="inlineStr">
        <is>
          <t>EUR</t>
        </is>
      </c>
      <c r="S13" t="n">
        <v>6058025.316531168</v>
      </c>
      <c r="T13" t="n">
        <v>6015783.51049142</v>
      </c>
      <c r="U13" t="inlineStr">
        <is>
          <t>GROSS</t>
        </is>
      </c>
      <c r="V13" t="n">
        <v>6058025.316531168</v>
      </c>
      <c r="W13" t="n">
        <v>42241.80603974839</v>
      </c>
      <c r="X13" t="n">
        <v>12116.05063306234</v>
      </c>
      <c r="Y13" t="n">
        <v>0</v>
      </c>
      <c r="Z13" t="n">
        <v>0</v>
      </c>
      <c r="AA13" t="n">
        <v>0</v>
      </c>
      <c r="AB13" t="b">
        <v>1</v>
      </c>
      <c r="AC13" t="n">
        <v>0</v>
      </c>
      <c r="AD13" t="inlineStr">
        <is>
          <t>CLASS_2</t>
        </is>
      </c>
      <c r="AE13" t="n">
        <v>0.7146515477647706</v>
      </c>
      <c r="AF13" t="inlineStr">
        <is>
          <t>SENIOR</t>
        </is>
      </c>
      <c r="AG13" t="b">
        <v>0</v>
      </c>
      <c r="AH13" t="b">
        <v>0</v>
      </c>
    </row>
    <row r="14">
      <c r="A14" t="inlineStr">
        <is>
          <t>EXP-000012::v1</t>
        </is>
      </c>
      <c r="B14" t="inlineStr">
        <is>
          <t>EXP-000012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EXP-000012</t>
        </is>
      </c>
      <c r="L14" t="inlineStr">
        <is>
          <t>CON-000012</t>
        </is>
      </c>
      <c r="M14" t="inlineStr">
        <is>
          <t>FAC-000012</t>
        </is>
      </c>
      <c r="N14" t="inlineStr">
        <is>
          <t>BANK-DE</t>
        </is>
      </c>
      <c r="O14" t="inlineStr">
        <is>
          <t>PTY-00012</t>
        </is>
      </c>
      <c r="P14" t="inlineStr">
        <is>
          <t>MORTGAGE</t>
        </is>
      </c>
      <c r="Q14" t="inlineStr">
        <is>
          <t>AIRB</t>
        </is>
      </c>
      <c r="R14" t="inlineStr">
        <is>
          <t>EUR</t>
        </is>
      </c>
      <c r="S14" t="n">
        <v>10323462.29732158</v>
      </c>
      <c r="T14" t="n">
        <v>10282280.23152912</v>
      </c>
      <c r="U14" t="inlineStr">
        <is>
          <t>GROSS</t>
        </is>
      </c>
      <c r="V14" t="n">
        <v>10323462.29732158</v>
      </c>
      <c r="W14" t="n">
        <v>41182.06579245962</v>
      </c>
      <c r="X14" t="n">
        <v>20646.92459464316</v>
      </c>
      <c r="Y14" t="n">
        <v>0</v>
      </c>
      <c r="Z14" t="n">
        <v>0</v>
      </c>
      <c r="AA14" t="n">
        <v>0</v>
      </c>
      <c r="AB14" t="b">
        <v>1</v>
      </c>
      <c r="AC14" t="n">
        <v>0</v>
      </c>
      <c r="AD14" t="inlineStr">
        <is>
          <t>CLASS_3</t>
        </is>
      </c>
      <c r="AE14" t="n">
        <v>22.53869898816063</v>
      </c>
      <c r="AF14" t="inlineStr">
        <is>
          <t>SENIOR</t>
        </is>
      </c>
      <c r="AG14" t="b">
        <v>0</v>
      </c>
      <c r="AH14" t="b">
        <v>0</v>
      </c>
    </row>
    <row r="15">
      <c r="A15" t="inlineStr">
        <is>
          <t>EXP-000013::v1</t>
        </is>
      </c>
      <c r="B15" t="inlineStr">
        <is>
          <t>EXP-000013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EXP-000013</t>
        </is>
      </c>
      <c r="L15" t="inlineStr">
        <is>
          <t>CON-000013</t>
        </is>
      </c>
      <c r="M15" t="inlineStr">
        <is>
          <t>FAC-000013</t>
        </is>
      </c>
      <c r="N15" t="inlineStr">
        <is>
          <t>BANK-DE</t>
        </is>
      </c>
      <c r="O15" t="inlineStr">
        <is>
          <t>PTY-00013</t>
        </is>
      </c>
      <c r="P15" t="inlineStr">
        <is>
          <t>MORTGAGE</t>
        </is>
      </c>
      <c r="Q15" t="inlineStr">
        <is>
          <t>AIRB</t>
        </is>
      </c>
      <c r="R15" t="inlineStr">
        <is>
          <t>EUR</t>
        </is>
      </c>
      <c r="S15" t="n">
        <v>16288203.74936892</v>
      </c>
      <c r="T15" t="n">
        <v>16244124.37599677</v>
      </c>
      <c r="U15" t="inlineStr">
        <is>
          <t>GROSS</t>
        </is>
      </c>
      <c r="V15" t="n">
        <v>16288203.74936892</v>
      </c>
      <c r="W15" t="n">
        <v>44079.37337214758</v>
      </c>
      <c r="X15" t="n">
        <v>32576.40749873784</v>
      </c>
      <c r="Y15" t="n">
        <v>0</v>
      </c>
      <c r="Z15" t="n">
        <v>0</v>
      </c>
      <c r="AA15" t="n">
        <v>0</v>
      </c>
      <c r="AB15" t="b">
        <v>1</v>
      </c>
      <c r="AC15" t="n">
        <v>0</v>
      </c>
      <c r="AD15" t="inlineStr">
        <is>
          <t>CLASS_4</t>
        </is>
      </c>
      <c r="AE15" t="n">
        <v>3.885580751347938</v>
      </c>
      <c r="AF15" t="inlineStr">
        <is>
          <t>SENIOR</t>
        </is>
      </c>
      <c r="AG15" t="b">
        <v>0</v>
      </c>
      <c r="AH15" t="b">
        <v>0</v>
      </c>
    </row>
    <row r="16">
      <c r="A16" t="inlineStr">
        <is>
          <t>EXP-000014::v1</t>
        </is>
      </c>
      <c r="B16" t="inlineStr">
        <is>
          <t>EXP-000014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EXP-000014</t>
        </is>
      </c>
      <c r="L16" t="inlineStr">
        <is>
          <t>CON-000014</t>
        </is>
      </c>
      <c r="M16" t="inlineStr">
        <is>
          <t>FAC-000014</t>
        </is>
      </c>
      <c r="N16" t="inlineStr">
        <is>
          <t>BANK-DE</t>
        </is>
      </c>
      <c r="O16" t="inlineStr">
        <is>
          <t>PTY-00014</t>
        </is>
      </c>
      <c r="P16" t="inlineStr">
        <is>
          <t>SME</t>
        </is>
      </c>
      <c r="Q16" t="inlineStr">
        <is>
          <t>KSA</t>
        </is>
      </c>
      <c r="R16" t="inlineStr">
        <is>
          <t>EUR</t>
        </is>
      </c>
      <c r="S16" t="n">
        <v>9896481.109214466</v>
      </c>
      <c r="T16" t="n">
        <v>9895983.433629889</v>
      </c>
      <c r="U16" t="inlineStr">
        <is>
          <t>GROSS</t>
        </is>
      </c>
      <c r="V16" t="n">
        <v>9896481.109214466</v>
      </c>
      <c r="W16" t="n">
        <v>497.6755845768374</v>
      </c>
      <c r="X16" t="n">
        <v>19792.96221842893</v>
      </c>
      <c r="Y16" t="n">
        <v>0</v>
      </c>
      <c r="Z16" t="n">
        <v>0</v>
      </c>
      <c r="AA16" t="n">
        <v>0</v>
      </c>
      <c r="AB16" t="b">
        <v>1</v>
      </c>
      <c r="AC16" t="n">
        <v>432919.1484837352</v>
      </c>
      <c r="AD16" t="inlineStr">
        <is>
          <t>CLASS_5</t>
        </is>
      </c>
      <c r="AE16" t="n">
        <v>3.51933584261308</v>
      </c>
      <c r="AF16" t="inlineStr">
        <is>
          <t>SENIOR</t>
        </is>
      </c>
      <c r="AG16" t="b">
        <v>0</v>
      </c>
      <c r="AH16" t="b">
        <v>0</v>
      </c>
    </row>
    <row r="17">
      <c r="A17" t="inlineStr">
        <is>
          <t>EXP-000015::v1</t>
        </is>
      </c>
      <c r="B17" t="inlineStr">
        <is>
          <t>EXP-000015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EXP-000015</t>
        </is>
      </c>
      <c r="L17" t="inlineStr">
        <is>
          <t>CON-000015</t>
        </is>
      </c>
      <c r="M17" t="inlineStr">
        <is>
          <t>FAC-000015</t>
        </is>
      </c>
      <c r="N17" t="inlineStr">
        <is>
          <t>BANK-DE</t>
        </is>
      </c>
      <c r="O17" t="inlineStr">
        <is>
          <t>PTY-00015</t>
        </is>
      </c>
      <c r="P17" t="inlineStr">
        <is>
          <t>SME</t>
        </is>
      </c>
      <c r="Q17" t="inlineStr">
        <is>
          <t>KSA</t>
        </is>
      </c>
      <c r="R17" t="inlineStr">
        <is>
          <t>EUR</t>
        </is>
      </c>
      <c r="S17" t="n">
        <v>9793659.440676833</v>
      </c>
      <c r="T17" t="n">
        <v>9725262.111819239</v>
      </c>
      <c r="U17" t="inlineStr">
        <is>
          <t>GROSS</t>
        </is>
      </c>
      <c r="V17" t="n">
        <v>9793659.440676833</v>
      </c>
      <c r="W17" t="n">
        <v>68397.32885759367</v>
      </c>
      <c r="X17" t="n">
        <v>19587.31888135367</v>
      </c>
      <c r="Y17" t="n">
        <v>0</v>
      </c>
      <c r="Z17" t="n">
        <v>0</v>
      </c>
      <c r="AA17" t="n">
        <v>0</v>
      </c>
      <c r="AB17" t="b">
        <v>1</v>
      </c>
      <c r="AC17" t="n">
        <v>2575759.332787157</v>
      </c>
      <c r="AD17" t="inlineStr">
        <is>
          <t>CLASS_1</t>
        </is>
      </c>
      <c r="AE17" t="n">
        <v>1.021521444655186</v>
      </c>
      <c r="AF17" t="inlineStr">
        <is>
          <t>SENIOR</t>
        </is>
      </c>
      <c r="AG17" t="b">
        <v>0</v>
      </c>
      <c r="AH17" t="b">
        <v>0</v>
      </c>
    </row>
    <row r="18">
      <c r="A18" t="inlineStr">
        <is>
          <t>EXP-000016::v1</t>
        </is>
      </c>
      <c r="B18" t="inlineStr">
        <is>
          <t>EXP-000016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EXP-000016</t>
        </is>
      </c>
      <c r="L18" t="inlineStr">
        <is>
          <t>CON-000016</t>
        </is>
      </c>
      <c r="M18" t="inlineStr">
        <is>
          <t>FAC-000016</t>
        </is>
      </c>
      <c r="N18" t="inlineStr">
        <is>
          <t>BANK-DE</t>
        </is>
      </c>
      <c r="O18" t="inlineStr">
        <is>
          <t>PTY-00016</t>
        </is>
      </c>
      <c r="P18" t="inlineStr">
        <is>
          <t>MORTGAGE</t>
        </is>
      </c>
      <c r="Q18" t="inlineStr">
        <is>
          <t>AIRB</t>
        </is>
      </c>
      <c r="R18" t="inlineStr">
        <is>
          <t>EUR</t>
        </is>
      </c>
      <c r="S18" t="n">
        <v>102250140.1365731</v>
      </c>
      <c r="T18" t="n">
        <v>102123921.1027075</v>
      </c>
      <c r="U18" t="inlineStr">
        <is>
          <t>GROSS</t>
        </is>
      </c>
      <c r="V18" t="n">
        <v>102250140.1365731</v>
      </c>
      <c r="W18" t="n">
        <v>126219.0338656245</v>
      </c>
      <c r="X18" t="n">
        <v>204500.2802731463</v>
      </c>
      <c r="Y18" t="n">
        <v>0</v>
      </c>
      <c r="Z18" t="n">
        <v>0</v>
      </c>
      <c r="AA18" t="n">
        <v>0</v>
      </c>
      <c r="AB18" t="b">
        <v>1</v>
      </c>
      <c r="AC18" t="n">
        <v>0</v>
      </c>
      <c r="AD18" t="inlineStr">
        <is>
          <t>CLASS_2</t>
        </is>
      </c>
      <c r="AE18" t="n">
        <v>9.171722706289833</v>
      </c>
      <c r="AF18" t="inlineStr">
        <is>
          <t>SENIOR</t>
        </is>
      </c>
      <c r="AG18" t="b">
        <v>0</v>
      </c>
      <c r="AH18" t="b">
        <v>0</v>
      </c>
    </row>
    <row r="19">
      <c r="A19" t="inlineStr">
        <is>
          <t>EXP-000017::v1</t>
        </is>
      </c>
      <c r="B19" t="inlineStr">
        <is>
          <t>EXP-000017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EXP-000017</t>
        </is>
      </c>
      <c r="L19" t="inlineStr">
        <is>
          <t>CON-000017</t>
        </is>
      </c>
      <c r="M19" t="inlineStr">
        <is>
          <t>FAC-000017</t>
        </is>
      </c>
      <c r="N19" t="inlineStr">
        <is>
          <t>BANK-DE</t>
        </is>
      </c>
      <c r="O19" t="inlineStr">
        <is>
          <t>PTY-00017</t>
        </is>
      </c>
      <c r="P19" t="inlineStr">
        <is>
          <t>MORTGAGE</t>
        </is>
      </c>
      <c r="Q19" t="inlineStr">
        <is>
          <t>AIRB</t>
        </is>
      </c>
      <c r="R19" t="inlineStr">
        <is>
          <t>EUR</t>
        </is>
      </c>
      <c r="S19" t="n">
        <v>4414403.062514265</v>
      </c>
      <c r="T19" t="n">
        <v>3519192.751817173</v>
      </c>
      <c r="U19" t="inlineStr">
        <is>
          <t>GROSS</t>
        </is>
      </c>
      <c r="V19" t="n">
        <v>4414403.062514265</v>
      </c>
      <c r="W19" t="n">
        <v>895210.3106970915</v>
      </c>
      <c r="X19" t="n">
        <v>8828.80612502853</v>
      </c>
      <c r="Y19" t="n">
        <v>0</v>
      </c>
      <c r="Z19" t="n">
        <v>0</v>
      </c>
      <c r="AA19" t="n">
        <v>0</v>
      </c>
      <c r="AB19" t="b">
        <v>1</v>
      </c>
      <c r="AC19" t="n">
        <v>0</v>
      </c>
      <c r="AD19" t="inlineStr">
        <is>
          <t>CLASS_3</t>
        </is>
      </c>
      <c r="AE19" t="n">
        <v>14.52501710337594</v>
      </c>
      <c r="AF19" t="inlineStr">
        <is>
          <t>SENIOR</t>
        </is>
      </c>
      <c r="AG19" t="b">
        <v>1</v>
      </c>
      <c r="AH19" t="b">
        <v>1</v>
      </c>
      <c r="AI19" s="9" t="n">
        <v>43345</v>
      </c>
    </row>
    <row r="20">
      <c r="A20" t="inlineStr">
        <is>
          <t>EXP-000018::v1</t>
        </is>
      </c>
      <c r="B20" t="inlineStr">
        <is>
          <t>EXP-000018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EXP-000018</t>
        </is>
      </c>
      <c r="L20" t="inlineStr">
        <is>
          <t>CON-000018</t>
        </is>
      </c>
      <c r="M20" t="inlineStr">
        <is>
          <t>FAC-000018</t>
        </is>
      </c>
      <c r="N20" t="inlineStr">
        <is>
          <t>BANK-DE</t>
        </is>
      </c>
      <c r="O20" t="inlineStr">
        <is>
          <t>PTY-00018</t>
        </is>
      </c>
      <c r="P20" t="inlineStr">
        <is>
          <t>CRE</t>
        </is>
      </c>
      <c r="Q20" t="inlineStr">
        <is>
          <t>KSA</t>
        </is>
      </c>
      <c r="R20" t="inlineStr">
        <is>
          <t>EUR</t>
        </is>
      </c>
      <c r="S20" t="n">
        <v>1165163.435681627</v>
      </c>
      <c r="T20" t="n">
        <v>1160221.430149938</v>
      </c>
      <c r="U20" t="inlineStr">
        <is>
          <t>GROSS</t>
        </is>
      </c>
      <c r="V20" t="n">
        <v>1165163.435681627</v>
      </c>
      <c r="W20" t="n">
        <v>4942.005531689785</v>
      </c>
      <c r="X20" t="n">
        <v>2330.326871363255</v>
      </c>
      <c r="Y20" t="n">
        <v>0</v>
      </c>
      <c r="Z20" t="n">
        <v>0</v>
      </c>
      <c r="AA20" t="n">
        <v>0</v>
      </c>
      <c r="AB20" t="b">
        <v>1</v>
      </c>
      <c r="AC20" t="n">
        <v>0</v>
      </c>
      <c r="AD20" t="inlineStr">
        <is>
          <t>CLASS_4</t>
        </is>
      </c>
      <c r="AE20" t="n">
        <v>23.54444634953569</v>
      </c>
      <c r="AF20" t="inlineStr">
        <is>
          <t>SENIOR</t>
        </is>
      </c>
      <c r="AG20" t="b">
        <v>0</v>
      </c>
      <c r="AH20" t="b">
        <v>0</v>
      </c>
    </row>
    <row r="21">
      <c r="A21" t="inlineStr">
        <is>
          <t>EXP-000019::v1</t>
        </is>
      </c>
      <c r="B21" t="inlineStr">
        <is>
          <t>EXP-000019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EXP-000019</t>
        </is>
      </c>
      <c r="L21" t="inlineStr">
        <is>
          <t>CON-000019</t>
        </is>
      </c>
      <c r="M21" t="inlineStr">
        <is>
          <t>FAC-000019</t>
        </is>
      </c>
      <c r="N21" t="inlineStr">
        <is>
          <t>BANK-DE</t>
        </is>
      </c>
      <c r="O21" t="inlineStr">
        <is>
          <t>PTY-00019</t>
        </is>
      </c>
      <c r="P21" t="inlineStr">
        <is>
          <t>MORTGAGE</t>
        </is>
      </c>
      <c r="Q21" t="inlineStr">
        <is>
          <t>AIRB</t>
        </is>
      </c>
      <c r="R21" t="inlineStr">
        <is>
          <t>EUR</t>
        </is>
      </c>
      <c r="S21" t="n">
        <v>38327975.84155907</v>
      </c>
      <c r="T21" t="n">
        <v>38126193.5352341</v>
      </c>
      <c r="U21" t="inlineStr">
        <is>
          <t>GROSS</t>
        </is>
      </c>
      <c r="V21" t="n">
        <v>38327975.84155907</v>
      </c>
      <c r="W21" t="n">
        <v>201782.3063249766</v>
      </c>
      <c r="X21" t="n">
        <v>76655.95168311815</v>
      </c>
      <c r="Y21" t="n">
        <v>0</v>
      </c>
      <c r="Z21" t="n">
        <v>0</v>
      </c>
      <c r="AA21" t="n">
        <v>0</v>
      </c>
      <c r="AB21" t="b">
        <v>1</v>
      </c>
      <c r="AC21" t="n">
        <v>0</v>
      </c>
      <c r="AD21" t="inlineStr">
        <is>
          <t>CLASS_5</t>
        </is>
      </c>
      <c r="AE21" t="n">
        <v>11.23742173716625</v>
      </c>
      <c r="AF21" t="inlineStr">
        <is>
          <t>SENIOR</t>
        </is>
      </c>
      <c r="AG21" t="b">
        <v>0</v>
      </c>
      <c r="AH21" t="b">
        <v>0</v>
      </c>
    </row>
    <row r="22">
      <c r="A22" t="inlineStr">
        <is>
          <t>EXP-000020::v1</t>
        </is>
      </c>
      <c r="B22" t="inlineStr">
        <is>
          <t>EXP-000020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EXP-000020</t>
        </is>
      </c>
      <c r="L22" t="inlineStr">
        <is>
          <t>CON-000020</t>
        </is>
      </c>
      <c r="M22" t="inlineStr">
        <is>
          <t>FAC-000020</t>
        </is>
      </c>
      <c r="N22" t="inlineStr">
        <is>
          <t>BANK-DE</t>
        </is>
      </c>
      <c r="O22" t="inlineStr">
        <is>
          <t>PTY-00020</t>
        </is>
      </c>
      <c r="P22" t="inlineStr">
        <is>
          <t>MORTGAGE</t>
        </is>
      </c>
      <c r="Q22" t="inlineStr">
        <is>
          <t>AIRB</t>
        </is>
      </c>
      <c r="R22" t="inlineStr">
        <is>
          <t>EUR</t>
        </is>
      </c>
      <c r="S22" t="n">
        <v>20910383.85362223</v>
      </c>
      <c r="T22" t="n">
        <v>20849900.80275641</v>
      </c>
      <c r="U22" t="inlineStr">
        <is>
          <t>GROSS</t>
        </is>
      </c>
      <c r="V22" t="n">
        <v>20910383.85362223</v>
      </c>
      <c r="W22" t="n">
        <v>60483.0508658166</v>
      </c>
      <c r="X22" t="n">
        <v>41820.76770724446</v>
      </c>
      <c r="Y22" t="n">
        <v>0</v>
      </c>
      <c r="Z22" t="n">
        <v>0</v>
      </c>
      <c r="AA22" t="n">
        <v>0</v>
      </c>
      <c r="AB22" t="b">
        <v>1</v>
      </c>
      <c r="AC22" t="n">
        <v>0</v>
      </c>
      <c r="AD22" t="inlineStr">
        <is>
          <t>CLASS_1</t>
        </is>
      </c>
      <c r="AE22" t="n">
        <v>10.73069749300804</v>
      </c>
      <c r="AF22" t="inlineStr">
        <is>
          <t>SENIOR</t>
        </is>
      </c>
      <c r="AG22" t="b">
        <v>0</v>
      </c>
      <c r="AH22" t="b">
        <v>0</v>
      </c>
    </row>
    <row r="23">
      <c r="A23" t="inlineStr">
        <is>
          <t>EXP-000021::v1</t>
        </is>
      </c>
      <c r="B23" t="inlineStr">
        <is>
          <t>EXP-000021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EXP-000021</t>
        </is>
      </c>
      <c r="L23" t="inlineStr">
        <is>
          <t>CON-000021</t>
        </is>
      </c>
      <c r="M23" t="inlineStr">
        <is>
          <t>FAC-000021</t>
        </is>
      </c>
      <c r="N23" t="inlineStr">
        <is>
          <t>BANK-DE</t>
        </is>
      </c>
      <c r="O23" t="inlineStr">
        <is>
          <t>PTY-00021</t>
        </is>
      </c>
      <c r="P23" t="inlineStr">
        <is>
          <t>SME</t>
        </is>
      </c>
      <c r="Q23" t="inlineStr">
        <is>
          <t>KSA</t>
        </is>
      </c>
      <c r="R23" t="inlineStr">
        <is>
          <t>EUR</t>
        </is>
      </c>
      <c r="S23" t="n">
        <v>6779625.477380861</v>
      </c>
      <c r="T23" t="n">
        <v>6761515.778190782</v>
      </c>
      <c r="U23" t="inlineStr">
        <is>
          <t>GROSS</t>
        </is>
      </c>
      <c r="V23" t="n">
        <v>6779625.477380861</v>
      </c>
      <c r="W23" t="n">
        <v>18109.69919007831</v>
      </c>
      <c r="X23" t="n">
        <v>13559.25095476172</v>
      </c>
      <c r="Y23" t="n">
        <v>0</v>
      </c>
      <c r="Z23" t="n">
        <v>0</v>
      </c>
      <c r="AA23" t="n">
        <v>0</v>
      </c>
      <c r="AB23" t="b">
        <v>1</v>
      </c>
      <c r="AC23" t="n">
        <v>24989.87971125577</v>
      </c>
      <c r="AD23" t="inlineStr">
        <is>
          <t>CLASS_2</t>
        </is>
      </c>
      <c r="AE23" t="n">
        <v>0.1988824357785676</v>
      </c>
      <c r="AF23" t="inlineStr">
        <is>
          <t>SENIOR</t>
        </is>
      </c>
      <c r="AG23" t="b">
        <v>0</v>
      </c>
      <c r="AH23" t="b">
        <v>0</v>
      </c>
    </row>
    <row r="24">
      <c r="A24" t="inlineStr">
        <is>
          <t>EXP-000022::v1</t>
        </is>
      </c>
      <c r="B24" t="inlineStr">
        <is>
          <t>EXP-000022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EXP-000022</t>
        </is>
      </c>
      <c r="L24" t="inlineStr">
        <is>
          <t>CON-000022</t>
        </is>
      </c>
      <c r="M24" t="inlineStr">
        <is>
          <t>FAC-000022</t>
        </is>
      </c>
      <c r="N24" t="inlineStr">
        <is>
          <t>BANK-DE</t>
        </is>
      </c>
      <c r="O24" t="inlineStr">
        <is>
          <t>PTY-00022</t>
        </is>
      </c>
      <c r="P24" t="inlineStr">
        <is>
          <t>SME</t>
        </is>
      </c>
      <c r="Q24" t="inlineStr">
        <is>
          <t>KSA</t>
        </is>
      </c>
      <c r="R24" t="inlineStr">
        <is>
          <t>EUR</t>
        </is>
      </c>
      <c r="S24" t="n">
        <v>11823323.1992735</v>
      </c>
      <c r="T24" t="n">
        <v>11776907.68875335</v>
      </c>
      <c r="U24" t="inlineStr">
        <is>
          <t>GROSS</t>
        </is>
      </c>
      <c r="V24" t="n">
        <v>11823323.1992735</v>
      </c>
      <c r="W24" t="n">
        <v>46415.51052015161</v>
      </c>
      <c r="X24" t="n">
        <v>23646.64639854701</v>
      </c>
      <c r="Y24" t="n">
        <v>0</v>
      </c>
      <c r="Z24" t="n">
        <v>0</v>
      </c>
      <c r="AA24" t="n">
        <v>0</v>
      </c>
      <c r="AB24" t="b">
        <v>1</v>
      </c>
      <c r="AC24" t="n">
        <v>216564.9857995686</v>
      </c>
      <c r="AD24" t="inlineStr">
        <is>
          <t>CLASS_3</t>
        </is>
      </c>
      <c r="AE24" t="n">
        <v>4.286490491794637</v>
      </c>
      <c r="AF24" t="inlineStr">
        <is>
          <t>SENIOR</t>
        </is>
      </c>
      <c r="AG24" t="b">
        <v>0</v>
      </c>
      <c r="AH24" t="b">
        <v>0</v>
      </c>
    </row>
    <row r="25">
      <c r="A25" t="inlineStr">
        <is>
          <t>EXP-000023::v1</t>
        </is>
      </c>
      <c r="B25" t="inlineStr">
        <is>
          <t>EXP-000023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EXP-000023</t>
        </is>
      </c>
      <c r="L25" t="inlineStr">
        <is>
          <t>CON-000023</t>
        </is>
      </c>
      <c r="M25" t="inlineStr">
        <is>
          <t>FAC-000023</t>
        </is>
      </c>
      <c r="N25" t="inlineStr">
        <is>
          <t>BANK-DE</t>
        </is>
      </c>
      <c r="O25" t="inlineStr">
        <is>
          <t>PTY-00023</t>
        </is>
      </c>
      <c r="P25" t="inlineStr">
        <is>
          <t>MORTGAGE</t>
        </is>
      </c>
      <c r="Q25" t="inlineStr">
        <is>
          <t>AIRB</t>
        </is>
      </c>
      <c r="R25" t="inlineStr">
        <is>
          <t>EUR</t>
        </is>
      </c>
      <c r="S25" t="n">
        <v>4647995.852663893</v>
      </c>
      <c r="T25" t="n">
        <v>4615040.385533603</v>
      </c>
      <c r="U25" t="inlineStr">
        <is>
          <t>GROSS</t>
        </is>
      </c>
      <c r="V25" t="n">
        <v>4647995.852663893</v>
      </c>
      <c r="W25" t="n">
        <v>32955.46713029045</v>
      </c>
      <c r="X25" t="n">
        <v>9295.991705327786</v>
      </c>
      <c r="Y25" t="n">
        <v>0</v>
      </c>
      <c r="Z25" t="n">
        <v>0</v>
      </c>
      <c r="AA25" t="n">
        <v>0</v>
      </c>
      <c r="AB25" t="b">
        <v>1</v>
      </c>
      <c r="AC25" t="n">
        <v>0</v>
      </c>
      <c r="AD25" t="inlineStr">
        <is>
          <t>CLASS_4</t>
        </is>
      </c>
      <c r="AE25" t="n">
        <v>4.399630217076198</v>
      </c>
      <c r="AF25" t="inlineStr">
        <is>
          <t>SENIOR</t>
        </is>
      </c>
      <c r="AG25" t="b">
        <v>0</v>
      </c>
      <c r="AH25" t="b">
        <v>0</v>
      </c>
    </row>
    <row r="26">
      <c r="A26" t="inlineStr">
        <is>
          <t>EXP-000024::v1</t>
        </is>
      </c>
      <c r="B26" t="inlineStr">
        <is>
          <t>EXP-000024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EXP-000024</t>
        </is>
      </c>
      <c r="L26" t="inlineStr">
        <is>
          <t>CON-000024</t>
        </is>
      </c>
      <c r="M26" t="inlineStr">
        <is>
          <t>FAC-000024</t>
        </is>
      </c>
      <c r="N26" t="inlineStr">
        <is>
          <t>BANK-DE</t>
        </is>
      </c>
      <c r="O26" t="inlineStr">
        <is>
          <t>PTY-00024</t>
        </is>
      </c>
      <c r="P26" t="inlineStr">
        <is>
          <t>MORTGAGE</t>
        </is>
      </c>
      <c r="Q26" t="inlineStr">
        <is>
          <t>AIRB</t>
        </is>
      </c>
      <c r="R26" t="inlineStr">
        <is>
          <t>EUR</t>
        </is>
      </c>
      <c r="S26" t="n">
        <v>6256510.156862203</v>
      </c>
      <c r="T26" t="n">
        <v>6218704.475856422</v>
      </c>
      <c r="U26" t="inlineStr">
        <is>
          <t>GROSS</t>
        </is>
      </c>
      <c r="V26" t="n">
        <v>6256510.156862203</v>
      </c>
      <c r="W26" t="n">
        <v>37805.68100578193</v>
      </c>
      <c r="X26" t="n">
        <v>12513.02031372441</v>
      </c>
      <c r="Y26" t="n">
        <v>0</v>
      </c>
      <c r="Z26" t="n">
        <v>0</v>
      </c>
      <c r="AA26" t="n">
        <v>0</v>
      </c>
      <c r="AB26" t="b">
        <v>1</v>
      </c>
      <c r="AC26" t="n">
        <v>0</v>
      </c>
      <c r="AD26" t="inlineStr">
        <is>
          <t>CLASS_5</t>
        </is>
      </c>
      <c r="AE26" t="n">
        <v>5.501361560512122</v>
      </c>
      <c r="AF26" t="inlineStr">
        <is>
          <t>SENIOR</t>
        </is>
      </c>
      <c r="AG26" t="b">
        <v>0</v>
      </c>
      <c r="AH26" t="b">
        <v>0</v>
      </c>
    </row>
    <row r="27">
      <c r="A27" t="inlineStr">
        <is>
          <t>EXP-000025::v1</t>
        </is>
      </c>
      <c r="B27" t="inlineStr">
        <is>
          <t>EXP-000025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EXP-000025</t>
        </is>
      </c>
      <c r="L27" t="inlineStr">
        <is>
          <t>CON-000025</t>
        </is>
      </c>
      <c r="M27" t="inlineStr">
        <is>
          <t>FAC-000025</t>
        </is>
      </c>
      <c r="N27" t="inlineStr">
        <is>
          <t>BANK-DE</t>
        </is>
      </c>
      <c r="O27" t="inlineStr">
        <is>
          <t>PTY-00025</t>
        </is>
      </c>
      <c r="P27" t="inlineStr">
        <is>
          <t>CORPORATE</t>
        </is>
      </c>
      <c r="Q27" t="inlineStr">
        <is>
          <t>FIRB</t>
        </is>
      </c>
      <c r="R27" t="inlineStr">
        <is>
          <t>EUR</t>
        </is>
      </c>
      <c r="S27" t="n">
        <v>3778314.620062822</v>
      </c>
      <c r="T27" t="n">
        <v>3756325.157740033</v>
      </c>
      <c r="U27" t="inlineStr">
        <is>
          <t>GROSS</t>
        </is>
      </c>
      <c r="V27" t="n">
        <v>3778314.620062822</v>
      </c>
      <c r="W27" t="n">
        <v>21989.46232278895</v>
      </c>
      <c r="X27" t="n">
        <v>7556.629240125643</v>
      </c>
      <c r="Y27" t="n">
        <v>0</v>
      </c>
      <c r="Z27" t="n">
        <v>0</v>
      </c>
      <c r="AA27" t="n">
        <v>0</v>
      </c>
      <c r="AB27" t="b">
        <v>1</v>
      </c>
      <c r="AC27" t="n">
        <v>827560.0134502195</v>
      </c>
      <c r="AD27" t="inlineStr">
        <is>
          <t>CLASS_1</t>
        </is>
      </c>
      <c r="AE27" t="n">
        <v>5.006411430101411</v>
      </c>
      <c r="AF27" t="inlineStr">
        <is>
          <t>SENIOR</t>
        </is>
      </c>
      <c r="AG27" t="b">
        <v>0</v>
      </c>
      <c r="AH27" t="b">
        <v>0</v>
      </c>
    </row>
    <row r="28">
      <c r="A28" t="inlineStr">
        <is>
          <t>EXP-000026::v1</t>
        </is>
      </c>
      <c r="B28" t="inlineStr">
        <is>
          <t>EXP-000026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EXP-000026</t>
        </is>
      </c>
      <c r="L28" t="inlineStr">
        <is>
          <t>CON-000026</t>
        </is>
      </c>
      <c r="M28" t="inlineStr">
        <is>
          <t>FAC-000026</t>
        </is>
      </c>
      <c r="N28" t="inlineStr">
        <is>
          <t>BANK-DE</t>
        </is>
      </c>
      <c r="O28" t="inlineStr">
        <is>
          <t>PTY-00026</t>
        </is>
      </c>
      <c r="P28" t="inlineStr">
        <is>
          <t>SME</t>
        </is>
      </c>
      <c r="Q28" t="inlineStr">
        <is>
          <t>KSA</t>
        </is>
      </c>
      <c r="R28" t="inlineStr">
        <is>
          <t>EUR</t>
        </is>
      </c>
      <c r="S28" t="n">
        <v>4248268.941915276</v>
      </c>
      <c r="T28" t="n">
        <v>4234051.763233861</v>
      </c>
      <c r="U28" t="inlineStr">
        <is>
          <t>GROSS</t>
        </is>
      </c>
      <c r="V28" t="n">
        <v>4248268.941915276</v>
      </c>
      <c r="W28" t="n">
        <v>14217.17868141435</v>
      </c>
      <c r="X28" t="n">
        <v>8496.537883830551</v>
      </c>
      <c r="Y28" t="n">
        <v>0</v>
      </c>
      <c r="Z28" t="n">
        <v>0</v>
      </c>
      <c r="AA28" t="n">
        <v>0</v>
      </c>
      <c r="AB28" t="b">
        <v>1</v>
      </c>
      <c r="AC28" t="n">
        <v>917343.4189608686</v>
      </c>
      <c r="AD28" t="inlineStr">
        <is>
          <t>CLASS_2</t>
        </is>
      </c>
      <c r="AE28" t="n">
        <v>3.806635419325934</v>
      </c>
      <c r="AF28" t="inlineStr">
        <is>
          <t>SENIOR</t>
        </is>
      </c>
      <c r="AG28" t="b">
        <v>0</v>
      </c>
      <c r="AH28" t="b">
        <v>0</v>
      </c>
    </row>
    <row r="29">
      <c r="A29" t="inlineStr">
        <is>
          <t>EXP-000027::v1</t>
        </is>
      </c>
      <c r="B29" t="inlineStr">
        <is>
          <t>EXP-000027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EXP-000027</t>
        </is>
      </c>
      <c r="L29" t="inlineStr">
        <is>
          <t>CON-000027</t>
        </is>
      </c>
      <c r="M29" t="inlineStr">
        <is>
          <t>FAC-000027</t>
        </is>
      </c>
      <c r="N29" t="inlineStr">
        <is>
          <t>BANK-DE</t>
        </is>
      </c>
      <c r="O29" t="inlineStr">
        <is>
          <t>PTY-00027</t>
        </is>
      </c>
      <c r="P29" t="inlineStr">
        <is>
          <t>CORPORATE</t>
        </is>
      </c>
      <c r="Q29" t="inlineStr">
        <is>
          <t>FIRB</t>
        </is>
      </c>
      <c r="R29" t="inlineStr">
        <is>
          <t>EUR</t>
        </is>
      </c>
      <c r="S29" t="n">
        <v>16517226.5870224</v>
      </c>
      <c r="T29" t="n">
        <v>16455072.02205509</v>
      </c>
      <c r="U29" t="inlineStr">
        <is>
          <t>GROSS</t>
        </is>
      </c>
      <c r="V29" t="n">
        <v>16517226.5870224</v>
      </c>
      <c r="W29" t="n">
        <v>62154.56496731619</v>
      </c>
      <c r="X29" t="n">
        <v>33034.45317404481</v>
      </c>
      <c r="Y29" t="n">
        <v>0</v>
      </c>
      <c r="Z29" t="n">
        <v>0</v>
      </c>
      <c r="AA29" t="n">
        <v>0</v>
      </c>
      <c r="AB29" t="b">
        <v>1</v>
      </c>
      <c r="AC29" t="n">
        <v>772068.1907083481</v>
      </c>
      <c r="AD29" t="inlineStr">
        <is>
          <t>CLASS_3</t>
        </is>
      </c>
      <c r="AE29" t="n">
        <v>3.480521003036164</v>
      </c>
      <c r="AF29" t="inlineStr">
        <is>
          <t>SENIOR</t>
        </is>
      </c>
      <c r="AG29" t="b">
        <v>0</v>
      </c>
      <c r="AH29" t="b">
        <v>0</v>
      </c>
    </row>
    <row r="30">
      <c r="A30" t="inlineStr">
        <is>
          <t>EXP-000028::v1</t>
        </is>
      </c>
      <c r="B30" t="inlineStr">
        <is>
          <t>EXP-000028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EXP-000028</t>
        </is>
      </c>
      <c r="L30" t="inlineStr">
        <is>
          <t>CON-000028</t>
        </is>
      </c>
      <c r="M30" t="inlineStr">
        <is>
          <t>FAC-000028</t>
        </is>
      </c>
      <c r="N30" t="inlineStr">
        <is>
          <t>BANK-DE</t>
        </is>
      </c>
      <c r="O30" t="inlineStr">
        <is>
          <t>PTY-00028</t>
        </is>
      </c>
      <c r="P30" t="inlineStr">
        <is>
          <t>MORTGAGE</t>
        </is>
      </c>
      <c r="Q30" t="inlineStr">
        <is>
          <t>AIRB</t>
        </is>
      </c>
      <c r="R30" t="inlineStr">
        <is>
          <t>EUR</t>
        </is>
      </c>
      <c r="S30" t="n">
        <v>4599743.788121972</v>
      </c>
      <c r="T30" t="n">
        <v>4587432.374654437</v>
      </c>
      <c r="U30" t="inlineStr">
        <is>
          <t>GROSS</t>
        </is>
      </c>
      <c r="V30" t="n">
        <v>4599743.788121972</v>
      </c>
      <c r="W30" t="n">
        <v>12311.41346753472</v>
      </c>
      <c r="X30" t="n">
        <v>9199.487576243944</v>
      </c>
      <c r="Y30" t="n">
        <v>0</v>
      </c>
      <c r="Z30" t="n">
        <v>0</v>
      </c>
      <c r="AA30" t="n">
        <v>0</v>
      </c>
      <c r="AB30" t="b">
        <v>1</v>
      </c>
      <c r="AC30" t="n">
        <v>0</v>
      </c>
      <c r="AD30" t="inlineStr">
        <is>
          <t>CLASS_4</t>
        </is>
      </c>
      <c r="AE30" t="n">
        <v>14.64633421053172</v>
      </c>
      <c r="AF30" t="inlineStr">
        <is>
          <t>SENIOR</t>
        </is>
      </c>
      <c r="AG30" t="b">
        <v>0</v>
      </c>
      <c r="AH30" t="b">
        <v>0</v>
      </c>
    </row>
    <row r="31">
      <c r="A31" t="inlineStr">
        <is>
          <t>EXP-000029::v1</t>
        </is>
      </c>
      <c r="B31" t="inlineStr">
        <is>
          <t>EXP-000029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EXP-000029</t>
        </is>
      </c>
      <c r="L31" t="inlineStr">
        <is>
          <t>CON-000029</t>
        </is>
      </c>
      <c r="M31" t="inlineStr">
        <is>
          <t>FAC-000029</t>
        </is>
      </c>
      <c r="N31" t="inlineStr">
        <is>
          <t>BANK-DE</t>
        </is>
      </c>
      <c r="O31" t="inlineStr">
        <is>
          <t>PTY-00029</t>
        </is>
      </c>
      <c r="P31" t="inlineStr">
        <is>
          <t>SME</t>
        </is>
      </c>
      <c r="Q31" t="inlineStr">
        <is>
          <t>KSA</t>
        </is>
      </c>
      <c r="R31" t="inlineStr">
        <is>
          <t>EUR</t>
        </is>
      </c>
      <c r="S31" t="n">
        <v>35790832.97229274</v>
      </c>
      <c r="T31" t="n">
        <v>35594125.58811754</v>
      </c>
      <c r="U31" t="inlineStr">
        <is>
          <t>GROSS</t>
        </is>
      </c>
      <c r="V31" t="n">
        <v>35790832.97229274</v>
      </c>
      <c r="W31" t="n">
        <v>196707.3841751993</v>
      </c>
      <c r="X31" t="n">
        <v>71581.66594458547</v>
      </c>
      <c r="Y31" t="n">
        <v>0</v>
      </c>
      <c r="Z31" t="n">
        <v>0</v>
      </c>
      <c r="AA31" t="n">
        <v>0</v>
      </c>
      <c r="AB31" t="b">
        <v>1</v>
      </c>
      <c r="AC31" t="n">
        <v>1611016.087332788</v>
      </c>
      <c r="AD31" t="inlineStr">
        <is>
          <t>CLASS_5</t>
        </is>
      </c>
      <c r="AE31" t="n">
        <v>6.544568701570666</v>
      </c>
      <c r="AF31" t="inlineStr">
        <is>
          <t>SENIOR</t>
        </is>
      </c>
      <c r="AG31" t="b">
        <v>0</v>
      </c>
      <c r="AH31" t="b">
        <v>0</v>
      </c>
    </row>
    <row r="32">
      <c r="A32" t="inlineStr">
        <is>
          <t>EXP-000030::v1</t>
        </is>
      </c>
      <c r="B32" t="inlineStr">
        <is>
          <t>EXP-000030</t>
        </is>
      </c>
      <c r="C32" t="n">
        <v>1</v>
      </c>
      <c r="D32" s="8" t="n">
        <v>46265</v>
      </c>
      <c r="E32" s="8" t="n">
        <v>46023</v>
      </c>
      <c r="F32" s="8" t="inlineStr"/>
      <c r="G32" s="8" t="n">
        <v>46265.25</v>
      </c>
      <c r="H32" s="8" t="inlineStr"/>
      <c r="I32" t="b">
        <v>1</v>
      </c>
      <c r="J32" t="inlineStr">
        <is>
          <t>ACTIVE</t>
        </is>
      </c>
      <c r="K32" t="inlineStr">
        <is>
          <t>EXP-000030</t>
        </is>
      </c>
      <c r="L32" t="inlineStr">
        <is>
          <t>CON-000030</t>
        </is>
      </c>
      <c r="M32" t="inlineStr">
        <is>
          <t>FAC-000030</t>
        </is>
      </c>
      <c r="N32" t="inlineStr">
        <is>
          <t>BANK-DE</t>
        </is>
      </c>
      <c r="O32" t="inlineStr">
        <is>
          <t>PTY-00030</t>
        </is>
      </c>
      <c r="P32" t="inlineStr">
        <is>
          <t>MORTGAGE</t>
        </is>
      </c>
      <c r="Q32" t="inlineStr">
        <is>
          <t>AIRB</t>
        </is>
      </c>
      <c r="R32" t="inlineStr">
        <is>
          <t>EUR</t>
        </is>
      </c>
      <c r="S32" t="n">
        <v>2138476.534412789</v>
      </c>
      <c r="T32" t="n">
        <v>2128319.583712861</v>
      </c>
      <c r="U32" t="inlineStr">
        <is>
          <t>GROSS</t>
        </is>
      </c>
      <c r="V32" t="n">
        <v>2138476.534412789</v>
      </c>
      <c r="W32" t="n">
        <v>10156.95069992763</v>
      </c>
      <c r="X32" t="n">
        <v>4276.953068825578</v>
      </c>
      <c r="Y32" t="n">
        <v>0</v>
      </c>
      <c r="Z32" t="n">
        <v>0</v>
      </c>
      <c r="AA32" t="n">
        <v>0</v>
      </c>
      <c r="AB32" t="b">
        <v>1</v>
      </c>
      <c r="AC32" t="n">
        <v>0</v>
      </c>
      <c r="AD32" t="inlineStr">
        <is>
          <t>CLASS_1</t>
        </is>
      </c>
      <c r="AE32" t="n">
        <v>6.115491149340921</v>
      </c>
      <c r="AF32" t="inlineStr">
        <is>
          <t>SENIOR</t>
        </is>
      </c>
      <c r="AG32" t="b">
        <v>0</v>
      </c>
      <c r="AH32" t="b">
        <v>0</v>
      </c>
    </row>
    <row r="33">
      <c r="A33" t="inlineStr">
        <is>
          <t>EXP-000031::v1</t>
        </is>
      </c>
      <c r="B33" t="inlineStr">
        <is>
          <t>EXP-000031</t>
        </is>
      </c>
      <c r="C33" t="n">
        <v>1</v>
      </c>
      <c r="D33" s="8" t="n">
        <v>46265</v>
      </c>
      <c r="E33" s="8" t="n">
        <v>46023</v>
      </c>
      <c r="F33" s="8" t="inlineStr"/>
      <c r="G33" s="8" t="n">
        <v>46265.25</v>
      </c>
      <c r="H33" s="8" t="inlineStr"/>
      <c r="I33" t="b">
        <v>1</v>
      </c>
      <c r="J33" t="inlineStr">
        <is>
          <t>ACTIVE</t>
        </is>
      </c>
      <c r="K33" t="inlineStr">
        <is>
          <t>EXP-000031</t>
        </is>
      </c>
      <c r="L33" t="inlineStr">
        <is>
          <t>CON-000031</t>
        </is>
      </c>
      <c r="M33" t="inlineStr">
        <is>
          <t>FAC-000031</t>
        </is>
      </c>
      <c r="N33" t="inlineStr">
        <is>
          <t>BANK-DE</t>
        </is>
      </c>
      <c r="O33" t="inlineStr">
        <is>
          <t>PTY-00031</t>
        </is>
      </c>
      <c r="P33" t="inlineStr">
        <is>
          <t>CORPORATE</t>
        </is>
      </c>
      <c r="Q33" t="inlineStr">
        <is>
          <t>FIRB</t>
        </is>
      </c>
      <c r="R33" t="inlineStr">
        <is>
          <t>EUR</t>
        </is>
      </c>
      <c r="S33" t="n">
        <v>3024312.551415748</v>
      </c>
      <c r="T33" t="n">
        <v>3004444.846814981</v>
      </c>
      <c r="U33" t="inlineStr">
        <is>
          <t>GROSS</t>
        </is>
      </c>
      <c r="V33" t="n">
        <v>3024312.551415748</v>
      </c>
      <c r="W33" t="n">
        <v>19867.70460076702</v>
      </c>
      <c r="X33" t="n">
        <v>6048.625102831497</v>
      </c>
      <c r="Y33" t="n">
        <v>0</v>
      </c>
      <c r="Z33" t="n">
        <v>0</v>
      </c>
      <c r="AA33" t="n">
        <v>0</v>
      </c>
      <c r="AB33" t="b">
        <v>1</v>
      </c>
      <c r="AC33" t="n">
        <v>507858.016046142</v>
      </c>
      <c r="AD33" t="inlineStr">
        <is>
          <t>CLASS_2</t>
        </is>
      </c>
      <c r="AE33" t="n">
        <v>3.683796229563517</v>
      </c>
      <c r="AF33" t="inlineStr">
        <is>
          <t>SENIOR</t>
        </is>
      </c>
      <c r="AG33" t="b">
        <v>0</v>
      </c>
      <c r="AH33" t="b">
        <v>0</v>
      </c>
    </row>
    <row r="34">
      <c r="A34" t="inlineStr">
        <is>
          <t>EXP-000032::v1</t>
        </is>
      </c>
      <c r="B34" t="inlineStr">
        <is>
          <t>EXP-000032</t>
        </is>
      </c>
      <c r="C34" t="n">
        <v>1</v>
      </c>
      <c r="D34" s="8" t="n">
        <v>46265</v>
      </c>
      <c r="E34" s="8" t="n">
        <v>46023</v>
      </c>
      <c r="F34" s="8" t="inlineStr"/>
      <c r="G34" s="8" t="n">
        <v>46265.25</v>
      </c>
      <c r="H34" s="8" t="inlineStr"/>
      <c r="I34" t="b">
        <v>1</v>
      </c>
      <c r="J34" t="inlineStr">
        <is>
          <t>ACTIVE</t>
        </is>
      </c>
      <c r="K34" t="inlineStr">
        <is>
          <t>EXP-000032</t>
        </is>
      </c>
      <c r="L34" t="inlineStr">
        <is>
          <t>CON-000032</t>
        </is>
      </c>
      <c r="M34" t="inlineStr">
        <is>
          <t>FAC-000032</t>
        </is>
      </c>
      <c r="N34" t="inlineStr">
        <is>
          <t>BANK-DE</t>
        </is>
      </c>
      <c r="O34" t="inlineStr">
        <is>
          <t>PTY-00032</t>
        </is>
      </c>
      <c r="P34" t="inlineStr">
        <is>
          <t>CRE</t>
        </is>
      </c>
      <c r="Q34" t="inlineStr">
        <is>
          <t>KSA</t>
        </is>
      </c>
      <c r="R34" t="inlineStr">
        <is>
          <t>EUR</t>
        </is>
      </c>
      <c r="S34" t="n">
        <v>2814694.272747407</v>
      </c>
      <c r="T34" t="n">
        <v>2797598.020441467</v>
      </c>
      <c r="U34" t="inlineStr">
        <is>
          <t>GROSS</t>
        </is>
      </c>
      <c r="V34" t="n">
        <v>2814694.272747407</v>
      </c>
      <c r="W34" t="n">
        <v>17096.25230593988</v>
      </c>
      <c r="X34" t="n">
        <v>5629.388545494814</v>
      </c>
      <c r="Y34" t="n">
        <v>0</v>
      </c>
      <c r="Z34" t="n">
        <v>0</v>
      </c>
      <c r="AA34" t="n">
        <v>0</v>
      </c>
      <c r="AB34" t="b">
        <v>1</v>
      </c>
      <c r="AC34" t="n">
        <v>0</v>
      </c>
      <c r="AD34" t="inlineStr">
        <is>
          <t>CLASS_3</t>
        </is>
      </c>
      <c r="AE34" t="n">
        <v>6.899993096159793</v>
      </c>
      <c r="AF34" t="inlineStr">
        <is>
          <t>SENIOR</t>
        </is>
      </c>
      <c r="AG34" t="b">
        <v>0</v>
      </c>
      <c r="AH34" t="b">
        <v>0</v>
      </c>
    </row>
    <row r="35">
      <c r="A35" t="inlineStr">
        <is>
          <t>EXP-000033::v1</t>
        </is>
      </c>
      <c r="B35" t="inlineStr">
        <is>
          <t>EXP-000033</t>
        </is>
      </c>
      <c r="C35" t="n">
        <v>1</v>
      </c>
      <c r="D35" s="8" t="n">
        <v>46265</v>
      </c>
      <c r="E35" s="8" t="n">
        <v>46023</v>
      </c>
      <c r="F35" s="8" t="inlineStr"/>
      <c r="G35" s="8" t="n">
        <v>46265.25</v>
      </c>
      <c r="H35" s="8" t="inlineStr"/>
      <c r="I35" t="b">
        <v>1</v>
      </c>
      <c r="J35" t="inlineStr">
        <is>
          <t>ACTIVE</t>
        </is>
      </c>
      <c r="K35" t="inlineStr">
        <is>
          <t>EXP-000033</t>
        </is>
      </c>
      <c r="L35" t="inlineStr">
        <is>
          <t>CON-000033</t>
        </is>
      </c>
      <c r="M35" t="inlineStr">
        <is>
          <t>FAC-000033</t>
        </is>
      </c>
      <c r="N35" t="inlineStr">
        <is>
          <t>BANK-DE</t>
        </is>
      </c>
      <c r="O35" t="inlineStr">
        <is>
          <t>PTY-00033</t>
        </is>
      </c>
      <c r="P35" t="inlineStr">
        <is>
          <t>SME</t>
        </is>
      </c>
      <c r="Q35" t="inlineStr">
        <is>
          <t>KSA</t>
        </is>
      </c>
      <c r="R35" t="inlineStr">
        <is>
          <t>EUR</t>
        </is>
      </c>
      <c r="S35" t="n">
        <v>362210.6833433354</v>
      </c>
      <c r="T35" t="n">
        <v>361524.2203366017</v>
      </c>
      <c r="U35" t="inlineStr">
        <is>
          <t>GROSS</t>
        </is>
      </c>
      <c r="V35" t="n">
        <v>362210.6833433354</v>
      </c>
      <c r="W35" t="n">
        <v>686.4630067336625</v>
      </c>
      <c r="X35" t="n">
        <v>724.4213666866708</v>
      </c>
      <c r="Y35" t="n">
        <v>0</v>
      </c>
      <c r="Z35" t="n">
        <v>0</v>
      </c>
      <c r="AA35" t="n">
        <v>0</v>
      </c>
      <c r="AB35" t="b">
        <v>1</v>
      </c>
      <c r="AC35" t="n">
        <v>61810.90599264509</v>
      </c>
      <c r="AD35" t="inlineStr">
        <is>
          <t>CLASS_4</t>
        </is>
      </c>
      <c r="AE35" t="n">
        <v>0.9348683537630577</v>
      </c>
      <c r="AF35" t="inlineStr">
        <is>
          <t>SENIOR</t>
        </is>
      </c>
      <c r="AG35" t="b">
        <v>0</v>
      </c>
      <c r="AH35" t="b">
        <v>0</v>
      </c>
    </row>
    <row r="36">
      <c r="A36" t="inlineStr">
        <is>
          <t>EXP-000034::v1</t>
        </is>
      </c>
      <c r="B36" t="inlineStr">
        <is>
          <t>EXP-000034</t>
        </is>
      </c>
      <c r="C36" t="n">
        <v>1</v>
      </c>
      <c r="D36" s="8" t="n">
        <v>46265</v>
      </c>
      <c r="E36" s="8" t="n">
        <v>46023</v>
      </c>
      <c r="F36" s="8" t="inlineStr"/>
      <c r="G36" s="8" t="n">
        <v>46265.25</v>
      </c>
      <c r="H36" s="8" t="inlineStr"/>
      <c r="I36" t="b">
        <v>1</v>
      </c>
      <c r="J36" t="inlineStr">
        <is>
          <t>ACTIVE</t>
        </is>
      </c>
      <c r="K36" t="inlineStr">
        <is>
          <t>EXP-000034</t>
        </is>
      </c>
      <c r="L36" t="inlineStr">
        <is>
          <t>CON-000034</t>
        </is>
      </c>
      <c r="M36" t="inlineStr">
        <is>
          <t>FAC-000034</t>
        </is>
      </c>
      <c r="N36" t="inlineStr">
        <is>
          <t>BANK-DE</t>
        </is>
      </c>
      <c r="O36" t="inlineStr">
        <is>
          <t>PTY-00034</t>
        </is>
      </c>
      <c r="P36" t="inlineStr">
        <is>
          <t>MORTGAGE</t>
        </is>
      </c>
      <c r="Q36" t="inlineStr">
        <is>
          <t>AIRB</t>
        </is>
      </c>
      <c r="R36" t="inlineStr">
        <is>
          <t>EUR</t>
        </is>
      </c>
      <c r="S36" t="n">
        <v>87926905.2406514</v>
      </c>
      <c r="T36" t="n">
        <v>87530802.89958432</v>
      </c>
      <c r="U36" t="inlineStr">
        <is>
          <t>GROSS</t>
        </is>
      </c>
      <c r="V36" t="n">
        <v>87926905.2406514</v>
      </c>
      <c r="W36" t="n">
        <v>396102.3410670782</v>
      </c>
      <c r="X36" t="n">
        <v>175853.8104813028</v>
      </c>
      <c r="Y36" t="n">
        <v>0</v>
      </c>
      <c r="Z36" t="n">
        <v>0</v>
      </c>
      <c r="AA36" t="n">
        <v>0</v>
      </c>
      <c r="AB36" t="b">
        <v>1</v>
      </c>
      <c r="AC36" t="n">
        <v>0</v>
      </c>
      <c r="AD36" t="inlineStr">
        <is>
          <t>CLASS_5</t>
        </is>
      </c>
      <c r="AE36" t="n">
        <v>0.8139940643478777</v>
      </c>
      <c r="AF36" t="inlineStr">
        <is>
          <t>SENIOR</t>
        </is>
      </c>
      <c r="AG36" t="b">
        <v>0</v>
      </c>
      <c r="AH36" t="b">
        <v>0</v>
      </c>
    </row>
    <row r="37">
      <c r="A37" t="inlineStr">
        <is>
          <t>EXP-000035::v1</t>
        </is>
      </c>
      <c r="B37" t="inlineStr">
        <is>
          <t>EXP-000035</t>
        </is>
      </c>
      <c r="C37" t="n">
        <v>1</v>
      </c>
      <c r="D37" s="8" t="n">
        <v>46265</v>
      </c>
      <c r="E37" s="8" t="n">
        <v>46023</v>
      </c>
      <c r="F37" s="8" t="inlineStr"/>
      <c r="G37" s="8" t="n">
        <v>46265.25</v>
      </c>
      <c r="H37" s="8" t="inlineStr"/>
      <c r="I37" t="b">
        <v>1</v>
      </c>
      <c r="J37" t="inlineStr">
        <is>
          <t>ACTIVE</t>
        </is>
      </c>
      <c r="K37" t="inlineStr">
        <is>
          <t>EXP-000035</t>
        </is>
      </c>
      <c r="L37" t="inlineStr">
        <is>
          <t>CON-000035</t>
        </is>
      </c>
      <c r="M37" t="inlineStr">
        <is>
          <t>FAC-000035</t>
        </is>
      </c>
      <c r="N37" t="inlineStr">
        <is>
          <t>BANK-DE</t>
        </is>
      </c>
      <c r="O37" t="inlineStr">
        <is>
          <t>PTY-00035</t>
        </is>
      </c>
      <c r="P37" t="inlineStr">
        <is>
          <t>SME</t>
        </is>
      </c>
      <c r="Q37" t="inlineStr">
        <is>
          <t>KSA</t>
        </is>
      </c>
      <c r="R37" t="inlineStr">
        <is>
          <t>EUR</t>
        </is>
      </c>
      <c r="S37" t="n">
        <v>9707865.836731158</v>
      </c>
      <c r="T37" t="n">
        <v>9689489.128356425</v>
      </c>
      <c r="U37" t="inlineStr">
        <is>
          <t>GROSS</t>
        </is>
      </c>
      <c r="V37" t="n">
        <v>9707865.836731158</v>
      </c>
      <c r="W37" t="n">
        <v>18376.70837473402</v>
      </c>
      <c r="X37" t="n">
        <v>19415.73167346232</v>
      </c>
      <c r="Y37" t="n">
        <v>0</v>
      </c>
      <c r="Z37" t="n">
        <v>0</v>
      </c>
      <c r="AA37" t="n">
        <v>0</v>
      </c>
      <c r="AB37" t="b">
        <v>1</v>
      </c>
      <c r="AC37" t="n">
        <v>2654900.489987361</v>
      </c>
      <c r="AD37" t="inlineStr">
        <is>
          <t>CLASS_1</t>
        </is>
      </c>
      <c r="AE37" t="n">
        <v>2.574848132834959</v>
      </c>
      <c r="AF37" t="inlineStr">
        <is>
          <t>SENIOR</t>
        </is>
      </c>
      <c r="AG37" t="b">
        <v>0</v>
      </c>
      <c r="AH37" t="b">
        <v>0</v>
      </c>
    </row>
    <row r="38">
      <c r="A38" t="inlineStr">
        <is>
          <t>EXP-000036::v1</t>
        </is>
      </c>
      <c r="B38" t="inlineStr">
        <is>
          <t>EXP-000036</t>
        </is>
      </c>
      <c r="C38" t="n">
        <v>1</v>
      </c>
      <c r="D38" s="8" t="n">
        <v>46265</v>
      </c>
      <c r="E38" s="8" t="n">
        <v>46023</v>
      </c>
      <c r="F38" s="8" t="inlineStr"/>
      <c r="G38" s="8" t="n">
        <v>46265.25</v>
      </c>
      <c r="H38" s="8" t="inlineStr"/>
      <c r="I38" t="b">
        <v>1</v>
      </c>
      <c r="J38" t="inlineStr">
        <is>
          <t>ACTIVE</t>
        </is>
      </c>
      <c r="K38" t="inlineStr">
        <is>
          <t>EXP-000036</t>
        </is>
      </c>
      <c r="L38" t="inlineStr">
        <is>
          <t>CON-000036</t>
        </is>
      </c>
      <c r="M38" t="inlineStr">
        <is>
          <t>FAC-000036</t>
        </is>
      </c>
      <c r="N38" t="inlineStr">
        <is>
          <t>BANK-DE</t>
        </is>
      </c>
      <c r="O38" t="inlineStr">
        <is>
          <t>PTY-00036</t>
        </is>
      </c>
      <c r="P38" t="inlineStr">
        <is>
          <t>CORPORATE</t>
        </is>
      </c>
      <c r="Q38" t="inlineStr">
        <is>
          <t>FIRB</t>
        </is>
      </c>
      <c r="R38" t="inlineStr">
        <is>
          <t>EUR</t>
        </is>
      </c>
      <c r="S38" t="n">
        <v>5766254.392476953</v>
      </c>
      <c r="T38" t="n">
        <v>5755193.807640834</v>
      </c>
      <c r="U38" t="inlineStr">
        <is>
          <t>GROSS</t>
        </is>
      </c>
      <c r="V38" t="n">
        <v>5766254.392476953</v>
      </c>
      <c r="W38" t="n">
        <v>11060.58483611921</v>
      </c>
      <c r="X38" t="n">
        <v>11532.5087849539</v>
      </c>
      <c r="Y38" t="n">
        <v>0</v>
      </c>
      <c r="Z38" t="n">
        <v>0</v>
      </c>
      <c r="AA38" t="n">
        <v>0</v>
      </c>
      <c r="AB38" t="b">
        <v>1</v>
      </c>
      <c r="AC38" t="n">
        <v>1402546.877896613</v>
      </c>
      <c r="AD38" t="inlineStr">
        <is>
          <t>CLASS_2</t>
        </is>
      </c>
      <c r="AE38" t="n">
        <v>3.061506199565475</v>
      </c>
      <c r="AF38" t="inlineStr">
        <is>
          <t>SENIOR</t>
        </is>
      </c>
      <c r="AG38" t="b">
        <v>0</v>
      </c>
      <c r="AH38" t="b">
        <v>0</v>
      </c>
    </row>
    <row r="39">
      <c r="A39" t="inlineStr">
        <is>
          <t>EXP-000037::v1</t>
        </is>
      </c>
      <c r="B39" t="inlineStr">
        <is>
          <t>EXP-000037</t>
        </is>
      </c>
      <c r="C39" t="n">
        <v>1</v>
      </c>
      <c r="D39" s="8" t="n">
        <v>46265</v>
      </c>
      <c r="E39" s="8" t="n">
        <v>46023</v>
      </c>
      <c r="F39" s="8" t="inlineStr"/>
      <c r="G39" s="8" t="n">
        <v>46265.25</v>
      </c>
      <c r="H39" s="8" t="inlineStr"/>
      <c r="I39" t="b">
        <v>1</v>
      </c>
      <c r="J39" t="inlineStr">
        <is>
          <t>ACTIVE</t>
        </is>
      </c>
      <c r="K39" t="inlineStr">
        <is>
          <t>EXP-000037</t>
        </is>
      </c>
      <c r="L39" t="inlineStr">
        <is>
          <t>CON-000037</t>
        </is>
      </c>
      <c r="M39" t="inlineStr">
        <is>
          <t>FAC-000037</t>
        </is>
      </c>
      <c r="N39" t="inlineStr">
        <is>
          <t>BANK-DE</t>
        </is>
      </c>
      <c r="O39" t="inlineStr">
        <is>
          <t>PTY-00037</t>
        </is>
      </c>
      <c r="P39" t="inlineStr">
        <is>
          <t>MORTGAGE</t>
        </is>
      </c>
      <c r="Q39" t="inlineStr">
        <is>
          <t>AIRB</t>
        </is>
      </c>
      <c r="R39" t="inlineStr">
        <is>
          <t>EUR</t>
        </is>
      </c>
      <c r="S39" t="n">
        <v>49044114.3150489</v>
      </c>
      <c r="T39" t="n">
        <v>48698526.14480567</v>
      </c>
      <c r="U39" t="inlineStr">
        <is>
          <t>GROSS</t>
        </is>
      </c>
      <c r="V39" t="n">
        <v>49044114.3150489</v>
      </c>
      <c r="W39" t="n">
        <v>345588.1702432321</v>
      </c>
      <c r="X39" t="n">
        <v>98088.22863009782</v>
      </c>
      <c r="Y39" t="n">
        <v>0</v>
      </c>
      <c r="Z39" t="n">
        <v>0</v>
      </c>
      <c r="AA39" t="n">
        <v>0</v>
      </c>
      <c r="AB39" t="b">
        <v>1</v>
      </c>
      <c r="AC39" t="n">
        <v>0</v>
      </c>
      <c r="AD39" t="inlineStr">
        <is>
          <t>CLASS_3</t>
        </is>
      </c>
      <c r="AE39" t="n">
        <v>17.9913803411323</v>
      </c>
      <c r="AF39" t="inlineStr">
        <is>
          <t>SENIOR</t>
        </is>
      </c>
      <c r="AG39" t="b">
        <v>0</v>
      </c>
      <c r="AH39" t="b">
        <v>0</v>
      </c>
    </row>
    <row r="40">
      <c r="A40" t="inlineStr">
        <is>
          <t>EXP-000038::v1</t>
        </is>
      </c>
      <c r="B40" t="inlineStr">
        <is>
          <t>EXP-000038</t>
        </is>
      </c>
      <c r="C40" t="n">
        <v>1</v>
      </c>
      <c r="D40" s="8" t="n">
        <v>46265</v>
      </c>
      <c r="E40" s="8" t="n">
        <v>46023</v>
      </c>
      <c r="F40" s="8" t="inlineStr"/>
      <c r="G40" s="8" t="n">
        <v>46265.25</v>
      </c>
      <c r="H40" s="8" t="inlineStr"/>
      <c r="I40" t="b">
        <v>1</v>
      </c>
      <c r="J40" t="inlineStr">
        <is>
          <t>ACTIVE</t>
        </is>
      </c>
      <c r="K40" t="inlineStr">
        <is>
          <t>EXP-000038</t>
        </is>
      </c>
      <c r="L40" t="inlineStr">
        <is>
          <t>CON-000038</t>
        </is>
      </c>
      <c r="M40" t="inlineStr">
        <is>
          <t>FAC-000038</t>
        </is>
      </c>
      <c r="N40" t="inlineStr">
        <is>
          <t>BANK-DE</t>
        </is>
      </c>
      <c r="O40" t="inlineStr">
        <is>
          <t>PTY-00038</t>
        </is>
      </c>
      <c r="P40" t="inlineStr">
        <is>
          <t>INSTITUTION</t>
        </is>
      </c>
      <c r="Q40" t="inlineStr">
        <is>
          <t>KSA</t>
        </is>
      </c>
      <c r="R40" t="inlineStr">
        <is>
          <t>EUR</t>
        </is>
      </c>
      <c r="S40" t="n">
        <v>7821845.204562939</v>
      </c>
      <c r="T40" t="n">
        <v>7801911.234981055</v>
      </c>
      <c r="U40" t="inlineStr">
        <is>
          <t>GROSS</t>
        </is>
      </c>
      <c r="V40" t="n">
        <v>7821845.204562939</v>
      </c>
      <c r="W40" t="n">
        <v>19933.9695818831</v>
      </c>
      <c r="X40" t="n">
        <v>15643.69040912588</v>
      </c>
      <c r="Y40" t="n">
        <v>0</v>
      </c>
      <c r="Z40" t="n">
        <v>0</v>
      </c>
      <c r="AA40" t="n">
        <v>0</v>
      </c>
      <c r="AB40" t="b">
        <v>1</v>
      </c>
      <c r="AC40" t="n">
        <v>0</v>
      </c>
      <c r="AD40" t="inlineStr">
        <is>
          <t>CLASS_4</t>
        </is>
      </c>
      <c r="AE40" t="n">
        <v>5.248783979083808</v>
      </c>
      <c r="AF40" t="inlineStr">
        <is>
          <t>SENIOR</t>
        </is>
      </c>
      <c r="AG40" t="b">
        <v>0</v>
      </c>
      <c r="AH40" t="b">
        <v>0</v>
      </c>
    </row>
    <row r="41">
      <c r="A41" t="inlineStr">
        <is>
          <t>EXP-000039::v1</t>
        </is>
      </c>
      <c r="B41" t="inlineStr">
        <is>
          <t>EXP-000039</t>
        </is>
      </c>
      <c r="C41" t="n">
        <v>1</v>
      </c>
      <c r="D41" s="8" t="n">
        <v>46265</v>
      </c>
      <c r="E41" s="8" t="n">
        <v>46023</v>
      </c>
      <c r="F41" s="8" t="inlineStr"/>
      <c r="G41" s="8" t="n">
        <v>46265.25</v>
      </c>
      <c r="H41" s="8" t="inlineStr"/>
      <c r="I41" t="b">
        <v>1</v>
      </c>
      <c r="J41" t="inlineStr">
        <is>
          <t>ACTIVE</t>
        </is>
      </c>
      <c r="K41" t="inlineStr">
        <is>
          <t>EXP-000039</t>
        </is>
      </c>
      <c r="L41" t="inlineStr">
        <is>
          <t>CON-000039</t>
        </is>
      </c>
      <c r="M41" t="inlineStr">
        <is>
          <t>FAC-000039</t>
        </is>
      </c>
      <c r="N41" t="inlineStr">
        <is>
          <t>BANK-DE</t>
        </is>
      </c>
      <c r="O41" t="inlineStr">
        <is>
          <t>PTY-00039</t>
        </is>
      </c>
      <c r="P41" t="inlineStr">
        <is>
          <t>SME</t>
        </is>
      </c>
      <c r="Q41" t="inlineStr">
        <is>
          <t>KSA</t>
        </is>
      </c>
      <c r="R41" t="inlineStr">
        <is>
          <t>EUR</t>
        </is>
      </c>
      <c r="S41" t="n">
        <v>3518966.699692718</v>
      </c>
      <c r="T41" t="n">
        <v>3518831.641141484</v>
      </c>
      <c r="U41" t="inlineStr">
        <is>
          <t>GROSS</t>
        </is>
      </c>
      <c r="V41" t="n">
        <v>3518966.699692718</v>
      </c>
      <c r="W41" t="n">
        <v>135.0585512346556</v>
      </c>
      <c r="X41" t="n">
        <v>7037.933399385436</v>
      </c>
      <c r="Y41" t="n">
        <v>0</v>
      </c>
      <c r="Z41" t="n">
        <v>0</v>
      </c>
      <c r="AA41" t="n">
        <v>0</v>
      </c>
      <c r="AB41" t="b">
        <v>1</v>
      </c>
      <c r="AC41" t="n">
        <v>98174.45060131022</v>
      </c>
      <c r="AD41" t="inlineStr">
        <is>
          <t>CLASS_5</t>
        </is>
      </c>
      <c r="AE41" t="n">
        <v>1.051555506177044</v>
      </c>
      <c r="AF41" t="inlineStr">
        <is>
          <t>SENIOR</t>
        </is>
      </c>
      <c r="AG41" t="b">
        <v>0</v>
      </c>
      <c r="AH41" t="b">
        <v>0</v>
      </c>
    </row>
    <row r="42">
      <c r="A42" t="inlineStr">
        <is>
          <t>EXP-000040::v1</t>
        </is>
      </c>
      <c r="B42" t="inlineStr">
        <is>
          <t>EXP-000040</t>
        </is>
      </c>
      <c r="C42" t="n">
        <v>1</v>
      </c>
      <c r="D42" s="8" t="n">
        <v>46265</v>
      </c>
      <c r="E42" s="8" t="n">
        <v>46023</v>
      </c>
      <c r="F42" s="8" t="inlineStr"/>
      <c r="G42" s="8" t="n">
        <v>46265.25</v>
      </c>
      <c r="H42" s="8" t="inlineStr"/>
      <c r="I42" t="b">
        <v>1</v>
      </c>
      <c r="J42" t="inlineStr">
        <is>
          <t>ACTIVE</t>
        </is>
      </c>
      <c r="K42" t="inlineStr">
        <is>
          <t>EXP-000040</t>
        </is>
      </c>
      <c r="L42" t="inlineStr">
        <is>
          <t>CON-000040</t>
        </is>
      </c>
      <c r="M42" t="inlineStr">
        <is>
          <t>FAC-000040</t>
        </is>
      </c>
      <c r="N42" t="inlineStr">
        <is>
          <t>BANK-DE</t>
        </is>
      </c>
      <c r="O42" t="inlineStr">
        <is>
          <t>PTY-00040</t>
        </is>
      </c>
      <c r="P42" t="inlineStr">
        <is>
          <t>CORPORATE</t>
        </is>
      </c>
      <c r="Q42" t="inlineStr">
        <is>
          <t>FIRB</t>
        </is>
      </c>
      <c r="R42" t="inlineStr">
        <is>
          <t>EUR</t>
        </is>
      </c>
      <c r="S42" t="n">
        <v>9689145.86304095</v>
      </c>
      <c r="T42" t="n">
        <v>9658611.335107474</v>
      </c>
      <c r="U42" t="inlineStr">
        <is>
          <t>GROSS</t>
        </is>
      </c>
      <c r="V42" t="n">
        <v>9689145.86304095</v>
      </c>
      <c r="W42" t="n">
        <v>30534.52793347615</v>
      </c>
      <c r="X42" t="n">
        <v>19378.2917260819</v>
      </c>
      <c r="Y42" t="n">
        <v>0</v>
      </c>
      <c r="Z42" t="n">
        <v>0</v>
      </c>
      <c r="AA42" t="n">
        <v>0</v>
      </c>
      <c r="AB42" t="b">
        <v>1</v>
      </c>
      <c r="AC42" t="n">
        <v>1098090.182606029</v>
      </c>
      <c r="AD42" t="inlineStr">
        <is>
          <t>CLASS_1</t>
        </is>
      </c>
      <c r="AE42" t="n">
        <v>4.553257032807993</v>
      </c>
      <c r="AF42" t="inlineStr">
        <is>
          <t>SENIOR</t>
        </is>
      </c>
      <c r="AG42" t="b">
        <v>0</v>
      </c>
      <c r="AH42" t="b">
        <v>0</v>
      </c>
    </row>
    <row r="43">
      <c r="A43" t="inlineStr">
        <is>
          <t>EXP-000041::v1</t>
        </is>
      </c>
      <c r="B43" t="inlineStr">
        <is>
          <t>EXP-000041</t>
        </is>
      </c>
      <c r="C43" t="n">
        <v>1</v>
      </c>
      <c r="D43" s="8" t="n">
        <v>46265</v>
      </c>
      <c r="E43" s="8" t="n">
        <v>46023</v>
      </c>
      <c r="F43" s="8" t="inlineStr"/>
      <c r="G43" s="8" t="n">
        <v>46265.25</v>
      </c>
      <c r="H43" s="8" t="inlineStr"/>
      <c r="I43" t="b">
        <v>1</v>
      </c>
      <c r="J43" t="inlineStr">
        <is>
          <t>ACTIVE</t>
        </is>
      </c>
      <c r="K43" t="inlineStr">
        <is>
          <t>EXP-000041</t>
        </is>
      </c>
      <c r="L43" t="inlineStr">
        <is>
          <t>CON-000041</t>
        </is>
      </c>
      <c r="M43" t="inlineStr">
        <is>
          <t>FAC-000041</t>
        </is>
      </c>
      <c r="N43" t="inlineStr">
        <is>
          <t>BANK-DE</t>
        </is>
      </c>
      <c r="O43" t="inlineStr">
        <is>
          <t>PTY-00041</t>
        </is>
      </c>
      <c r="P43" t="inlineStr">
        <is>
          <t>MORTGAGE</t>
        </is>
      </c>
      <c r="Q43" t="inlineStr">
        <is>
          <t>AIRB</t>
        </is>
      </c>
      <c r="R43" t="inlineStr">
        <is>
          <t>EUR</t>
        </is>
      </c>
      <c r="S43" t="n">
        <v>5015712.826450391</v>
      </c>
      <c r="T43" t="n">
        <v>5002463.182340421</v>
      </c>
      <c r="U43" t="inlineStr">
        <is>
          <t>GROSS</t>
        </is>
      </c>
      <c r="V43" t="n">
        <v>5015712.826450391</v>
      </c>
      <c r="W43" t="n">
        <v>13249.64410996973</v>
      </c>
      <c r="X43" t="n">
        <v>10031.42565290078</v>
      </c>
      <c r="Y43" t="n">
        <v>0</v>
      </c>
      <c r="Z43" t="n">
        <v>0</v>
      </c>
      <c r="AA43" t="n">
        <v>0</v>
      </c>
      <c r="AB43" t="b">
        <v>1</v>
      </c>
      <c r="AC43" t="n">
        <v>0</v>
      </c>
      <c r="AD43" t="inlineStr">
        <is>
          <t>CLASS_2</t>
        </is>
      </c>
      <c r="AE43" t="n">
        <v>23.19491604625146</v>
      </c>
      <c r="AF43" t="inlineStr">
        <is>
          <t>SENIOR</t>
        </is>
      </c>
      <c r="AG43" t="b">
        <v>0</v>
      </c>
      <c r="AH43" t="b">
        <v>0</v>
      </c>
    </row>
    <row r="44">
      <c r="A44" t="inlineStr">
        <is>
          <t>EXP-000042::v1</t>
        </is>
      </c>
      <c r="B44" t="inlineStr">
        <is>
          <t>EXP-000042</t>
        </is>
      </c>
      <c r="C44" t="n">
        <v>1</v>
      </c>
      <c r="D44" s="8" t="n">
        <v>46265</v>
      </c>
      <c r="E44" s="8" t="n">
        <v>46023</v>
      </c>
      <c r="F44" s="8" t="inlineStr"/>
      <c r="G44" s="8" t="n">
        <v>46265.25</v>
      </c>
      <c r="H44" s="8" t="inlineStr"/>
      <c r="I44" t="b">
        <v>1</v>
      </c>
      <c r="J44" t="inlineStr">
        <is>
          <t>ACTIVE</t>
        </is>
      </c>
      <c r="K44" t="inlineStr">
        <is>
          <t>EXP-000042</t>
        </is>
      </c>
      <c r="L44" t="inlineStr">
        <is>
          <t>CON-000042</t>
        </is>
      </c>
      <c r="M44" t="inlineStr">
        <is>
          <t>FAC-000042</t>
        </is>
      </c>
      <c r="N44" t="inlineStr">
        <is>
          <t>BANK-DE</t>
        </is>
      </c>
      <c r="O44" t="inlineStr">
        <is>
          <t>PTY-00042</t>
        </is>
      </c>
      <c r="P44" t="inlineStr">
        <is>
          <t>MORTGAGE</t>
        </is>
      </c>
      <c r="Q44" t="inlineStr">
        <is>
          <t>AIRB</t>
        </is>
      </c>
      <c r="R44" t="inlineStr">
        <is>
          <t>EUR</t>
        </is>
      </c>
      <c r="S44" t="n">
        <v>1399649.95932557</v>
      </c>
      <c r="T44" t="n">
        <v>1396043.720393923</v>
      </c>
      <c r="U44" t="inlineStr">
        <is>
          <t>GROSS</t>
        </is>
      </c>
      <c r="V44" t="n">
        <v>1399649.95932557</v>
      </c>
      <c r="W44" t="n">
        <v>3606.238931647643</v>
      </c>
      <c r="X44" t="n">
        <v>2799.299918651141</v>
      </c>
      <c r="Y44" t="n">
        <v>0</v>
      </c>
      <c r="Z44" t="n">
        <v>0</v>
      </c>
      <c r="AA44" t="n">
        <v>0</v>
      </c>
      <c r="AB44" t="b">
        <v>1</v>
      </c>
      <c r="AC44" t="n">
        <v>0</v>
      </c>
      <c r="AD44" t="inlineStr">
        <is>
          <t>CLASS_3</t>
        </is>
      </c>
      <c r="AE44" t="n">
        <v>19.62644472770112</v>
      </c>
      <c r="AF44" t="inlineStr">
        <is>
          <t>SENIOR</t>
        </is>
      </c>
      <c r="AG44" t="b">
        <v>0</v>
      </c>
      <c r="AH44" t="b">
        <v>0</v>
      </c>
    </row>
    <row r="45">
      <c r="A45" t="inlineStr">
        <is>
          <t>EXP-000043::v1</t>
        </is>
      </c>
      <c r="B45" t="inlineStr">
        <is>
          <t>EXP-000043</t>
        </is>
      </c>
      <c r="C45" t="n">
        <v>1</v>
      </c>
      <c r="D45" s="8" t="n">
        <v>46265</v>
      </c>
      <c r="E45" s="8" t="n">
        <v>46023</v>
      </c>
      <c r="F45" s="8" t="inlineStr"/>
      <c r="G45" s="8" t="n">
        <v>46265.25</v>
      </c>
      <c r="H45" s="8" t="inlineStr"/>
      <c r="I45" t="b">
        <v>1</v>
      </c>
      <c r="J45" t="inlineStr">
        <is>
          <t>ACTIVE</t>
        </is>
      </c>
      <c r="K45" t="inlineStr">
        <is>
          <t>EXP-000043</t>
        </is>
      </c>
      <c r="L45" t="inlineStr">
        <is>
          <t>CON-000043</t>
        </is>
      </c>
      <c r="M45" t="inlineStr">
        <is>
          <t>FAC-000043</t>
        </is>
      </c>
      <c r="N45" t="inlineStr">
        <is>
          <t>BANK-DE</t>
        </is>
      </c>
      <c r="O45" t="inlineStr">
        <is>
          <t>PTY-00043</t>
        </is>
      </c>
      <c r="P45" t="inlineStr">
        <is>
          <t>CORPORATE</t>
        </is>
      </c>
      <c r="Q45" t="inlineStr">
        <is>
          <t>FIRB</t>
        </is>
      </c>
      <c r="R45" t="inlineStr">
        <is>
          <t>EUR</t>
        </is>
      </c>
      <c r="S45" t="n">
        <v>2297820.041631836</v>
      </c>
      <c r="T45" t="n">
        <v>2294141.312201392</v>
      </c>
      <c r="U45" t="inlineStr">
        <is>
          <t>GROSS</t>
        </is>
      </c>
      <c r="V45" t="n">
        <v>2297820.041631836</v>
      </c>
      <c r="W45" t="n">
        <v>3678.729430444305</v>
      </c>
      <c r="X45" t="n">
        <v>4595.640083263673</v>
      </c>
      <c r="Y45" t="n">
        <v>0</v>
      </c>
      <c r="Z45" t="n">
        <v>0</v>
      </c>
      <c r="AA45" t="n">
        <v>0</v>
      </c>
      <c r="AB45" t="b">
        <v>1</v>
      </c>
      <c r="AC45" t="n">
        <v>779908.5887548727</v>
      </c>
      <c r="AD45" t="inlineStr">
        <is>
          <t>CLASS_4</t>
        </is>
      </c>
      <c r="AE45" t="n">
        <v>0.4281506482070516</v>
      </c>
      <c r="AF45" t="inlineStr">
        <is>
          <t>SENIOR</t>
        </is>
      </c>
      <c r="AG45" t="b">
        <v>0</v>
      </c>
      <c r="AH45" t="b">
        <v>0</v>
      </c>
    </row>
    <row r="46">
      <c r="A46" t="inlineStr">
        <is>
          <t>EXP-000044::v1</t>
        </is>
      </c>
      <c r="B46" t="inlineStr">
        <is>
          <t>EXP-000044</t>
        </is>
      </c>
      <c r="C46" t="n">
        <v>1</v>
      </c>
      <c r="D46" s="8" t="n">
        <v>46265</v>
      </c>
      <c r="E46" s="8" t="n">
        <v>46023</v>
      </c>
      <c r="F46" s="8" t="inlineStr"/>
      <c r="G46" s="8" t="n">
        <v>46265.25</v>
      </c>
      <c r="H46" s="8" t="inlineStr"/>
      <c r="I46" t="b">
        <v>1</v>
      </c>
      <c r="J46" t="inlineStr">
        <is>
          <t>ACTIVE</t>
        </is>
      </c>
      <c r="K46" t="inlineStr">
        <is>
          <t>EXP-000044</t>
        </is>
      </c>
      <c r="L46" t="inlineStr">
        <is>
          <t>CON-000044</t>
        </is>
      </c>
      <c r="M46" t="inlineStr">
        <is>
          <t>FAC-000044</t>
        </is>
      </c>
      <c r="N46" t="inlineStr">
        <is>
          <t>BANK-DE</t>
        </is>
      </c>
      <c r="O46" t="inlineStr">
        <is>
          <t>PTY-00044</t>
        </is>
      </c>
      <c r="P46" t="inlineStr">
        <is>
          <t>MORTGAGE</t>
        </is>
      </c>
      <c r="Q46" t="inlineStr">
        <is>
          <t>AIRB</t>
        </is>
      </c>
      <c r="R46" t="inlineStr">
        <is>
          <t>EUR</t>
        </is>
      </c>
      <c r="S46" t="n">
        <v>3905210.504050221</v>
      </c>
      <c r="T46" t="n">
        <v>3881583.615347131</v>
      </c>
      <c r="U46" t="inlineStr">
        <is>
          <t>GROSS</t>
        </is>
      </c>
      <c r="V46" t="n">
        <v>3905210.504050221</v>
      </c>
      <c r="W46" t="n">
        <v>23626.88870309032</v>
      </c>
      <c r="X46" t="n">
        <v>7810.421008100442</v>
      </c>
      <c r="Y46" t="n">
        <v>0</v>
      </c>
      <c r="Z46" t="n">
        <v>0</v>
      </c>
      <c r="AA46" t="n">
        <v>0</v>
      </c>
      <c r="AB46" t="b">
        <v>1</v>
      </c>
      <c r="AC46" t="n">
        <v>0</v>
      </c>
      <c r="AD46" t="inlineStr">
        <is>
          <t>CLASS_5</t>
        </is>
      </c>
      <c r="AE46" t="n">
        <v>16.9325044440888</v>
      </c>
      <c r="AF46" t="inlineStr">
        <is>
          <t>SENIOR</t>
        </is>
      </c>
      <c r="AG46" t="b">
        <v>0</v>
      </c>
      <c r="AH46" t="b">
        <v>0</v>
      </c>
    </row>
    <row r="47">
      <c r="A47" t="inlineStr">
        <is>
          <t>EXP-000045::v1</t>
        </is>
      </c>
      <c r="B47" t="inlineStr">
        <is>
          <t>EXP-000045</t>
        </is>
      </c>
      <c r="C47" t="n">
        <v>1</v>
      </c>
      <c r="D47" s="8" t="n">
        <v>46265</v>
      </c>
      <c r="E47" s="8" t="n">
        <v>46023</v>
      </c>
      <c r="F47" s="8" t="inlineStr"/>
      <c r="G47" s="8" t="n">
        <v>46265.25</v>
      </c>
      <c r="H47" s="8" t="inlineStr"/>
      <c r="I47" t="b">
        <v>1</v>
      </c>
      <c r="J47" t="inlineStr">
        <is>
          <t>ACTIVE</t>
        </is>
      </c>
      <c r="K47" t="inlineStr">
        <is>
          <t>EXP-000045</t>
        </is>
      </c>
      <c r="L47" t="inlineStr">
        <is>
          <t>CON-000045</t>
        </is>
      </c>
      <c r="M47" t="inlineStr">
        <is>
          <t>FAC-000045</t>
        </is>
      </c>
      <c r="N47" t="inlineStr">
        <is>
          <t>BANK-DE</t>
        </is>
      </c>
      <c r="O47" t="inlineStr">
        <is>
          <t>PTY-00045</t>
        </is>
      </c>
      <c r="P47" t="inlineStr">
        <is>
          <t>RETAIL</t>
        </is>
      </c>
      <c r="Q47" t="inlineStr">
        <is>
          <t>KSA</t>
        </is>
      </c>
      <c r="R47" t="inlineStr">
        <is>
          <t>EUR</t>
        </is>
      </c>
      <c r="S47" t="n">
        <v>4907024.983134311</v>
      </c>
      <c r="T47" t="n">
        <v>4884256.748702273</v>
      </c>
      <c r="U47" t="inlineStr">
        <is>
          <t>GROSS</t>
        </is>
      </c>
      <c r="V47" t="n">
        <v>4907024.983134311</v>
      </c>
      <c r="W47" t="n">
        <v>22768.23443203745</v>
      </c>
      <c r="X47" t="n">
        <v>9814.049966268622</v>
      </c>
      <c r="Y47" t="n">
        <v>0</v>
      </c>
      <c r="Z47" t="n">
        <v>0</v>
      </c>
      <c r="AA47" t="n">
        <v>0</v>
      </c>
      <c r="AB47" t="b">
        <v>1</v>
      </c>
      <c r="AC47" t="n">
        <v>357060.5433286764</v>
      </c>
      <c r="AD47" t="inlineStr">
        <is>
          <t>CLASS_1</t>
        </is>
      </c>
      <c r="AE47" t="n">
        <v>0.413521914887643</v>
      </c>
      <c r="AF47" t="inlineStr">
        <is>
          <t>SENIOR</t>
        </is>
      </c>
      <c r="AG47" t="b">
        <v>0</v>
      </c>
      <c r="AH47" t="b">
        <v>0</v>
      </c>
    </row>
    <row r="48">
      <c r="A48" t="inlineStr">
        <is>
          <t>EXP-000046::v1</t>
        </is>
      </c>
      <c r="B48" t="inlineStr">
        <is>
          <t>EXP-000046</t>
        </is>
      </c>
      <c r="C48" t="n">
        <v>1</v>
      </c>
      <c r="D48" s="8" t="n">
        <v>46265</v>
      </c>
      <c r="E48" s="8" t="n">
        <v>46023</v>
      </c>
      <c r="F48" s="8" t="inlineStr"/>
      <c r="G48" s="8" t="n">
        <v>46265.25</v>
      </c>
      <c r="H48" s="8" t="inlineStr"/>
      <c r="I48" t="b">
        <v>1</v>
      </c>
      <c r="J48" t="inlineStr">
        <is>
          <t>ACTIVE</t>
        </is>
      </c>
      <c r="K48" t="inlineStr">
        <is>
          <t>EXP-000046</t>
        </is>
      </c>
      <c r="L48" t="inlineStr">
        <is>
          <t>CON-000046</t>
        </is>
      </c>
      <c r="M48" t="inlineStr">
        <is>
          <t>FAC-000046</t>
        </is>
      </c>
      <c r="N48" t="inlineStr">
        <is>
          <t>BANK-DE</t>
        </is>
      </c>
      <c r="O48" t="inlineStr">
        <is>
          <t>PTY-00046</t>
        </is>
      </c>
      <c r="P48" t="inlineStr">
        <is>
          <t>MORTGAGE</t>
        </is>
      </c>
      <c r="Q48" t="inlineStr">
        <is>
          <t>AIRB</t>
        </is>
      </c>
      <c r="R48" t="inlineStr">
        <is>
          <t>EUR</t>
        </is>
      </c>
      <c r="S48" t="n">
        <v>1569708.381572313</v>
      </c>
      <c r="T48" t="n">
        <v>1565001.898950682</v>
      </c>
      <c r="U48" t="inlineStr">
        <is>
          <t>GROSS</t>
        </is>
      </c>
      <c r="V48" t="n">
        <v>1569708.381572313</v>
      </c>
      <c r="W48" t="n">
        <v>4706.482621631721</v>
      </c>
      <c r="X48" t="n">
        <v>3139.416763144627</v>
      </c>
      <c r="Y48" t="n">
        <v>0</v>
      </c>
      <c r="Z48" t="n">
        <v>0</v>
      </c>
      <c r="AA48" t="n">
        <v>0</v>
      </c>
      <c r="AB48" t="b">
        <v>1</v>
      </c>
      <c r="AC48" t="n">
        <v>0</v>
      </c>
      <c r="AD48" t="inlineStr">
        <is>
          <t>CLASS_2</t>
        </is>
      </c>
      <c r="AE48" t="n">
        <v>12.69940684422093</v>
      </c>
      <c r="AF48" t="inlineStr">
        <is>
          <t>SENIOR</t>
        </is>
      </c>
      <c r="AG48" t="b">
        <v>0</v>
      </c>
      <c r="AH48" t="b">
        <v>0</v>
      </c>
    </row>
    <row r="49">
      <c r="A49" t="inlineStr">
        <is>
          <t>EXP-000047::v1</t>
        </is>
      </c>
      <c r="B49" t="inlineStr">
        <is>
          <t>EXP-000047</t>
        </is>
      </c>
      <c r="C49" t="n">
        <v>1</v>
      </c>
      <c r="D49" s="8" t="n">
        <v>46265</v>
      </c>
      <c r="E49" s="8" t="n">
        <v>46023</v>
      </c>
      <c r="F49" s="8" t="inlineStr"/>
      <c r="G49" s="8" t="n">
        <v>46265.25</v>
      </c>
      <c r="H49" s="8" t="inlineStr"/>
      <c r="I49" t="b">
        <v>1</v>
      </c>
      <c r="J49" t="inlineStr">
        <is>
          <t>ACTIVE</t>
        </is>
      </c>
      <c r="K49" t="inlineStr">
        <is>
          <t>EXP-000047</t>
        </is>
      </c>
      <c r="L49" t="inlineStr">
        <is>
          <t>CON-000047</t>
        </is>
      </c>
      <c r="M49" t="inlineStr">
        <is>
          <t>FAC-000047</t>
        </is>
      </c>
      <c r="N49" t="inlineStr">
        <is>
          <t>BANK-DE</t>
        </is>
      </c>
      <c r="O49" t="inlineStr">
        <is>
          <t>PTY-00047</t>
        </is>
      </c>
      <c r="P49" t="inlineStr">
        <is>
          <t>CORPORATE</t>
        </is>
      </c>
      <c r="Q49" t="inlineStr">
        <is>
          <t>FIRB</t>
        </is>
      </c>
      <c r="R49" t="inlineStr">
        <is>
          <t>EUR</t>
        </is>
      </c>
      <c r="S49" t="n">
        <v>3709377.329457552</v>
      </c>
      <c r="T49" t="n">
        <v>3683261.037849114</v>
      </c>
      <c r="U49" t="inlineStr">
        <is>
          <t>GROSS</t>
        </is>
      </c>
      <c r="V49" t="n">
        <v>3709377.329457552</v>
      </c>
      <c r="W49" t="n">
        <v>26116.29160843807</v>
      </c>
      <c r="X49" t="n">
        <v>7418.754658915104</v>
      </c>
      <c r="Y49" t="n">
        <v>0</v>
      </c>
      <c r="Z49" t="n">
        <v>0</v>
      </c>
      <c r="AA49" t="n">
        <v>0</v>
      </c>
      <c r="AB49" t="b">
        <v>1</v>
      </c>
      <c r="AC49" t="n">
        <v>820581.6798247645</v>
      </c>
      <c r="AD49" t="inlineStr">
        <is>
          <t>CLASS_3</t>
        </is>
      </c>
      <c r="AE49" t="n">
        <v>6.941957244349947</v>
      </c>
      <c r="AF49" t="inlineStr">
        <is>
          <t>SENIOR</t>
        </is>
      </c>
      <c r="AG49" t="b">
        <v>0</v>
      </c>
      <c r="AH49" t="b">
        <v>0</v>
      </c>
    </row>
    <row r="50">
      <c r="A50" t="inlineStr">
        <is>
          <t>EXP-000048::v1</t>
        </is>
      </c>
      <c r="B50" t="inlineStr">
        <is>
          <t>EXP-000048</t>
        </is>
      </c>
      <c r="C50" t="n">
        <v>1</v>
      </c>
      <c r="D50" s="8" t="n">
        <v>46265</v>
      </c>
      <c r="E50" s="8" t="n">
        <v>46023</v>
      </c>
      <c r="F50" s="8" t="inlineStr"/>
      <c r="G50" s="8" t="n">
        <v>46265.25</v>
      </c>
      <c r="H50" s="8" t="inlineStr"/>
      <c r="I50" t="b">
        <v>1</v>
      </c>
      <c r="J50" t="inlineStr">
        <is>
          <t>ACTIVE</t>
        </is>
      </c>
      <c r="K50" t="inlineStr">
        <is>
          <t>EXP-000048</t>
        </is>
      </c>
      <c r="L50" t="inlineStr">
        <is>
          <t>CON-000048</t>
        </is>
      </c>
      <c r="M50" t="inlineStr">
        <is>
          <t>FAC-000048</t>
        </is>
      </c>
      <c r="N50" t="inlineStr">
        <is>
          <t>BANK-DE</t>
        </is>
      </c>
      <c r="O50" t="inlineStr">
        <is>
          <t>PTY-00048</t>
        </is>
      </c>
      <c r="P50" t="inlineStr">
        <is>
          <t>RETAIL</t>
        </is>
      </c>
      <c r="Q50" t="inlineStr">
        <is>
          <t>KSA</t>
        </is>
      </c>
      <c r="R50" t="inlineStr">
        <is>
          <t>EUR</t>
        </is>
      </c>
      <c r="S50" t="n">
        <v>8474950.950647606</v>
      </c>
      <c r="T50" t="n">
        <v>8463657.019260067</v>
      </c>
      <c r="U50" t="inlineStr">
        <is>
          <t>GROSS</t>
        </is>
      </c>
      <c r="V50" t="n">
        <v>8474950.950647606</v>
      </c>
      <c r="W50" t="n">
        <v>11293.93138753821</v>
      </c>
      <c r="X50" t="n">
        <v>16949.90190129521</v>
      </c>
      <c r="Y50" t="n">
        <v>0</v>
      </c>
      <c r="Z50" t="n">
        <v>0</v>
      </c>
      <c r="AA50" t="n">
        <v>0</v>
      </c>
      <c r="AB50" t="b">
        <v>1</v>
      </c>
      <c r="AC50" t="n">
        <v>1870939.499320572</v>
      </c>
      <c r="AD50" t="inlineStr">
        <is>
          <t>CLASS_4</t>
        </is>
      </c>
      <c r="AE50" t="n">
        <v>2.851585469536354</v>
      </c>
      <c r="AF50" t="inlineStr">
        <is>
          <t>SENIOR</t>
        </is>
      </c>
      <c r="AG50" t="b">
        <v>0</v>
      </c>
      <c r="AH50" t="b">
        <v>0</v>
      </c>
    </row>
    <row r="51">
      <c r="A51" t="inlineStr">
        <is>
          <t>EXP-000049::v1</t>
        </is>
      </c>
      <c r="B51" t="inlineStr">
        <is>
          <t>EXP-000049</t>
        </is>
      </c>
      <c r="C51" t="n">
        <v>1</v>
      </c>
      <c r="D51" s="8" t="n">
        <v>46265</v>
      </c>
      <c r="E51" s="8" t="n">
        <v>46023</v>
      </c>
      <c r="F51" s="8" t="inlineStr"/>
      <c r="G51" s="8" t="n">
        <v>46265.25</v>
      </c>
      <c r="H51" s="8" t="inlineStr"/>
      <c r="I51" t="b">
        <v>1</v>
      </c>
      <c r="J51" t="inlineStr">
        <is>
          <t>ACTIVE</t>
        </is>
      </c>
      <c r="K51" t="inlineStr">
        <is>
          <t>EXP-000049</t>
        </is>
      </c>
      <c r="L51" t="inlineStr">
        <is>
          <t>CON-000049</t>
        </is>
      </c>
      <c r="M51" t="inlineStr">
        <is>
          <t>FAC-000049</t>
        </is>
      </c>
      <c r="N51" t="inlineStr">
        <is>
          <t>BANK-DE</t>
        </is>
      </c>
      <c r="O51" t="inlineStr">
        <is>
          <t>PTY-00049</t>
        </is>
      </c>
      <c r="P51" t="inlineStr">
        <is>
          <t>PUBLIC</t>
        </is>
      </c>
      <c r="Q51" t="inlineStr">
        <is>
          <t>KSA</t>
        </is>
      </c>
      <c r="R51" t="inlineStr">
        <is>
          <t>EUR</t>
        </is>
      </c>
      <c r="S51" t="n">
        <v>5524222.082550183</v>
      </c>
      <c r="T51" t="n">
        <v>5518875.344471591</v>
      </c>
      <c r="U51" t="inlineStr">
        <is>
          <t>GROSS</t>
        </is>
      </c>
      <c r="V51" t="n">
        <v>5524222.082550183</v>
      </c>
      <c r="W51" t="n">
        <v>5346.738078592301</v>
      </c>
      <c r="X51" t="n">
        <v>11048.44416510037</v>
      </c>
      <c r="Y51" t="n">
        <v>0</v>
      </c>
      <c r="Z51" t="n">
        <v>0</v>
      </c>
      <c r="AA51" t="n">
        <v>0</v>
      </c>
      <c r="AB51" t="b">
        <v>1</v>
      </c>
      <c r="AC51" t="n">
        <v>0</v>
      </c>
      <c r="AD51" t="inlineStr">
        <is>
          <t>CLASS_5</t>
        </is>
      </c>
      <c r="AE51" t="n">
        <v>7.815461133266504</v>
      </c>
      <c r="AF51" t="inlineStr">
        <is>
          <t>SENIOR</t>
        </is>
      </c>
      <c r="AG51" t="b">
        <v>0</v>
      </c>
      <c r="AH51" t="b">
        <v>0</v>
      </c>
    </row>
    <row r="52">
      <c r="A52" t="inlineStr">
        <is>
          <t>EXP-000050::v1</t>
        </is>
      </c>
      <c r="B52" t="inlineStr">
        <is>
          <t>EXP-000050</t>
        </is>
      </c>
      <c r="C52" t="n">
        <v>1</v>
      </c>
      <c r="D52" s="8" t="n">
        <v>46265</v>
      </c>
      <c r="E52" s="8" t="n">
        <v>46023</v>
      </c>
      <c r="F52" s="8" t="inlineStr"/>
      <c r="G52" s="8" t="n">
        <v>46265.25</v>
      </c>
      <c r="H52" s="8" t="inlineStr"/>
      <c r="I52" t="b">
        <v>1</v>
      </c>
      <c r="J52" t="inlineStr">
        <is>
          <t>ACTIVE</t>
        </is>
      </c>
      <c r="K52" t="inlineStr">
        <is>
          <t>EXP-000050</t>
        </is>
      </c>
      <c r="L52" t="inlineStr">
        <is>
          <t>CON-000050</t>
        </is>
      </c>
      <c r="M52" t="inlineStr">
        <is>
          <t>FAC-000050</t>
        </is>
      </c>
      <c r="N52" t="inlineStr">
        <is>
          <t>BANK-DE</t>
        </is>
      </c>
      <c r="O52" t="inlineStr">
        <is>
          <t>PTY-00050</t>
        </is>
      </c>
      <c r="P52" t="inlineStr">
        <is>
          <t>MORTGAGE</t>
        </is>
      </c>
      <c r="Q52" t="inlineStr">
        <is>
          <t>AIRB</t>
        </is>
      </c>
      <c r="R52" t="inlineStr">
        <is>
          <t>EUR</t>
        </is>
      </c>
      <c r="S52" t="n">
        <v>70985468.02523808</v>
      </c>
      <c r="T52" t="n">
        <v>70613732.74888562</v>
      </c>
      <c r="U52" t="inlineStr">
        <is>
          <t>GROSS</t>
        </is>
      </c>
      <c r="V52" t="n">
        <v>70985468.02523808</v>
      </c>
      <c r="W52" t="n">
        <v>371735.2763524703</v>
      </c>
      <c r="X52" t="n">
        <v>141970.9360504762</v>
      </c>
      <c r="Y52" t="n">
        <v>0</v>
      </c>
      <c r="Z52" t="n">
        <v>0</v>
      </c>
      <c r="AA52" t="n">
        <v>0</v>
      </c>
      <c r="AB52" t="b">
        <v>1</v>
      </c>
      <c r="AC52" t="n">
        <v>0</v>
      </c>
      <c r="AD52" t="inlineStr">
        <is>
          <t>CLASS_1</t>
        </is>
      </c>
      <c r="AE52" t="n">
        <v>3.197171635688889</v>
      </c>
      <c r="AF52" t="inlineStr">
        <is>
          <t>SENIOR</t>
        </is>
      </c>
      <c r="AG52" t="b">
        <v>0</v>
      </c>
      <c r="AH52" t="b">
        <v>0</v>
      </c>
    </row>
    <row r="53">
      <c r="A53" t="inlineStr">
        <is>
          <t>EXP-000051::v1</t>
        </is>
      </c>
      <c r="B53" t="inlineStr">
        <is>
          <t>EXP-000051</t>
        </is>
      </c>
      <c r="C53" t="n">
        <v>1</v>
      </c>
      <c r="D53" s="8" t="n">
        <v>46265</v>
      </c>
      <c r="E53" s="8" t="n">
        <v>46023</v>
      </c>
      <c r="F53" s="8" t="inlineStr"/>
      <c r="G53" s="8" t="n">
        <v>46265.25</v>
      </c>
      <c r="H53" s="8" t="inlineStr"/>
      <c r="I53" t="b">
        <v>1</v>
      </c>
      <c r="J53" t="inlineStr">
        <is>
          <t>ACTIVE</t>
        </is>
      </c>
      <c r="K53" t="inlineStr">
        <is>
          <t>EXP-000051</t>
        </is>
      </c>
      <c r="L53" t="inlineStr">
        <is>
          <t>CON-000051</t>
        </is>
      </c>
      <c r="M53" t="inlineStr">
        <is>
          <t>FAC-000051</t>
        </is>
      </c>
      <c r="N53" t="inlineStr">
        <is>
          <t>BANK-DE</t>
        </is>
      </c>
      <c r="O53" t="inlineStr">
        <is>
          <t>PTY-00051</t>
        </is>
      </c>
      <c r="P53" t="inlineStr">
        <is>
          <t>MORTGAGE</t>
        </is>
      </c>
      <c r="Q53" t="inlineStr">
        <is>
          <t>AIRB</t>
        </is>
      </c>
      <c r="R53" t="inlineStr">
        <is>
          <t>EUR</t>
        </is>
      </c>
      <c r="S53" t="n">
        <v>15792468.4058879</v>
      </c>
      <c r="T53" t="n">
        <v>15714699.54349044</v>
      </c>
      <c r="U53" t="inlineStr">
        <is>
          <t>GROSS</t>
        </is>
      </c>
      <c r="V53" t="n">
        <v>15792468.4058879</v>
      </c>
      <c r="W53" t="n">
        <v>77768.86239746034</v>
      </c>
      <c r="X53" t="n">
        <v>31584.9368117758</v>
      </c>
      <c r="Y53" t="n">
        <v>0</v>
      </c>
      <c r="Z53" t="n">
        <v>0</v>
      </c>
      <c r="AA53" t="n">
        <v>0</v>
      </c>
      <c r="AB53" t="b">
        <v>1</v>
      </c>
      <c r="AC53" t="n">
        <v>0</v>
      </c>
      <c r="AD53" t="inlineStr">
        <is>
          <t>CLASS_2</t>
        </is>
      </c>
      <c r="AE53" t="n">
        <v>9.466719705699603</v>
      </c>
      <c r="AF53" t="inlineStr">
        <is>
          <t>SENIOR</t>
        </is>
      </c>
      <c r="AG53" t="b">
        <v>0</v>
      </c>
      <c r="AH53" t="b">
        <v>0</v>
      </c>
    </row>
    <row r="54">
      <c r="A54" t="inlineStr">
        <is>
          <t>EXP-000052::v1</t>
        </is>
      </c>
      <c r="B54" t="inlineStr">
        <is>
          <t>EXP-000052</t>
        </is>
      </c>
      <c r="C54" t="n">
        <v>1</v>
      </c>
      <c r="D54" s="8" t="n">
        <v>46265</v>
      </c>
      <c r="E54" s="8" t="n">
        <v>46023</v>
      </c>
      <c r="F54" s="8" t="inlineStr"/>
      <c r="G54" s="8" t="n">
        <v>46265.25</v>
      </c>
      <c r="H54" s="8" t="inlineStr"/>
      <c r="I54" t="b">
        <v>1</v>
      </c>
      <c r="J54" t="inlineStr">
        <is>
          <t>ACTIVE</t>
        </is>
      </c>
      <c r="K54" t="inlineStr">
        <is>
          <t>EXP-000052</t>
        </is>
      </c>
      <c r="L54" t="inlineStr">
        <is>
          <t>CON-000052</t>
        </is>
      </c>
      <c r="M54" t="inlineStr">
        <is>
          <t>FAC-000052</t>
        </is>
      </c>
      <c r="N54" t="inlineStr">
        <is>
          <t>BANK-DE</t>
        </is>
      </c>
      <c r="O54" t="inlineStr">
        <is>
          <t>PTY-00052</t>
        </is>
      </c>
      <c r="P54" t="inlineStr">
        <is>
          <t>RETAIL</t>
        </is>
      </c>
      <c r="Q54" t="inlineStr">
        <is>
          <t>KSA</t>
        </is>
      </c>
      <c r="R54" t="inlineStr">
        <is>
          <t>EUR</t>
        </is>
      </c>
      <c r="S54" t="n">
        <v>10451940.51652112</v>
      </c>
      <c r="T54" t="n">
        <v>10431537.65461713</v>
      </c>
      <c r="U54" t="inlineStr">
        <is>
          <t>GROSS</t>
        </is>
      </c>
      <c r="V54" t="n">
        <v>10451940.51652112</v>
      </c>
      <c r="W54" t="n">
        <v>20402.86190399777</v>
      </c>
      <c r="X54" t="n">
        <v>20903.88103304225</v>
      </c>
      <c r="Y54" t="n">
        <v>0</v>
      </c>
      <c r="Z54" t="n">
        <v>0</v>
      </c>
      <c r="AA54" t="n">
        <v>0</v>
      </c>
      <c r="AB54" t="b">
        <v>1</v>
      </c>
      <c r="AC54" t="n">
        <v>311378.8008832574</v>
      </c>
      <c r="AD54" t="inlineStr">
        <is>
          <t>CLASS_3</t>
        </is>
      </c>
      <c r="AE54" t="n">
        <v>3.381863712982901</v>
      </c>
      <c r="AF54" t="inlineStr">
        <is>
          <t>SENIOR</t>
        </is>
      </c>
      <c r="AG54" t="b">
        <v>0</v>
      </c>
      <c r="AH54" t="b">
        <v>0</v>
      </c>
    </row>
    <row r="55">
      <c r="A55" t="inlineStr">
        <is>
          <t>EXP-000053::v1</t>
        </is>
      </c>
      <c r="B55" t="inlineStr">
        <is>
          <t>EXP-000053</t>
        </is>
      </c>
      <c r="C55" t="n">
        <v>1</v>
      </c>
      <c r="D55" s="8" t="n">
        <v>46265</v>
      </c>
      <c r="E55" s="8" t="n">
        <v>46023</v>
      </c>
      <c r="F55" s="8" t="inlineStr"/>
      <c r="G55" s="8" t="n">
        <v>46265.25</v>
      </c>
      <c r="H55" s="8" t="inlineStr"/>
      <c r="I55" t="b">
        <v>1</v>
      </c>
      <c r="J55" t="inlineStr">
        <is>
          <t>ACTIVE</t>
        </is>
      </c>
      <c r="K55" t="inlineStr">
        <is>
          <t>EXP-000053</t>
        </is>
      </c>
      <c r="L55" t="inlineStr">
        <is>
          <t>CON-000053</t>
        </is>
      </c>
      <c r="M55" t="inlineStr">
        <is>
          <t>FAC-000053</t>
        </is>
      </c>
      <c r="N55" t="inlineStr">
        <is>
          <t>BANK-DE</t>
        </is>
      </c>
      <c r="O55" t="inlineStr">
        <is>
          <t>PTY-00053</t>
        </is>
      </c>
      <c r="P55" t="inlineStr">
        <is>
          <t>RETAIL</t>
        </is>
      </c>
      <c r="Q55" t="inlineStr">
        <is>
          <t>KSA</t>
        </is>
      </c>
      <c r="R55" t="inlineStr">
        <is>
          <t>EUR</t>
        </is>
      </c>
      <c r="S55" t="n">
        <v>1796242.148847964</v>
      </c>
      <c r="T55" t="n">
        <v>1788204.761164507</v>
      </c>
      <c r="U55" t="inlineStr">
        <is>
          <t>GROSS</t>
        </is>
      </c>
      <c r="V55" t="n">
        <v>1796242.148847964</v>
      </c>
      <c r="W55" t="n">
        <v>8037.387683457592</v>
      </c>
      <c r="X55" t="n">
        <v>3592.484297695929</v>
      </c>
      <c r="Y55" t="n">
        <v>0</v>
      </c>
      <c r="Z55" t="n">
        <v>0</v>
      </c>
      <c r="AA55" t="n">
        <v>0</v>
      </c>
      <c r="AB55" t="b">
        <v>1</v>
      </c>
      <c r="AC55" t="n">
        <v>192539.7044731765</v>
      </c>
      <c r="AD55" t="inlineStr">
        <is>
          <t>CLASS_4</t>
        </is>
      </c>
      <c r="AE55" t="n">
        <v>7.619544545693641</v>
      </c>
      <c r="AF55" t="inlineStr">
        <is>
          <t>SENIOR</t>
        </is>
      </c>
      <c r="AG55" t="b">
        <v>0</v>
      </c>
      <c r="AH55" t="b">
        <v>0</v>
      </c>
    </row>
    <row r="56">
      <c r="A56" t="inlineStr">
        <is>
          <t>EXP-000054::v1</t>
        </is>
      </c>
      <c r="B56" t="inlineStr">
        <is>
          <t>EXP-000054</t>
        </is>
      </c>
      <c r="C56" t="n">
        <v>1</v>
      </c>
      <c r="D56" s="8" t="n">
        <v>46265</v>
      </c>
      <c r="E56" s="8" t="n">
        <v>46023</v>
      </c>
      <c r="F56" s="8" t="inlineStr"/>
      <c r="G56" s="8" t="n">
        <v>46265.25</v>
      </c>
      <c r="H56" s="8" t="inlineStr"/>
      <c r="I56" t="b">
        <v>1</v>
      </c>
      <c r="J56" t="inlineStr">
        <is>
          <t>ACTIVE</t>
        </is>
      </c>
      <c r="K56" t="inlineStr">
        <is>
          <t>EXP-000054</t>
        </is>
      </c>
      <c r="L56" t="inlineStr">
        <is>
          <t>CON-000054</t>
        </is>
      </c>
      <c r="M56" t="inlineStr">
        <is>
          <t>FAC-000054</t>
        </is>
      </c>
      <c r="N56" t="inlineStr">
        <is>
          <t>BANK-DE</t>
        </is>
      </c>
      <c r="O56" t="inlineStr">
        <is>
          <t>PTY-00054</t>
        </is>
      </c>
      <c r="P56" t="inlineStr">
        <is>
          <t>MORTGAGE</t>
        </is>
      </c>
      <c r="Q56" t="inlineStr">
        <is>
          <t>AIRB</t>
        </is>
      </c>
      <c r="R56" t="inlineStr">
        <is>
          <t>EUR</t>
        </is>
      </c>
      <c r="S56" t="n">
        <v>143327.3494020887</v>
      </c>
      <c r="T56" t="n">
        <v>143109.8302032857</v>
      </c>
      <c r="U56" t="inlineStr">
        <is>
          <t>GROSS</t>
        </is>
      </c>
      <c r="V56" t="n">
        <v>143327.3494020887</v>
      </c>
      <c r="W56" t="n">
        <v>217.5191988030029</v>
      </c>
      <c r="X56" t="n">
        <v>286.6546988041775</v>
      </c>
      <c r="Y56" t="n">
        <v>0</v>
      </c>
      <c r="Z56" t="n">
        <v>0</v>
      </c>
      <c r="AA56" t="n">
        <v>0</v>
      </c>
      <c r="AB56" t="b">
        <v>1</v>
      </c>
      <c r="AC56" t="n">
        <v>0</v>
      </c>
      <c r="AD56" t="inlineStr">
        <is>
          <t>CLASS_5</t>
        </is>
      </c>
      <c r="AE56" t="n">
        <v>9.539510264548008</v>
      </c>
      <c r="AF56" t="inlineStr">
        <is>
          <t>SENIOR</t>
        </is>
      </c>
      <c r="AG56" t="b">
        <v>0</v>
      </c>
      <c r="AH56" t="b">
        <v>0</v>
      </c>
    </row>
    <row r="57">
      <c r="A57" t="inlineStr">
        <is>
          <t>EXP-000055::v1</t>
        </is>
      </c>
      <c r="B57" t="inlineStr">
        <is>
          <t>EXP-000055</t>
        </is>
      </c>
      <c r="C57" t="n">
        <v>1</v>
      </c>
      <c r="D57" s="8" t="n">
        <v>46265</v>
      </c>
      <c r="E57" s="8" t="n">
        <v>46023</v>
      </c>
      <c r="F57" s="8" t="inlineStr"/>
      <c r="G57" s="8" t="n">
        <v>46265.25</v>
      </c>
      <c r="H57" s="8" t="inlineStr"/>
      <c r="I57" t="b">
        <v>1</v>
      </c>
      <c r="J57" t="inlineStr">
        <is>
          <t>ACTIVE</t>
        </is>
      </c>
      <c r="K57" t="inlineStr">
        <is>
          <t>EXP-000055</t>
        </is>
      </c>
      <c r="L57" t="inlineStr">
        <is>
          <t>CON-000055</t>
        </is>
      </c>
      <c r="M57" t="inlineStr">
        <is>
          <t>FAC-000055</t>
        </is>
      </c>
      <c r="N57" t="inlineStr">
        <is>
          <t>BANK-DE</t>
        </is>
      </c>
      <c r="O57" t="inlineStr">
        <is>
          <t>PTY-00055</t>
        </is>
      </c>
      <c r="P57" t="inlineStr">
        <is>
          <t>CORPORATE</t>
        </is>
      </c>
      <c r="Q57" t="inlineStr">
        <is>
          <t>FIRB</t>
        </is>
      </c>
      <c r="R57" t="inlineStr">
        <is>
          <t>EUR</t>
        </is>
      </c>
      <c r="S57" t="n">
        <v>19631522.4362102</v>
      </c>
      <c r="T57" t="n">
        <v>19500092.62204219</v>
      </c>
      <c r="U57" t="inlineStr">
        <is>
          <t>GROSS</t>
        </is>
      </c>
      <c r="V57" t="n">
        <v>19631522.4362102</v>
      </c>
      <c r="W57" t="n">
        <v>131429.8141680023</v>
      </c>
      <c r="X57" t="n">
        <v>39263.0448724204</v>
      </c>
      <c r="Y57" t="n">
        <v>0</v>
      </c>
      <c r="Z57" t="n">
        <v>0</v>
      </c>
      <c r="AA57" t="n">
        <v>0</v>
      </c>
      <c r="AB57" t="b">
        <v>1</v>
      </c>
      <c r="AC57" t="n">
        <v>2863172.657332235</v>
      </c>
      <c r="AD57" t="inlineStr">
        <is>
          <t>CLASS_1</t>
        </is>
      </c>
      <c r="AE57" t="n">
        <v>0.1160479201588006</v>
      </c>
      <c r="AF57" t="inlineStr">
        <is>
          <t>SENIOR</t>
        </is>
      </c>
      <c r="AG57" t="b">
        <v>0</v>
      </c>
      <c r="AH57" t="b">
        <v>0</v>
      </c>
    </row>
    <row r="58">
      <c r="A58" t="inlineStr">
        <is>
          <t>EXP-000056::v1</t>
        </is>
      </c>
      <c r="B58" t="inlineStr">
        <is>
          <t>EXP-000056</t>
        </is>
      </c>
      <c r="C58" t="n">
        <v>1</v>
      </c>
      <c r="D58" s="8" t="n">
        <v>46265</v>
      </c>
      <c r="E58" s="8" t="n">
        <v>46023</v>
      </c>
      <c r="F58" s="8" t="inlineStr"/>
      <c r="G58" s="8" t="n">
        <v>46265.25</v>
      </c>
      <c r="H58" s="8" t="inlineStr"/>
      <c r="I58" t="b">
        <v>1</v>
      </c>
      <c r="J58" t="inlineStr">
        <is>
          <t>ACTIVE</t>
        </is>
      </c>
      <c r="K58" t="inlineStr">
        <is>
          <t>EXP-000056</t>
        </is>
      </c>
      <c r="L58" t="inlineStr">
        <is>
          <t>CON-000056</t>
        </is>
      </c>
      <c r="M58" t="inlineStr">
        <is>
          <t>FAC-000056</t>
        </is>
      </c>
      <c r="N58" t="inlineStr">
        <is>
          <t>BANK-DE</t>
        </is>
      </c>
      <c r="O58" t="inlineStr">
        <is>
          <t>PTY-00056</t>
        </is>
      </c>
      <c r="P58" t="inlineStr">
        <is>
          <t>RETAIL</t>
        </is>
      </c>
      <c r="Q58" t="inlineStr">
        <is>
          <t>KSA</t>
        </is>
      </c>
      <c r="R58" t="inlineStr">
        <is>
          <t>EUR</t>
        </is>
      </c>
      <c r="S58" t="n">
        <v>10884588.81179805</v>
      </c>
      <c r="T58" t="n">
        <v>10853001.08971981</v>
      </c>
      <c r="U58" t="inlineStr">
        <is>
          <t>GROSS</t>
        </is>
      </c>
      <c r="V58" t="n">
        <v>10884588.81179805</v>
      </c>
      <c r="W58" t="n">
        <v>31587.72207824186</v>
      </c>
      <c r="X58" t="n">
        <v>21769.1776235961</v>
      </c>
      <c r="Y58" t="n">
        <v>0</v>
      </c>
      <c r="Z58" t="n">
        <v>0</v>
      </c>
      <c r="AA58" t="n">
        <v>0</v>
      </c>
      <c r="AB58" t="b">
        <v>1</v>
      </c>
      <c r="AC58" t="n">
        <v>3770832.452225411</v>
      </c>
      <c r="AD58" t="inlineStr">
        <is>
          <t>CLASS_2</t>
        </is>
      </c>
      <c r="AE58" t="n">
        <v>5.198057664929599</v>
      </c>
      <c r="AF58" t="inlineStr">
        <is>
          <t>SENIOR</t>
        </is>
      </c>
      <c r="AG58" t="b">
        <v>0</v>
      </c>
      <c r="AH58" t="b">
        <v>0</v>
      </c>
    </row>
    <row r="59">
      <c r="A59" t="inlineStr">
        <is>
          <t>EXP-000057::v1</t>
        </is>
      </c>
      <c r="B59" t="inlineStr">
        <is>
          <t>EXP-000057</t>
        </is>
      </c>
      <c r="C59" t="n">
        <v>1</v>
      </c>
      <c r="D59" s="8" t="n">
        <v>46265</v>
      </c>
      <c r="E59" s="8" t="n">
        <v>46023</v>
      </c>
      <c r="F59" s="8" t="inlineStr"/>
      <c r="G59" s="8" t="n">
        <v>46265.25</v>
      </c>
      <c r="H59" s="8" t="inlineStr"/>
      <c r="I59" t="b">
        <v>1</v>
      </c>
      <c r="J59" t="inlineStr">
        <is>
          <t>ACTIVE</t>
        </is>
      </c>
      <c r="K59" t="inlineStr">
        <is>
          <t>EXP-000057</t>
        </is>
      </c>
      <c r="L59" t="inlineStr">
        <is>
          <t>CON-000057</t>
        </is>
      </c>
      <c r="M59" t="inlineStr">
        <is>
          <t>FAC-000057</t>
        </is>
      </c>
      <c r="N59" t="inlineStr">
        <is>
          <t>BANK-DE</t>
        </is>
      </c>
      <c r="O59" t="inlineStr">
        <is>
          <t>PTY-00057</t>
        </is>
      </c>
      <c r="P59" t="inlineStr">
        <is>
          <t>MORTGAGE</t>
        </is>
      </c>
      <c r="Q59" t="inlineStr">
        <is>
          <t>AIRB</t>
        </is>
      </c>
      <c r="R59" t="inlineStr">
        <is>
          <t>EUR</t>
        </is>
      </c>
      <c r="S59" t="n">
        <v>39487276.09683557</v>
      </c>
      <c r="T59" t="n">
        <v>39387797.33371907</v>
      </c>
      <c r="U59" t="inlineStr">
        <is>
          <t>GROSS</t>
        </is>
      </c>
      <c r="V59" t="n">
        <v>39487276.09683557</v>
      </c>
      <c r="W59" t="n">
        <v>99478.76311649424</v>
      </c>
      <c r="X59" t="n">
        <v>78974.55219367114</v>
      </c>
      <c r="Y59" t="n">
        <v>0</v>
      </c>
      <c r="Z59" t="n">
        <v>0</v>
      </c>
      <c r="AA59" t="n">
        <v>0</v>
      </c>
      <c r="AB59" t="b">
        <v>1</v>
      </c>
      <c r="AC59" t="n">
        <v>0</v>
      </c>
      <c r="AD59" t="inlineStr">
        <is>
          <t>CLASS_3</t>
        </is>
      </c>
      <c r="AE59" t="n">
        <v>20.67417576437344</v>
      </c>
      <c r="AF59" t="inlineStr">
        <is>
          <t>SENIOR</t>
        </is>
      </c>
      <c r="AG59" t="b">
        <v>0</v>
      </c>
      <c r="AH59" t="b">
        <v>0</v>
      </c>
    </row>
    <row r="60">
      <c r="A60" t="inlineStr">
        <is>
          <t>EXP-000058::v1</t>
        </is>
      </c>
      <c r="B60" t="inlineStr">
        <is>
          <t>EXP-000058</t>
        </is>
      </c>
      <c r="C60" t="n">
        <v>1</v>
      </c>
      <c r="D60" s="8" t="n">
        <v>46265</v>
      </c>
      <c r="E60" s="8" t="n">
        <v>46023</v>
      </c>
      <c r="F60" s="8" t="inlineStr"/>
      <c r="G60" s="8" t="n">
        <v>46265.25</v>
      </c>
      <c r="H60" s="8" t="inlineStr"/>
      <c r="I60" t="b">
        <v>1</v>
      </c>
      <c r="J60" t="inlineStr">
        <is>
          <t>ACTIVE</t>
        </is>
      </c>
      <c r="K60" t="inlineStr">
        <is>
          <t>EXP-000058</t>
        </is>
      </c>
      <c r="L60" t="inlineStr">
        <is>
          <t>CON-000058</t>
        </is>
      </c>
      <c r="M60" t="inlineStr">
        <is>
          <t>FAC-000058</t>
        </is>
      </c>
      <c r="N60" t="inlineStr">
        <is>
          <t>BANK-DE</t>
        </is>
      </c>
      <c r="O60" t="inlineStr">
        <is>
          <t>PTY-00058</t>
        </is>
      </c>
      <c r="P60" t="inlineStr">
        <is>
          <t>MORTGAGE</t>
        </is>
      </c>
      <c r="Q60" t="inlineStr">
        <is>
          <t>AIRB</t>
        </is>
      </c>
      <c r="R60" t="inlineStr">
        <is>
          <t>EUR</t>
        </is>
      </c>
      <c r="S60" t="n">
        <v>13948970.22648961</v>
      </c>
      <c r="T60" t="n">
        <v>13948573.97013716</v>
      </c>
      <c r="U60" t="inlineStr">
        <is>
          <t>GROSS</t>
        </is>
      </c>
      <c r="V60" t="n">
        <v>13948970.22648961</v>
      </c>
      <c r="W60" t="n">
        <v>396.2563524526101</v>
      </c>
      <c r="X60" t="n">
        <v>27897.94045297923</v>
      </c>
      <c r="Y60" t="n">
        <v>0</v>
      </c>
      <c r="Z60" t="n">
        <v>0</v>
      </c>
      <c r="AA60" t="n">
        <v>0</v>
      </c>
      <c r="AB60" t="b">
        <v>1</v>
      </c>
      <c r="AC60" t="n">
        <v>0</v>
      </c>
      <c r="AD60" t="inlineStr">
        <is>
          <t>CLASS_4</t>
        </is>
      </c>
      <c r="AE60" t="n">
        <v>23.44800905249985</v>
      </c>
      <c r="AF60" t="inlineStr">
        <is>
          <t>SENIOR</t>
        </is>
      </c>
      <c r="AG60" t="b">
        <v>0</v>
      </c>
      <c r="AH60" t="b">
        <v>0</v>
      </c>
    </row>
    <row r="61">
      <c r="A61" t="inlineStr">
        <is>
          <t>EXP-000059::v1</t>
        </is>
      </c>
      <c r="B61" t="inlineStr">
        <is>
          <t>EXP-000059</t>
        </is>
      </c>
      <c r="C61" t="n">
        <v>1</v>
      </c>
      <c r="D61" s="8" t="n">
        <v>46265</v>
      </c>
      <c r="E61" s="8" t="n">
        <v>46023</v>
      </c>
      <c r="F61" s="8" t="inlineStr"/>
      <c r="G61" s="8" t="n">
        <v>46265.25</v>
      </c>
      <c r="H61" s="8" t="inlineStr"/>
      <c r="I61" t="b">
        <v>1</v>
      </c>
      <c r="J61" t="inlineStr">
        <is>
          <t>ACTIVE</t>
        </is>
      </c>
      <c r="K61" t="inlineStr">
        <is>
          <t>EXP-000059</t>
        </is>
      </c>
      <c r="L61" t="inlineStr">
        <is>
          <t>CON-000059</t>
        </is>
      </c>
      <c r="M61" t="inlineStr">
        <is>
          <t>FAC-000059</t>
        </is>
      </c>
      <c r="N61" t="inlineStr">
        <is>
          <t>BANK-DE</t>
        </is>
      </c>
      <c r="O61" t="inlineStr">
        <is>
          <t>PTY-00059</t>
        </is>
      </c>
      <c r="P61" t="inlineStr">
        <is>
          <t>CORPORATE</t>
        </is>
      </c>
      <c r="Q61" t="inlineStr">
        <is>
          <t>FIRB</t>
        </is>
      </c>
      <c r="R61" t="inlineStr">
        <is>
          <t>EUR</t>
        </is>
      </c>
      <c r="S61" t="n">
        <v>4892006.948046803</v>
      </c>
      <c r="T61" t="n">
        <v>4874790.037865489</v>
      </c>
      <c r="U61" t="inlineStr">
        <is>
          <t>GROSS</t>
        </is>
      </c>
      <c r="V61" t="n">
        <v>4892006.948046803</v>
      </c>
      <c r="W61" t="n">
        <v>17216.91018131423</v>
      </c>
      <c r="X61" t="n">
        <v>9784.013896093607</v>
      </c>
      <c r="Y61" t="n">
        <v>0</v>
      </c>
      <c r="Z61" t="n">
        <v>0</v>
      </c>
      <c r="AA61" t="n">
        <v>0</v>
      </c>
      <c r="AB61" t="b">
        <v>1</v>
      </c>
      <c r="AC61" t="n">
        <v>1624051.691734597</v>
      </c>
      <c r="AD61" t="inlineStr">
        <is>
          <t>CLASS_5</t>
        </is>
      </c>
      <c r="AE61" t="n">
        <v>7.39035486825053</v>
      </c>
      <c r="AF61" t="inlineStr">
        <is>
          <t>SENIOR</t>
        </is>
      </c>
      <c r="AG61" t="b">
        <v>0</v>
      </c>
      <c r="AH61" t="b">
        <v>0</v>
      </c>
    </row>
    <row r="62">
      <c r="A62" t="inlineStr">
        <is>
          <t>EXP-000060::v1</t>
        </is>
      </c>
      <c r="B62" t="inlineStr">
        <is>
          <t>EXP-000060</t>
        </is>
      </c>
      <c r="C62" t="n">
        <v>1</v>
      </c>
      <c r="D62" s="8" t="n">
        <v>46265</v>
      </c>
      <c r="E62" s="8" t="n">
        <v>46023</v>
      </c>
      <c r="F62" s="8" t="inlineStr"/>
      <c r="G62" s="8" t="n">
        <v>46265.25</v>
      </c>
      <c r="H62" s="8" t="inlineStr"/>
      <c r="I62" t="b">
        <v>1</v>
      </c>
      <c r="J62" t="inlineStr">
        <is>
          <t>ACTIVE</t>
        </is>
      </c>
      <c r="K62" t="inlineStr">
        <is>
          <t>EXP-000060</t>
        </is>
      </c>
      <c r="L62" t="inlineStr">
        <is>
          <t>CON-000060</t>
        </is>
      </c>
      <c r="M62" t="inlineStr">
        <is>
          <t>FAC-000060</t>
        </is>
      </c>
      <c r="N62" t="inlineStr">
        <is>
          <t>BANK-DE</t>
        </is>
      </c>
      <c r="O62" t="inlineStr">
        <is>
          <t>PTY-00060</t>
        </is>
      </c>
      <c r="P62" t="inlineStr">
        <is>
          <t>SME</t>
        </is>
      </c>
      <c r="Q62" t="inlineStr">
        <is>
          <t>KSA</t>
        </is>
      </c>
      <c r="R62" t="inlineStr">
        <is>
          <t>EUR</t>
        </is>
      </c>
      <c r="S62" t="n">
        <v>27535499.92554582</v>
      </c>
      <c r="T62" t="n">
        <v>27484021.02288768</v>
      </c>
      <c r="U62" t="inlineStr">
        <is>
          <t>GROSS</t>
        </is>
      </c>
      <c r="V62" t="n">
        <v>27535499.92554582</v>
      </c>
      <c r="W62" t="n">
        <v>51478.90265814315</v>
      </c>
      <c r="X62" t="n">
        <v>55070.99985109164</v>
      </c>
      <c r="Y62" t="n">
        <v>0</v>
      </c>
      <c r="Z62" t="n">
        <v>0</v>
      </c>
      <c r="AA62" t="n">
        <v>0</v>
      </c>
      <c r="AB62" t="b">
        <v>1</v>
      </c>
      <c r="AC62" t="n">
        <v>6804428.640541848</v>
      </c>
      <c r="AD62" t="inlineStr">
        <is>
          <t>CLASS_1</t>
        </is>
      </c>
      <c r="AE62" t="n">
        <v>7.671807944934926</v>
      </c>
      <c r="AF62" t="inlineStr">
        <is>
          <t>SENIOR</t>
        </is>
      </c>
      <c r="AG62" t="b">
        <v>0</v>
      </c>
      <c r="AH62" t="b">
        <v>0</v>
      </c>
    </row>
    <row r="63">
      <c r="A63" t="inlineStr">
        <is>
          <t>EXP-000061::v1</t>
        </is>
      </c>
      <c r="B63" t="inlineStr">
        <is>
          <t>EXP-000061</t>
        </is>
      </c>
      <c r="C63" t="n">
        <v>1</v>
      </c>
      <c r="D63" s="8" t="n">
        <v>46265</v>
      </c>
      <c r="E63" s="8" t="n">
        <v>46023</v>
      </c>
      <c r="F63" s="8" t="inlineStr"/>
      <c r="G63" s="8" t="n">
        <v>46265.25</v>
      </c>
      <c r="H63" s="8" t="inlineStr"/>
      <c r="I63" t="b">
        <v>1</v>
      </c>
      <c r="J63" t="inlineStr">
        <is>
          <t>ACTIVE</t>
        </is>
      </c>
      <c r="K63" t="inlineStr">
        <is>
          <t>EXP-000061</t>
        </is>
      </c>
      <c r="L63" t="inlineStr">
        <is>
          <t>CON-000061</t>
        </is>
      </c>
      <c r="M63" t="inlineStr">
        <is>
          <t>FAC-000061</t>
        </is>
      </c>
      <c r="N63" t="inlineStr">
        <is>
          <t>BANK-DE</t>
        </is>
      </c>
      <c r="O63" t="inlineStr">
        <is>
          <t>PTY-00061</t>
        </is>
      </c>
      <c r="P63" t="inlineStr">
        <is>
          <t>INSTITUTION</t>
        </is>
      </c>
      <c r="Q63" t="inlineStr">
        <is>
          <t>KSA</t>
        </is>
      </c>
      <c r="R63" t="inlineStr">
        <is>
          <t>EUR</t>
        </is>
      </c>
      <c r="S63" t="n">
        <v>9898198.407997677</v>
      </c>
      <c r="T63" t="n">
        <v>9835155.357605673</v>
      </c>
      <c r="U63" t="inlineStr">
        <is>
          <t>GROSS</t>
        </is>
      </c>
      <c r="V63" t="n">
        <v>9898198.407997677</v>
      </c>
      <c r="W63" t="n">
        <v>63043.050392003</v>
      </c>
      <c r="X63" t="n">
        <v>19796.39681599535</v>
      </c>
      <c r="Y63" t="n">
        <v>0</v>
      </c>
      <c r="Z63" t="n">
        <v>0</v>
      </c>
      <c r="AA63" t="n">
        <v>0</v>
      </c>
      <c r="AB63" t="b">
        <v>1</v>
      </c>
      <c r="AC63" t="n">
        <v>0</v>
      </c>
      <c r="AD63" t="inlineStr">
        <is>
          <t>CLASS_2</t>
        </is>
      </c>
      <c r="AE63" t="n">
        <v>3.131321614086721</v>
      </c>
      <c r="AF63" t="inlineStr">
        <is>
          <t>SENIOR</t>
        </is>
      </c>
      <c r="AG63" t="b">
        <v>0</v>
      </c>
      <c r="AH63" t="b">
        <v>0</v>
      </c>
    </row>
    <row r="64">
      <c r="A64" t="inlineStr">
        <is>
          <t>EXP-000062::v1</t>
        </is>
      </c>
      <c r="B64" t="inlineStr">
        <is>
          <t>EXP-000062</t>
        </is>
      </c>
      <c r="C64" t="n">
        <v>1</v>
      </c>
      <c r="D64" s="8" t="n">
        <v>46265</v>
      </c>
      <c r="E64" s="8" t="n">
        <v>46023</v>
      </c>
      <c r="F64" s="8" t="inlineStr"/>
      <c r="G64" s="8" t="n">
        <v>46265.25</v>
      </c>
      <c r="H64" s="8" t="inlineStr"/>
      <c r="I64" t="b">
        <v>1</v>
      </c>
      <c r="J64" t="inlineStr">
        <is>
          <t>ACTIVE</t>
        </is>
      </c>
      <c r="K64" t="inlineStr">
        <is>
          <t>EXP-000062</t>
        </is>
      </c>
      <c r="L64" t="inlineStr">
        <is>
          <t>CON-000062</t>
        </is>
      </c>
      <c r="M64" t="inlineStr">
        <is>
          <t>FAC-000062</t>
        </is>
      </c>
      <c r="N64" t="inlineStr">
        <is>
          <t>BANK-DE</t>
        </is>
      </c>
      <c r="O64" t="inlineStr">
        <is>
          <t>PTY-00062</t>
        </is>
      </c>
      <c r="P64" t="inlineStr">
        <is>
          <t>CORPORATE</t>
        </is>
      </c>
      <c r="Q64" t="inlineStr">
        <is>
          <t>FIRB</t>
        </is>
      </c>
      <c r="R64" t="inlineStr">
        <is>
          <t>EUR</t>
        </is>
      </c>
      <c r="S64" t="n">
        <v>11343053.34112565</v>
      </c>
      <c r="T64" t="n">
        <v>11328238.2227928</v>
      </c>
      <c r="U64" t="inlineStr">
        <is>
          <t>GROSS</t>
        </is>
      </c>
      <c r="V64" t="n">
        <v>11343053.34112565</v>
      </c>
      <c r="W64" t="n">
        <v>14815.11833284899</v>
      </c>
      <c r="X64" t="n">
        <v>22686.10668225131</v>
      </c>
      <c r="Y64" t="n">
        <v>0</v>
      </c>
      <c r="Z64" t="n">
        <v>0</v>
      </c>
      <c r="AA64" t="n">
        <v>0</v>
      </c>
      <c r="AB64" t="b">
        <v>1</v>
      </c>
      <c r="AC64" t="n">
        <v>2015154.432644637</v>
      </c>
      <c r="AD64" t="inlineStr">
        <is>
          <t>CLASS_3</t>
        </is>
      </c>
      <c r="AE64" t="n">
        <v>4.216861436583377</v>
      </c>
      <c r="AF64" t="inlineStr">
        <is>
          <t>SENIOR</t>
        </is>
      </c>
      <c r="AG64" t="b">
        <v>0</v>
      </c>
      <c r="AH64" t="b">
        <v>0</v>
      </c>
    </row>
    <row r="65">
      <c r="A65" t="inlineStr">
        <is>
          <t>EXP-000063::v1</t>
        </is>
      </c>
      <c r="B65" t="inlineStr">
        <is>
          <t>EXP-000063</t>
        </is>
      </c>
      <c r="C65" t="n">
        <v>1</v>
      </c>
      <c r="D65" s="8" t="n">
        <v>46265</v>
      </c>
      <c r="E65" s="8" t="n">
        <v>46023</v>
      </c>
      <c r="F65" s="8" t="inlineStr"/>
      <c r="G65" s="8" t="n">
        <v>46265.25</v>
      </c>
      <c r="H65" s="8" t="inlineStr"/>
      <c r="I65" t="b">
        <v>1</v>
      </c>
      <c r="J65" t="inlineStr">
        <is>
          <t>ACTIVE</t>
        </is>
      </c>
      <c r="K65" t="inlineStr">
        <is>
          <t>EXP-000063</t>
        </is>
      </c>
      <c r="L65" t="inlineStr">
        <is>
          <t>CON-000063</t>
        </is>
      </c>
      <c r="M65" t="inlineStr">
        <is>
          <t>FAC-000063</t>
        </is>
      </c>
      <c r="N65" t="inlineStr">
        <is>
          <t>BANK-DE</t>
        </is>
      </c>
      <c r="O65" t="inlineStr">
        <is>
          <t>PTY-00063</t>
        </is>
      </c>
      <c r="P65" t="inlineStr">
        <is>
          <t>MORTGAGE</t>
        </is>
      </c>
      <c r="Q65" t="inlineStr">
        <is>
          <t>AIRB</t>
        </is>
      </c>
      <c r="R65" t="inlineStr">
        <is>
          <t>EUR</t>
        </is>
      </c>
      <c r="S65" t="n">
        <v>1324242.732516766</v>
      </c>
      <c r="T65" t="n">
        <v>1324100.46445339</v>
      </c>
      <c r="U65" t="inlineStr">
        <is>
          <t>GROSS</t>
        </is>
      </c>
      <c r="V65" t="n">
        <v>1324242.732516766</v>
      </c>
      <c r="W65" t="n">
        <v>142.2680633758295</v>
      </c>
      <c r="X65" t="n">
        <v>2648.485465033532</v>
      </c>
      <c r="Y65" t="n">
        <v>0</v>
      </c>
      <c r="Z65" t="n">
        <v>0</v>
      </c>
      <c r="AA65" t="n">
        <v>0</v>
      </c>
      <c r="AB65" t="b">
        <v>1</v>
      </c>
      <c r="AC65" t="n">
        <v>0</v>
      </c>
      <c r="AD65" t="inlineStr">
        <is>
          <t>CLASS_4</t>
        </is>
      </c>
      <c r="AE65" t="n">
        <v>12.99293886612951</v>
      </c>
      <c r="AF65" t="inlineStr">
        <is>
          <t>SENIOR</t>
        </is>
      </c>
      <c r="AG65" t="b">
        <v>0</v>
      </c>
      <c r="AH65" t="b">
        <v>0</v>
      </c>
    </row>
    <row r="66">
      <c r="A66" t="inlineStr">
        <is>
          <t>EXP-000064::v1</t>
        </is>
      </c>
      <c r="B66" t="inlineStr">
        <is>
          <t>EXP-000064</t>
        </is>
      </c>
      <c r="C66" t="n">
        <v>1</v>
      </c>
      <c r="D66" s="8" t="n">
        <v>46265</v>
      </c>
      <c r="E66" s="8" t="n">
        <v>46023</v>
      </c>
      <c r="F66" s="8" t="inlineStr"/>
      <c r="G66" s="8" t="n">
        <v>46265.25</v>
      </c>
      <c r="H66" s="8" t="inlineStr"/>
      <c r="I66" t="b">
        <v>1</v>
      </c>
      <c r="J66" t="inlineStr">
        <is>
          <t>ACTIVE</t>
        </is>
      </c>
      <c r="K66" t="inlineStr">
        <is>
          <t>EXP-000064</t>
        </is>
      </c>
      <c r="L66" t="inlineStr">
        <is>
          <t>CON-000064</t>
        </is>
      </c>
      <c r="M66" t="inlineStr">
        <is>
          <t>FAC-000064</t>
        </is>
      </c>
      <c r="N66" t="inlineStr">
        <is>
          <t>BANK-DE</t>
        </is>
      </c>
      <c r="O66" t="inlineStr">
        <is>
          <t>PTY-00064</t>
        </is>
      </c>
      <c r="P66" t="inlineStr">
        <is>
          <t>SME</t>
        </is>
      </c>
      <c r="Q66" t="inlineStr">
        <is>
          <t>KSA</t>
        </is>
      </c>
      <c r="R66" t="inlineStr">
        <is>
          <t>EUR</t>
        </is>
      </c>
      <c r="S66" t="n">
        <v>2008988.011373615</v>
      </c>
      <c r="T66" t="n">
        <v>2006326.430739921</v>
      </c>
      <c r="U66" t="inlineStr">
        <is>
          <t>GROSS</t>
        </is>
      </c>
      <c r="V66" t="n">
        <v>2008988.011373615</v>
      </c>
      <c r="W66" t="n">
        <v>2661.580633693906</v>
      </c>
      <c r="X66" t="n">
        <v>4017.976022747229</v>
      </c>
      <c r="Y66" t="n">
        <v>0</v>
      </c>
      <c r="Z66" t="n">
        <v>0</v>
      </c>
      <c r="AA66" t="n">
        <v>0</v>
      </c>
      <c r="AB66" t="b">
        <v>1</v>
      </c>
      <c r="AC66" t="n">
        <v>442162.8436524305</v>
      </c>
      <c r="AD66" t="inlineStr">
        <is>
          <t>CLASS_5</t>
        </is>
      </c>
      <c r="AE66" t="n">
        <v>3.229593343928191</v>
      </c>
      <c r="AF66" t="inlineStr">
        <is>
          <t>SENIOR</t>
        </is>
      </c>
      <c r="AG66" t="b">
        <v>0</v>
      </c>
      <c r="AH66" t="b">
        <v>0</v>
      </c>
    </row>
    <row r="67">
      <c r="A67" t="inlineStr">
        <is>
          <t>EXP-000065::v1</t>
        </is>
      </c>
      <c r="B67" t="inlineStr">
        <is>
          <t>EXP-000065</t>
        </is>
      </c>
      <c r="C67" t="n">
        <v>1</v>
      </c>
      <c r="D67" s="8" t="n">
        <v>46265</v>
      </c>
      <c r="E67" s="8" t="n">
        <v>46023</v>
      </c>
      <c r="F67" s="8" t="inlineStr"/>
      <c r="G67" s="8" t="n">
        <v>46265.25</v>
      </c>
      <c r="H67" s="8" t="inlineStr"/>
      <c r="I67" t="b">
        <v>1</v>
      </c>
      <c r="J67" t="inlineStr">
        <is>
          <t>ACTIVE</t>
        </is>
      </c>
      <c r="K67" t="inlineStr">
        <is>
          <t>EXP-000065</t>
        </is>
      </c>
      <c r="L67" t="inlineStr">
        <is>
          <t>CON-000065</t>
        </is>
      </c>
      <c r="M67" t="inlineStr">
        <is>
          <t>FAC-000065</t>
        </is>
      </c>
      <c r="N67" t="inlineStr">
        <is>
          <t>BANK-DE</t>
        </is>
      </c>
      <c r="O67" t="inlineStr">
        <is>
          <t>PTY-00065</t>
        </is>
      </c>
      <c r="P67" t="inlineStr">
        <is>
          <t>MORTGAGE</t>
        </is>
      </c>
      <c r="Q67" t="inlineStr">
        <is>
          <t>AIRB</t>
        </is>
      </c>
      <c r="R67" t="inlineStr">
        <is>
          <t>EUR</t>
        </is>
      </c>
      <c r="S67" t="n">
        <v>5308347.530660325</v>
      </c>
      <c r="T67" t="n">
        <v>5267170.25701852</v>
      </c>
      <c r="U67" t="inlineStr">
        <is>
          <t>GROSS</t>
        </is>
      </c>
      <c r="V67" t="n">
        <v>5308347.530660325</v>
      </c>
      <c r="W67" t="n">
        <v>41177.2736418047</v>
      </c>
      <c r="X67" t="n">
        <v>10616.69506132065</v>
      </c>
      <c r="Y67" t="n">
        <v>0</v>
      </c>
      <c r="Z67" t="n">
        <v>0</v>
      </c>
      <c r="AA67" t="n">
        <v>0</v>
      </c>
      <c r="AB67" t="b">
        <v>1</v>
      </c>
      <c r="AC67" t="n">
        <v>0</v>
      </c>
      <c r="AD67" t="inlineStr">
        <is>
          <t>CLASS_1</t>
        </is>
      </c>
      <c r="AE67" t="n">
        <v>0.701304501829082</v>
      </c>
      <c r="AF67" t="inlineStr">
        <is>
          <t>SENIOR</t>
        </is>
      </c>
      <c r="AG67" t="b">
        <v>0</v>
      </c>
      <c r="AH67" t="b">
        <v>0</v>
      </c>
    </row>
    <row r="68">
      <c r="A68" t="inlineStr">
        <is>
          <t>EXP-000066::v1</t>
        </is>
      </c>
      <c r="B68" t="inlineStr">
        <is>
          <t>EXP-000066</t>
        </is>
      </c>
      <c r="C68" t="n">
        <v>1</v>
      </c>
      <c r="D68" s="8" t="n">
        <v>46265</v>
      </c>
      <c r="E68" s="8" t="n">
        <v>46023</v>
      </c>
      <c r="F68" s="8" t="inlineStr"/>
      <c r="G68" s="8" t="n">
        <v>46265.25</v>
      </c>
      <c r="H68" s="8" t="inlineStr"/>
      <c r="I68" t="b">
        <v>1</v>
      </c>
      <c r="J68" t="inlineStr">
        <is>
          <t>ACTIVE</t>
        </is>
      </c>
      <c r="K68" t="inlineStr">
        <is>
          <t>EXP-000066</t>
        </is>
      </c>
      <c r="L68" t="inlineStr">
        <is>
          <t>CON-000066</t>
        </is>
      </c>
      <c r="M68" t="inlineStr">
        <is>
          <t>FAC-000066</t>
        </is>
      </c>
      <c r="N68" t="inlineStr">
        <is>
          <t>BANK-DE</t>
        </is>
      </c>
      <c r="O68" t="inlineStr">
        <is>
          <t>PTY-00066</t>
        </is>
      </c>
      <c r="P68" t="inlineStr">
        <is>
          <t>PUBLIC</t>
        </is>
      </c>
      <c r="Q68" t="inlineStr">
        <is>
          <t>KSA</t>
        </is>
      </c>
      <c r="R68" t="inlineStr">
        <is>
          <t>EUR</t>
        </is>
      </c>
      <c r="S68" t="n">
        <v>189663.2395406912</v>
      </c>
      <c r="T68" t="n">
        <v>188418.0057090111</v>
      </c>
      <c r="U68" t="inlineStr">
        <is>
          <t>GROSS</t>
        </is>
      </c>
      <c r="V68" t="n">
        <v>189663.2395406912</v>
      </c>
      <c r="W68" t="n">
        <v>1245.233831680096</v>
      </c>
      <c r="X68" t="n">
        <v>379.3264790813824</v>
      </c>
      <c r="Y68" t="n">
        <v>0</v>
      </c>
      <c r="Z68" t="n">
        <v>0</v>
      </c>
      <c r="AA68" t="n">
        <v>0</v>
      </c>
      <c r="AB68" t="b">
        <v>1</v>
      </c>
      <c r="AC68" t="n">
        <v>0</v>
      </c>
      <c r="AD68" t="inlineStr">
        <is>
          <t>CLASS_2</t>
        </is>
      </c>
      <c r="AE68" t="n">
        <v>1.230191849267183</v>
      </c>
      <c r="AF68" t="inlineStr">
        <is>
          <t>SENIOR</t>
        </is>
      </c>
      <c r="AG68" t="b">
        <v>0</v>
      </c>
      <c r="AH68" t="b">
        <v>0</v>
      </c>
    </row>
    <row r="69">
      <c r="A69" t="inlineStr">
        <is>
          <t>EXP-000067::v1</t>
        </is>
      </c>
      <c r="B69" t="inlineStr">
        <is>
          <t>EXP-000067</t>
        </is>
      </c>
      <c r="C69" t="n">
        <v>1</v>
      </c>
      <c r="D69" s="8" t="n">
        <v>46265</v>
      </c>
      <c r="E69" s="8" t="n">
        <v>46023</v>
      </c>
      <c r="F69" s="8" t="inlineStr"/>
      <c r="G69" s="8" t="n">
        <v>46265.25</v>
      </c>
      <c r="H69" s="8" t="inlineStr"/>
      <c r="I69" t="b">
        <v>1</v>
      </c>
      <c r="J69" t="inlineStr">
        <is>
          <t>ACTIVE</t>
        </is>
      </c>
      <c r="K69" t="inlineStr">
        <is>
          <t>EXP-000067</t>
        </is>
      </c>
      <c r="L69" t="inlineStr">
        <is>
          <t>CON-000067</t>
        </is>
      </c>
      <c r="M69" t="inlineStr">
        <is>
          <t>FAC-000067</t>
        </is>
      </c>
      <c r="N69" t="inlineStr">
        <is>
          <t>BANK-DE</t>
        </is>
      </c>
      <c r="O69" t="inlineStr">
        <is>
          <t>PTY-00067</t>
        </is>
      </c>
      <c r="P69" t="inlineStr">
        <is>
          <t>MORTGAGE</t>
        </is>
      </c>
      <c r="Q69" t="inlineStr">
        <is>
          <t>AIRB</t>
        </is>
      </c>
      <c r="R69" t="inlineStr">
        <is>
          <t>EUR</t>
        </is>
      </c>
      <c r="S69" t="n">
        <v>5132256.133234078</v>
      </c>
      <c r="T69" t="n">
        <v>5095149.785649284</v>
      </c>
      <c r="U69" t="inlineStr">
        <is>
          <t>GROSS</t>
        </is>
      </c>
      <c r="V69" t="n">
        <v>5132256.133234078</v>
      </c>
      <c r="W69" t="n">
        <v>37106.34758479468</v>
      </c>
      <c r="X69" t="n">
        <v>10264.51226646816</v>
      </c>
      <c r="Y69" t="n">
        <v>0</v>
      </c>
      <c r="Z69" t="n">
        <v>0</v>
      </c>
      <c r="AA69" t="n">
        <v>0</v>
      </c>
      <c r="AB69" t="b">
        <v>1</v>
      </c>
      <c r="AC69" t="n">
        <v>0</v>
      </c>
      <c r="AD69" t="inlineStr">
        <is>
          <t>CLASS_3</t>
        </is>
      </c>
      <c r="AE69" t="n">
        <v>10.53062348469985</v>
      </c>
      <c r="AF69" t="inlineStr">
        <is>
          <t>SENIOR</t>
        </is>
      </c>
      <c r="AG69" t="b">
        <v>0</v>
      </c>
      <c r="AH69" t="b">
        <v>0</v>
      </c>
    </row>
    <row r="70">
      <c r="A70" t="inlineStr">
        <is>
          <t>EXP-000068::v1</t>
        </is>
      </c>
      <c r="B70" t="inlineStr">
        <is>
          <t>EXP-000068</t>
        </is>
      </c>
      <c r="C70" t="n">
        <v>1</v>
      </c>
      <c r="D70" s="8" t="n">
        <v>46265</v>
      </c>
      <c r="E70" s="8" t="n">
        <v>46023</v>
      </c>
      <c r="F70" s="8" t="inlineStr"/>
      <c r="G70" s="8" t="n">
        <v>46265.25</v>
      </c>
      <c r="H70" s="8" t="inlineStr"/>
      <c r="I70" t="b">
        <v>1</v>
      </c>
      <c r="J70" t="inlineStr">
        <is>
          <t>ACTIVE</t>
        </is>
      </c>
      <c r="K70" t="inlineStr">
        <is>
          <t>EXP-000068</t>
        </is>
      </c>
      <c r="L70" t="inlineStr">
        <is>
          <t>CON-000068</t>
        </is>
      </c>
      <c r="M70" t="inlineStr">
        <is>
          <t>FAC-000068</t>
        </is>
      </c>
      <c r="N70" t="inlineStr">
        <is>
          <t>BANK-DE</t>
        </is>
      </c>
      <c r="O70" t="inlineStr">
        <is>
          <t>PTY-00068</t>
        </is>
      </c>
      <c r="P70" t="inlineStr">
        <is>
          <t>MORTGAGE</t>
        </is>
      </c>
      <c r="Q70" t="inlineStr">
        <is>
          <t>AIRB</t>
        </is>
      </c>
      <c r="R70" t="inlineStr">
        <is>
          <t>EUR</t>
        </is>
      </c>
      <c r="S70" t="n">
        <v>9421929.329547541</v>
      </c>
      <c r="T70" t="n">
        <v>9366538.458813839</v>
      </c>
      <c r="U70" t="inlineStr">
        <is>
          <t>GROSS</t>
        </is>
      </c>
      <c r="V70" t="n">
        <v>9421929.329547541</v>
      </c>
      <c r="W70" t="n">
        <v>55390.87073370319</v>
      </c>
      <c r="X70" t="n">
        <v>18843.85865909508</v>
      </c>
      <c r="Y70" t="n">
        <v>0</v>
      </c>
      <c r="Z70" t="n">
        <v>0</v>
      </c>
      <c r="AA70" t="n">
        <v>0</v>
      </c>
      <c r="AB70" t="b">
        <v>1</v>
      </c>
      <c r="AC70" t="n">
        <v>0</v>
      </c>
      <c r="AD70" t="inlineStr">
        <is>
          <t>CLASS_4</t>
        </is>
      </c>
      <c r="AE70" t="n">
        <v>3.987130955102833</v>
      </c>
      <c r="AF70" t="inlineStr">
        <is>
          <t>SENIOR</t>
        </is>
      </c>
      <c r="AG70" t="b">
        <v>0</v>
      </c>
      <c r="AH70" t="b">
        <v>0</v>
      </c>
    </row>
    <row r="71">
      <c r="A71" t="inlineStr">
        <is>
          <t>EXP-000069::v1</t>
        </is>
      </c>
      <c r="B71" t="inlineStr">
        <is>
          <t>EXP-000069</t>
        </is>
      </c>
      <c r="C71" t="n">
        <v>1</v>
      </c>
      <c r="D71" s="8" t="n">
        <v>46265</v>
      </c>
      <c r="E71" s="8" t="n">
        <v>46023</v>
      </c>
      <c r="F71" s="8" t="inlineStr"/>
      <c r="G71" s="8" t="n">
        <v>46265.25</v>
      </c>
      <c r="H71" s="8" t="inlineStr"/>
      <c r="I71" t="b">
        <v>1</v>
      </c>
      <c r="J71" t="inlineStr">
        <is>
          <t>ACTIVE</t>
        </is>
      </c>
      <c r="K71" t="inlineStr">
        <is>
          <t>EXP-000069</t>
        </is>
      </c>
      <c r="L71" t="inlineStr">
        <is>
          <t>CON-000069</t>
        </is>
      </c>
      <c r="M71" t="inlineStr">
        <is>
          <t>FAC-000069</t>
        </is>
      </c>
      <c r="N71" t="inlineStr">
        <is>
          <t>BANK-DE</t>
        </is>
      </c>
      <c r="O71" t="inlineStr">
        <is>
          <t>PTY-00069</t>
        </is>
      </c>
      <c r="P71" t="inlineStr">
        <is>
          <t>MORTGAGE</t>
        </is>
      </c>
      <c r="Q71" t="inlineStr">
        <is>
          <t>AIRB</t>
        </is>
      </c>
      <c r="R71" t="inlineStr">
        <is>
          <t>EUR</t>
        </is>
      </c>
      <c r="S71" t="n">
        <v>854577.0803368971</v>
      </c>
      <c r="T71" t="n">
        <v>852869.1676253743</v>
      </c>
      <c r="U71" t="inlineStr">
        <is>
          <t>GROSS</t>
        </is>
      </c>
      <c r="V71" t="n">
        <v>854577.0803368971</v>
      </c>
      <c r="W71" t="n">
        <v>1707.912711522816</v>
      </c>
      <c r="X71" t="n">
        <v>1709.154160673794</v>
      </c>
      <c r="Y71" t="n">
        <v>0</v>
      </c>
      <c r="Z71" t="n">
        <v>0</v>
      </c>
      <c r="AA71" t="n">
        <v>0</v>
      </c>
      <c r="AB71" t="b">
        <v>1</v>
      </c>
      <c r="AC71" t="n">
        <v>0</v>
      </c>
      <c r="AD71" t="inlineStr">
        <is>
          <t>CLASS_5</t>
        </is>
      </c>
      <c r="AE71" t="n">
        <v>5.831551522004633</v>
      </c>
      <c r="AF71" t="inlineStr">
        <is>
          <t>SENIOR</t>
        </is>
      </c>
      <c r="AG71" t="b">
        <v>0</v>
      </c>
      <c r="AH71" t="b">
        <v>0</v>
      </c>
    </row>
    <row r="72">
      <c r="A72" t="inlineStr">
        <is>
          <t>EXP-000070::v1</t>
        </is>
      </c>
      <c r="B72" t="inlineStr">
        <is>
          <t>EXP-000070</t>
        </is>
      </c>
      <c r="C72" t="n">
        <v>1</v>
      </c>
      <c r="D72" s="8" t="n">
        <v>46265</v>
      </c>
      <c r="E72" s="8" t="n">
        <v>46023</v>
      </c>
      <c r="F72" s="8" t="inlineStr"/>
      <c r="G72" s="8" t="n">
        <v>46265.25</v>
      </c>
      <c r="H72" s="8" t="inlineStr"/>
      <c r="I72" t="b">
        <v>1</v>
      </c>
      <c r="J72" t="inlineStr">
        <is>
          <t>ACTIVE</t>
        </is>
      </c>
      <c r="K72" t="inlineStr">
        <is>
          <t>EXP-000070</t>
        </is>
      </c>
      <c r="L72" t="inlineStr">
        <is>
          <t>CON-000070</t>
        </is>
      </c>
      <c r="M72" t="inlineStr">
        <is>
          <t>FAC-000070</t>
        </is>
      </c>
      <c r="N72" t="inlineStr">
        <is>
          <t>BANK-DE</t>
        </is>
      </c>
      <c r="O72" t="inlineStr">
        <is>
          <t>PTY-00070</t>
        </is>
      </c>
      <c r="P72" t="inlineStr">
        <is>
          <t>SME</t>
        </is>
      </c>
      <c r="Q72" t="inlineStr">
        <is>
          <t>KSA</t>
        </is>
      </c>
      <c r="R72" t="inlineStr">
        <is>
          <t>EUR</t>
        </is>
      </c>
      <c r="S72" t="n">
        <v>22654289.45923708</v>
      </c>
      <c r="T72" t="n">
        <v>22584855.47934962</v>
      </c>
      <c r="U72" t="inlineStr">
        <is>
          <t>GROSS</t>
        </is>
      </c>
      <c r="V72" t="n">
        <v>22654289.45923708</v>
      </c>
      <c r="W72" t="n">
        <v>69433.97988746839</v>
      </c>
      <c r="X72" t="n">
        <v>45308.57891847417</v>
      </c>
      <c r="Y72" t="n">
        <v>0</v>
      </c>
      <c r="Z72" t="n">
        <v>0</v>
      </c>
      <c r="AA72" t="n">
        <v>0</v>
      </c>
      <c r="AB72" t="b">
        <v>1</v>
      </c>
      <c r="AC72" t="n">
        <v>4541137.329184549</v>
      </c>
      <c r="AD72" t="inlineStr">
        <is>
          <t>CLASS_1</t>
        </is>
      </c>
      <c r="AE72" t="n">
        <v>2.919402697508137</v>
      </c>
      <c r="AF72" t="inlineStr">
        <is>
          <t>SENIOR</t>
        </is>
      </c>
      <c r="AG72" t="b">
        <v>0</v>
      </c>
      <c r="AH72" t="b">
        <v>0</v>
      </c>
    </row>
    <row r="73">
      <c r="A73" t="inlineStr">
        <is>
          <t>EXP-000071::v1</t>
        </is>
      </c>
      <c r="B73" t="inlineStr">
        <is>
          <t>EXP-000071</t>
        </is>
      </c>
      <c r="C73" t="n">
        <v>1</v>
      </c>
      <c r="D73" s="8" t="n">
        <v>46265</v>
      </c>
      <c r="E73" s="8" t="n">
        <v>46023</v>
      </c>
      <c r="F73" s="8" t="inlineStr"/>
      <c r="G73" s="8" t="n">
        <v>46265.25</v>
      </c>
      <c r="H73" s="8" t="inlineStr"/>
      <c r="I73" t="b">
        <v>1</v>
      </c>
      <c r="J73" t="inlineStr">
        <is>
          <t>ACTIVE</t>
        </is>
      </c>
      <c r="K73" t="inlineStr">
        <is>
          <t>EXP-000071</t>
        </is>
      </c>
      <c r="L73" t="inlineStr">
        <is>
          <t>CON-000071</t>
        </is>
      </c>
      <c r="M73" t="inlineStr">
        <is>
          <t>FAC-000071</t>
        </is>
      </c>
      <c r="N73" t="inlineStr">
        <is>
          <t>BANK-DE</t>
        </is>
      </c>
      <c r="O73" t="inlineStr">
        <is>
          <t>PTY-00071</t>
        </is>
      </c>
      <c r="P73" t="inlineStr">
        <is>
          <t>MORTGAGE</t>
        </is>
      </c>
      <c r="Q73" t="inlineStr">
        <is>
          <t>AIRB</t>
        </is>
      </c>
      <c r="R73" t="inlineStr">
        <is>
          <t>EUR</t>
        </is>
      </c>
      <c r="S73" t="n">
        <v>11394350.83386422</v>
      </c>
      <c r="T73" t="n">
        <v>11328659.51802865</v>
      </c>
      <c r="U73" t="inlineStr">
        <is>
          <t>GROSS</t>
        </is>
      </c>
      <c r="V73" t="n">
        <v>11394350.83386422</v>
      </c>
      <c r="W73" t="n">
        <v>65691.31583556958</v>
      </c>
      <c r="X73" t="n">
        <v>22788.70166772843</v>
      </c>
      <c r="Y73" t="n">
        <v>0</v>
      </c>
      <c r="Z73" t="n">
        <v>0</v>
      </c>
      <c r="AA73" t="n">
        <v>0</v>
      </c>
      <c r="AB73" t="b">
        <v>1</v>
      </c>
      <c r="AC73" t="n">
        <v>0</v>
      </c>
      <c r="AD73" t="inlineStr">
        <is>
          <t>CLASS_2</t>
        </is>
      </c>
      <c r="AE73" t="n">
        <v>0.2320446862671992</v>
      </c>
      <c r="AF73" t="inlineStr">
        <is>
          <t>SENIOR</t>
        </is>
      </c>
      <c r="AG73" t="b">
        <v>0</v>
      </c>
      <c r="AH73" t="b">
        <v>0</v>
      </c>
    </row>
    <row r="74">
      <c r="A74" t="inlineStr">
        <is>
          <t>EXP-000072::v1</t>
        </is>
      </c>
      <c r="B74" t="inlineStr">
        <is>
          <t>EXP-000072</t>
        </is>
      </c>
      <c r="C74" t="n">
        <v>1</v>
      </c>
      <c r="D74" s="8" t="n">
        <v>46265</v>
      </c>
      <c r="E74" s="8" t="n">
        <v>46023</v>
      </c>
      <c r="F74" s="8" t="inlineStr"/>
      <c r="G74" s="8" t="n">
        <v>46265.25</v>
      </c>
      <c r="H74" s="8" t="inlineStr"/>
      <c r="I74" t="b">
        <v>1</v>
      </c>
      <c r="J74" t="inlineStr">
        <is>
          <t>ACTIVE</t>
        </is>
      </c>
      <c r="K74" t="inlineStr">
        <is>
          <t>EXP-000072</t>
        </is>
      </c>
      <c r="L74" t="inlineStr">
        <is>
          <t>CON-000072</t>
        </is>
      </c>
      <c r="M74" t="inlineStr">
        <is>
          <t>FAC-000072</t>
        </is>
      </c>
      <c r="N74" t="inlineStr">
        <is>
          <t>BANK-DE</t>
        </is>
      </c>
      <c r="O74" t="inlineStr">
        <is>
          <t>PTY-00072</t>
        </is>
      </c>
      <c r="P74" t="inlineStr">
        <is>
          <t>MORTGAGE</t>
        </is>
      </c>
      <c r="Q74" t="inlineStr">
        <is>
          <t>AIRB</t>
        </is>
      </c>
      <c r="R74" t="inlineStr">
        <is>
          <t>EUR</t>
        </is>
      </c>
      <c r="S74" t="n">
        <v>2211815.38941416</v>
      </c>
      <c r="T74" t="n">
        <v>2196907.409542042</v>
      </c>
      <c r="U74" t="inlineStr">
        <is>
          <t>GROSS</t>
        </is>
      </c>
      <c r="V74" t="n">
        <v>2211815.38941416</v>
      </c>
      <c r="W74" t="n">
        <v>14907.97987211732</v>
      </c>
      <c r="X74" t="n">
        <v>4423.630778828319</v>
      </c>
      <c r="Y74" t="n">
        <v>0</v>
      </c>
      <c r="Z74" t="n">
        <v>0</v>
      </c>
      <c r="AA74" t="n">
        <v>0</v>
      </c>
      <c r="AB74" t="b">
        <v>1</v>
      </c>
      <c r="AC74" t="n">
        <v>0</v>
      </c>
      <c r="AD74" t="inlineStr">
        <is>
          <t>CLASS_3</t>
        </is>
      </c>
      <c r="AE74" t="n">
        <v>7.176073975212637</v>
      </c>
      <c r="AF74" t="inlineStr">
        <is>
          <t>SENIOR</t>
        </is>
      </c>
      <c r="AG74" t="b">
        <v>0</v>
      </c>
      <c r="AH74" t="b">
        <v>0</v>
      </c>
    </row>
    <row r="75">
      <c r="A75" t="inlineStr">
        <is>
          <t>EXP-000073::v1</t>
        </is>
      </c>
      <c r="B75" t="inlineStr">
        <is>
          <t>EXP-000073</t>
        </is>
      </c>
      <c r="C75" t="n">
        <v>1</v>
      </c>
      <c r="D75" s="8" t="n">
        <v>46265</v>
      </c>
      <c r="E75" s="8" t="n">
        <v>46023</v>
      </c>
      <c r="F75" s="8" t="inlineStr"/>
      <c r="G75" s="8" t="n">
        <v>46265.25</v>
      </c>
      <c r="H75" s="8" t="inlineStr"/>
      <c r="I75" t="b">
        <v>1</v>
      </c>
      <c r="J75" t="inlineStr">
        <is>
          <t>ACTIVE</t>
        </is>
      </c>
      <c r="K75" t="inlineStr">
        <is>
          <t>EXP-000073</t>
        </is>
      </c>
      <c r="L75" t="inlineStr">
        <is>
          <t>CON-000073</t>
        </is>
      </c>
      <c r="M75" t="inlineStr">
        <is>
          <t>FAC-000073</t>
        </is>
      </c>
      <c r="N75" t="inlineStr">
        <is>
          <t>BANK-DE</t>
        </is>
      </c>
      <c r="O75" t="inlineStr">
        <is>
          <t>PTY-00073</t>
        </is>
      </c>
      <c r="P75" t="inlineStr">
        <is>
          <t>CORPORATE</t>
        </is>
      </c>
      <c r="Q75" t="inlineStr">
        <is>
          <t>FIRB</t>
        </is>
      </c>
      <c r="R75" t="inlineStr">
        <is>
          <t>EUR</t>
        </is>
      </c>
      <c r="S75" t="n">
        <v>24734625.78386798</v>
      </c>
      <c r="T75" t="n">
        <v>24703999.20087273</v>
      </c>
      <c r="U75" t="inlineStr">
        <is>
          <t>GROSS</t>
        </is>
      </c>
      <c r="V75" t="n">
        <v>24734625.78386798</v>
      </c>
      <c r="W75" t="n">
        <v>30626.58299525245</v>
      </c>
      <c r="X75" t="n">
        <v>49469.25156773596</v>
      </c>
      <c r="Y75" t="n">
        <v>0</v>
      </c>
      <c r="Z75" t="n">
        <v>0</v>
      </c>
      <c r="AA75" t="n">
        <v>0</v>
      </c>
      <c r="AB75" t="b">
        <v>1</v>
      </c>
      <c r="AC75" t="n">
        <v>5506466.053435961</v>
      </c>
      <c r="AD75" t="inlineStr">
        <is>
          <t>CLASS_4</t>
        </is>
      </c>
      <c r="AE75" t="n">
        <v>4.62196775639969</v>
      </c>
      <c r="AF75" t="inlineStr">
        <is>
          <t>SENIOR</t>
        </is>
      </c>
      <c r="AG75" t="b">
        <v>0</v>
      </c>
      <c r="AH75" t="b">
        <v>0</v>
      </c>
    </row>
    <row r="76">
      <c r="A76" t="inlineStr">
        <is>
          <t>EXP-000074::v1</t>
        </is>
      </c>
      <c r="B76" t="inlineStr">
        <is>
          <t>EXP-000074</t>
        </is>
      </c>
      <c r="C76" t="n">
        <v>1</v>
      </c>
      <c r="D76" s="8" t="n">
        <v>46265</v>
      </c>
      <c r="E76" s="8" t="n">
        <v>46023</v>
      </c>
      <c r="F76" s="8" t="inlineStr"/>
      <c r="G76" s="8" t="n">
        <v>46265.25</v>
      </c>
      <c r="H76" s="8" t="inlineStr"/>
      <c r="I76" t="b">
        <v>1</v>
      </c>
      <c r="J76" t="inlineStr">
        <is>
          <t>ACTIVE</t>
        </is>
      </c>
      <c r="K76" t="inlineStr">
        <is>
          <t>EXP-000074</t>
        </is>
      </c>
      <c r="L76" t="inlineStr">
        <is>
          <t>CON-000074</t>
        </is>
      </c>
      <c r="M76" t="inlineStr">
        <is>
          <t>FAC-000074</t>
        </is>
      </c>
      <c r="N76" t="inlineStr">
        <is>
          <t>BANK-DE</t>
        </is>
      </c>
      <c r="O76" t="inlineStr">
        <is>
          <t>PTY-00074</t>
        </is>
      </c>
      <c r="P76" t="inlineStr">
        <is>
          <t>CRE</t>
        </is>
      </c>
      <c r="Q76" t="inlineStr">
        <is>
          <t>KSA</t>
        </is>
      </c>
      <c r="R76" t="inlineStr">
        <is>
          <t>EUR</t>
        </is>
      </c>
      <c r="S76" t="n">
        <v>4329927.634498142</v>
      </c>
      <c r="T76" t="n">
        <v>4306475.117086837</v>
      </c>
      <c r="U76" t="inlineStr">
        <is>
          <t>GROSS</t>
        </is>
      </c>
      <c r="V76" t="n">
        <v>4329927.634498142</v>
      </c>
      <c r="W76" t="n">
        <v>23452.51741130474</v>
      </c>
      <c r="X76" t="n">
        <v>8659.855268996283</v>
      </c>
      <c r="Y76" t="n">
        <v>0</v>
      </c>
      <c r="Z76" t="n">
        <v>0</v>
      </c>
      <c r="AA76" t="n">
        <v>0</v>
      </c>
      <c r="AB76" t="b">
        <v>1</v>
      </c>
      <c r="AC76" t="n">
        <v>0</v>
      </c>
      <c r="AD76" t="inlineStr">
        <is>
          <t>CLASS_5</t>
        </is>
      </c>
      <c r="AE76" t="n">
        <v>3.63764692980963</v>
      </c>
      <c r="AF76" t="inlineStr">
        <is>
          <t>SENIOR</t>
        </is>
      </c>
      <c r="AG76" t="b">
        <v>0</v>
      </c>
      <c r="AH76" t="b">
        <v>0</v>
      </c>
    </row>
    <row r="77">
      <c r="A77" t="inlineStr">
        <is>
          <t>EXP-000075::v1</t>
        </is>
      </c>
      <c r="B77" t="inlineStr">
        <is>
          <t>EXP-000075</t>
        </is>
      </c>
      <c r="C77" t="n">
        <v>1</v>
      </c>
      <c r="D77" s="8" t="n">
        <v>46265</v>
      </c>
      <c r="E77" s="8" t="n">
        <v>46023</v>
      </c>
      <c r="F77" s="8" t="inlineStr"/>
      <c r="G77" s="8" t="n">
        <v>46265.25</v>
      </c>
      <c r="H77" s="8" t="inlineStr"/>
      <c r="I77" t="b">
        <v>1</v>
      </c>
      <c r="J77" t="inlineStr">
        <is>
          <t>ACTIVE</t>
        </is>
      </c>
      <c r="K77" t="inlineStr">
        <is>
          <t>EXP-000075</t>
        </is>
      </c>
      <c r="L77" t="inlineStr">
        <is>
          <t>CON-000075</t>
        </is>
      </c>
      <c r="M77" t="inlineStr">
        <is>
          <t>FAC-000075</t>
        </is>
      </c>
      <c r="N77" t="inlineStr">
        <is>
          <t>BANK-DE</t>
        </is>
      </c>
      <c r="O77" t="inlineStr">
        <is>
          <t>PTY-00075</t>
        </is>
      </c>
      <c r="P77" t="inlineStr">
        <is>
          <t>CORPORATE</t>
        </is>
      </c>
      <c r="Q77" t="inlineStr">
        <is>
          <t>FIRB</t>
        </is>
      </c>
      <c r="R77" t="inlineStr">
        <is>
          <t>EUR</t>
        </is>
      </c>
      <c r="S77" t="n">
        <v>25392228.9519308</v>
      </c>
      <c r="T77" t="n">
        <v>25239100.95690985</v>
      </c>
      <c r="U77" t="inlineStr">
        <is>
          <t>GROSS</t>
        </is>
      </c>
      <c r="V77" t="n">
        <v>25392228.9519308</v>
      </c>
      <c r="W77" t="n">
        <v>153127.995020952</v>
      </c>
      <c r="X77" t="n">
        <v>50784.4579038616</v>
      </c>
      <c r="Y77" t="n">
        <v>0</v>
      </c>
      <c r="Z77" t="n">
        <v>0</v>
      </c>
      <c r="AA77" t="n">
        <v>0</v>
      </c>
      <c r="AB77" t="b">
        <v>1</v>
      </c>
      <c r="AC77" t="n">
        <v>7384846.80959837</v>
      </c>
      <c r="AD77" t="inlineStr">
        <is>
          <t>CLASS_1</t>
        </is>
      </c>
      <c r="AE77" t="n">
        <v>6.966575056388503</v>
      </c>
      <c r="AF77" t="inlineStr">
        <is>
          <t>SENIOR</t>
        </is>
      </c>
      <c r="AG77" t="b">
        <v>0</v>
      </c>
      <c r="AH77" t="b">
        <v>0</v>
      </c>
    </row>
    <row r="78">
      <c r="A78" t="inlineStr">
        <is>
          <t>EXP-000076::v1</t>
        </is>
      </c>
      <c r="B78" t="inlineStr">
        <is>
          <t>EXP-000076</t>
        </is>
      </c>
      <c r="C78" t="n">
        <v>1</v>
      </c>
      <c r="D78" s="8" t="n">
        <v>46265</v>
      </c>
      <c r="E78" s="8" t="n">
        <v>46023</v>
      </c>
      <c r="F78" s="8" t="inlineStr"/>
      <c r="G78" s="8" t="n">
        <v>46265.25</v>
      </c>
      <c r="H78" s="8" t="inlineStr"/>
      <c r="I78" t="b">
        <v>1</v>
      </c>
      <c r="J78" t="inlineStr">
        <is>
          <t>ACTIVE</t>
        </is>
      </c>
      <c r="K78" t="inlineStr">
        <is>
          <t>EXP-000076</t>
        </is>
      </c>
      <c r="L78" t="inlineStr">
        <is>
          <t>CON-000076</t>
        </is>
      </c>
      <c r="M78" t="inlineStr">
        <is>
          <t>FAC-000076</t>
        </is>
      </c>
      <c r="N78" t="inlineStr">
        <is>
          <t>BANK-DE</t>
        </is>
      </c>
      <c r="O78" t="inlineStr">
        <is>
          <t>PTY-00076</t>
        </is>
      </c>
      <c r="P78" t="inlineStr">
        <is>
          <t>SME</t>
        </is>
      </c>
      <c r="Q78" t="inlineStr">
        <is>
          <t>KSA</t>
        </is>
      </c>
      <c r="R78" t="inlineStr">
        <is>
          <t>EUR</t>
        </is>
      </c>
      <c r="S78" t="n">
        <v>329165743.1006356</v>
      </c>
      <c r="T78" t="n">
        <v>328045636.1615643</v>
      </c>
      <c r="U78" t="inlineStr">
        <is>
          <t>GROSS</t>
        </is>
      </c>
      <c r="V78" t="n">
        <v>329165743.1006356</v>
      </c>
      <c r="W78" t="n">
        <v>1120106.93907133</v>
      </c>
      <c r="X78" t="n">
        <v>658331.4862012713</v>
      </c>
      <c r="Y78" t="n">
        <v>0</v>
      </c>
      <c r="Z78" t="n">
        <v>0</v>
      </c>
      <c r="AA78" t="n">
        <v>0</v>
      </c>
      <c r="AB78" t="b">
        <v>1</v>
      </c>
      <c r="AC78" t="n">
        <v>31526124.93942953</v>
      </c>
      <c r="AD78" t="inlineStr">
        <is>
          <t>CLASS_2</t>
        </is>
      </c>
      <c r="AE78" t="n">
        <v>7.65500472452996</v>
      </c>
      <c r="AF78" t="inlineStr">
        <is>
          <t>SENIOR</t>
        </is>
      </c>
      <c r="AG78" t="b">
        <v>0</v>
      </c>
      <c r="AH78" t="b">
        <v>0</v>
      </c>
    </row>
    <row r="79">
      <c r="A79" t="inlineStr">
        <is>
          <t>EXP-000077::v1</t>
        </is>
      </c>
      <c r="B79" t="inlineStr">
        <is>
          <t>EXP-000077</t>
        </is>
      </c>
      <c r="C79" t="n">
        <v>1</v>
      </c>
      <c r="D79" s="8" t="n">
        <v>46265</v>
      </c>
      <c r="E79" s="8" t="n">
        <v>46023</v>
      </c>
      <c r="F79" s="8" t="inlineStr"/>
      <c r="G79" s="8" t="n">
        <v>46265.25</v>
      </c>
      <c r="H79" s="8" t="inlineStr"/>
      <c r="I79" t="b">
        <v>1</v>
      </c>
      <c r="J79" t="inlineStr">
        <is>
          <t>ACTIVE</t>
        </is>
      </c>
      <c r="K79" t="inlineStr">
        <is>
          <t>EXP-000077</t>
        </is>
      </c>
      <c r="L79" t="inlineStr">
        <is>
          <t>CON-000077</t>
        </is>
      </c>
      <c r="M79" t="inlineStr">
        <is>
          <t>FAC-000077</t>
        </is>
      </c>
      <c r="N79" t="inlineStr">
        <is>
          <t>BANK-DE</t>
        </is>
      </c>
      <c r="O79" t="inlineStr">
        <is>
          <t>PTY-00077</t>
        </is>
      </c>
      <c r="P79" t="inlineStr">
        <is>
          <t>RETAIL</t>
        </is>
      </c>
      <c r="Q79" t="inlineStr">
        <is>
          <t>KSA</t>
        </is>
      </c>
      <c r="R79" t="inlineStr">
        <is>
          <t>EUR</t>
        </is>
      </c>
      <c r="S79" t="n">
        <v>26061171.55672453</v>
      </c>
      <c r="T79" t="n">
        <v>26060610.24180096</v>
      </c>
      <c r="U79" t="inlineStr">
        <is>
          <t>GROSS</t>
        </is>
      </c>
      <c r="V79" t="n">
        <v>26061171.55672453</v>
      </c>
      <c r="W79" t="n">
        <v>561.3149235695053</v>
      </c>
      <c r="X79" t="n">
        <v>52122.34311344906</v>
      </c>
      <c r="Y79" t="n">
        <v>0</v>
      </c>
      <c r="Z79" t="n">
        <v>0</v>
      </c>
      <c r="AA79" t="n">
        <v>0</v>
      </c>
      <c r="AB79" t="b">
        <v>1</v>
      </c>
      <c r="AC79" t="n">
        <v>4604224.669911109</v>
      </c>
      <c r="AD79" t="inlineStr">
        <is>
          <t>CLASS_3</t>
        </is>
      </c>
      <c r="AE79" t="n">
        <v>3.359728093868568</v>
      </c>
      <c r="AF79" t="inlineStr">
        <is>
          <t>SENIOR</t>
        </is>
      </c>
      <c r="AG79" t="b">
        <v>0</v>
      </c>
      <c r="AH79" t="b">
        <v>0</v>
      </c>
    </row>
    <row r="80">
      <c r="A80" t="inlineStr">
        <is>
          <t>EXP-000078::v1</t>
        </is>
      </c>
      <c r="B80" t="inlineStr">
        <is>
          <t>EXP-000078</t>
        </is>
      </c>
      <c r="C80" t="n">
        <v>1</v>
      </c>
      <c r="D80" s="8" t="n">
        <v>46265</v>
      </c>
      <c r="E80" s="8" t="n">
        <v>46023</v>
      </c>
      <c r="F80" s="8" t="inlineStr"/>
      <c r="G80" s="8" t="n">
        <v>46265.25</v>
      </c>
      <c r="H80" s="8" t="inlineStr"/>
      <c r="I80" t="b">
        <v>1</v>
      </c>
      <c r="J80" t="inlineStr">
        <is>
          <t>ACTIVE</t>
        </is>
      </c>
      <c r="K80" t="inlineStr">
        <is>
          <t>EXP-000078</t>
        </is>
      </c>
      <c r="L80" t="inlineStr">
        <is>
          <t>CON-000078</t>
        </is>
      </c>
      <c r="M80" t="inlineStr">
        <is>
          <t>FAC-000078</t>
        </is>
      </c>
      <c r="N80" t="inlineStr">
        <is>
          <t>BANK-DE</t>
        </is>
      </c>
      <c r="O80" t="inlineStr">
        <is>
          <t>PTY-00078</t>
        </is>
      </c>
      <c r="P80" t="inlineStr">
        <is>
          <t>MORTGAGE</t>
        </is>
      </c>
      <c r="Q80" t="inlineStr">
        <is>
          <t>AIRB</t>
        </is>
      </c>
      <c r="R80" t="inlineStr">
        <is>
          <t>EUR</t>
        </is>
      </c>
      <c r="S80" t="n">
        <v>451216138.4952453</v>
      </c>
      <c r="T80" t="n">
        <v>450753979.4436353</v>
      </c>
      <c r="U80" t="inlineStr">
        <is>
          <t>GROSS</t>
        </is>
      </c>
      <c r="V80" t="n">
        <v>451216138.4952453</v>
      </c>
      <c r="W80" t="n">
        <v>462159.0516099844</v>
      </c>
      <c r="X80" t="n">
        <v>902432.2769904907</v>
      </c>
      <c r="Y80" t="n">
        <v>0</v>
      </c>
      <c r="Z80" t="n">
        <v>0</v>
      </c>
      <c r="AA80" t="n">
        <v>0</v>
      </c>
      <c r="AB80" t="b">
        <v>1</v>
      </c>
      <c r="AC80" t="n">
        <v>0</v>
      </c>
      <c r="AD80" t="inlineStr">
        <is>
          <t>CLASS_4</t>
        </is>
      </c>
      <c r="AE80" t="n">
        <v>6.365951025979876</v>
      </c>
      <c r="AF80" t="inlineStr">
        <is>
          <t>SENIOR</t>
        </is>
      </c>
      <c r="AG80" t="b">
        <v>0</v>
      </c>
      <c r="AH80" t="b">
        <v>0</v>
      </c>
    </row>
    <row r="81">
      <c r="A81" t="inlineStr">
        <is>
          <t>EXP-000079::v1</t>
        </is>
      </c>
      <c r="B81" t="inlineStr">
        <is>
          <t>EXP-000079</t>
        </is>
      </c>
      <c r="C81" t="n">
        <v>1</v>
      </c>
      <c r="D81" s="8" t="n">
        <v>46265</v>
      </c>
      <c r="E81" s="8" t="n">
        <v>46023</v>
      </c>
      <c r="F81" s="8" t="inlineStr"/>
      <c r="G81" s="8" t="n">
        <v>46265.25</v>
      </c>
      <c r="H81" s="8" t="inlineStr"/>
      <c r="I81" t="b">
        <v>1</v>
      </c>
      <c r="J81" t="inlineStr">
        <is>
          <t>ACTIVE</t>
        </is>
      </c>
      <c r="K81" t="inlineStr">
        <is>
          <t>EXP-000079</t>
        </is>
      </c>
      <c r="L81" t="inlineStr">
        <is>
          <t>CON-000079</t>
        </is>
      </c>
      <c r="M81" t="inlineStr">
        <is>
          <t>FAC-000079</t>
        </is>
      </c>
      <c r="N81" t="inlineStr">
        <is>
          <t>BANK-DE</t>
        </is>
      </c>
      <c r="O81" t="inlineStr">
        <is>
          <t>PTY-00079</t>
        </is>
      </c>
      <c r="P81" t="inlineStr">
        <is>
          <t>SME</t>
        </is>
      </c>
      <c r="Q81" t="inlineStr">
        <is>
          <t>KSA</t>
        </is>
      </c>
      <c r="R81" t="inlineStr">
        <is>
          <t>EUR</t>
        </is>
      </c>
      <c r="S81" t="n">
        <v>465872.4943821608</v>
      </c>
      <c r="T81" t="n">
        <v>465450.7206064039</v>
      </c>
      <c r="U81" t="inlineStr">
        <is>
          <t>GROSS</t>
        </is>
      </c>
      <c r="V81" t="n">
        <v>465872.4943821608</v>
      </c>
      <c r="W81" t="n">
        <v>421.7737757569004</v>
      </c>
      <c r="X81" t="n">
        <v>931.7449887643216</v>
      </c>
      <c r="Y81" t="n">
        <v>0</v>
      </c>
      <c r="Z81" t="n">
        <v>0</v>
      </c>
      <c r="AA81" t="n">
        <v>0</v>
      </c>
      <c r="AB81" t="b">
        <v>1</v>
      </c>
      <c r="AC81" t="n">
        <v>144906.7905957953</v>
      </c>
      <c r="AD81" t="inlineStr">
        <is>
          <t>CLASS_5</t>
        </is>
      </c>
      <c r="AE81" t="n">
        <v>1.063065529682574</v>
      </c>
      <c r="AF81" t="inlineStr">
        <is>
          <t>SENIOR</t>
        </is>
      </c>
      <c r="AG81" t="b">
        <v>0</v>
      </c>
      <c r="AH81" t="b">
        <v>0</v>
      </c>
    </row>
    <row r="82">
      <c r="A82" t="inlineStr">
        <is>
          <t>EXP-000080::v1</t>
        </is>
      </c>
      <c r="B82" t="inlineStr">
        <is>
          <t>EXP-000080</t>
        </is>
      </c>
      <c r="C82" t="n">
        <v>1</v>
      </c>
      <c r="D82" s="8" t="n">
        <v>46265</v>
      </c>
      <c r="E82" s="8" t="n">
        <v>46023</v>
      </c>
      <c r="F82" s="8" t="inlineStr"/>
      <c r="G82" s="8" t="n">
        <v>46265.25</v>
      </c>
      <c r="H82" s="8" t="inlineStr"/>
      <c r="I82" t="b">
        <v>1</v>
      </c>
      <c r="J82" t="inlineStr">
        <is>
          <t>ACTIVE</t>
        </is>
      </c>
      <c r="K82" t="inlineStr">
        <is>
          <t>EXP-000080</t>
        </is>
      </c>
      <c r="L82" t="inlineStr">
        <is>
          <t>CON-000080</t>
        </is>
      </c>
      <c r="M82" t="inlineStr">
        <is>
          <t>FAC-000080</t>
        </is>
      </c>
      <c r="N82" t="inlineStr">
        <is>
          <t>BANK-DE</t>
        </is>
      </c>
      <c r="O82" t="inlineStr">
        <is>
          <t>PTY-00080</t>
        </is>
      </c>
      <c r="P82" t="inlineStr">
        <is>
          <t>CORPORATE</t>
        </is>
      </c>
      <c r="Q82" t="inlineStr">
        <is>
          <t>FIRB</t>
        </is>
      </c>
      <c r="R82" t="inlineStr">
        <is>
          <t>EUR</t>
        </is>
      </c>
      <c r="S82" t="n">
        <v>918511.8112139748</v>
      </c>
      <c r="T82" t="n">
        <v>915362.6995813332</v>
      </c>
      <c r="U82" t="inlineStr">
        <is>
          <t>GROSS</t>
        </is>
      </c>
      <c r="V82" t="n">
        <v>918511.8112139748</v>
      </c>
      <c r="W82" t="n">
        <v>3149.111632641665</v>
      </c>
      <c r="X82" t="n">
        <v>1837.02362242795</v>
      </c>
      <c r="Y82" t="n">
        <v>0</v>
      </c>
      <c r="Z82" t="n">
        <v>0</v>
      </c>
      <c r="AA82" t="n">
        <v>0</v>
      </c>
      <c r="AB82" t="b">
        <v>1</v>
      </c>
      <c r="AC82" t="n">
        <v>220928.4602368462</v>
      </c>
      <c r="AD82" t="inlineStr">
        <is>
          <t>CLASS_1</t>
        </is>
      </c>
      <c r="AE82" t="n">
        <v>2.108418840132862</v>
      </c>
      <c r="AF82" t="inlineStr">
        <is>
          <t>SENIOR</t>
        </is>
      </c>
      <c r="AG82" t="b">
        <v>0</v>
      </c>
      <c r="AH82" t="b">
        <v>0</v>
      </c>
    </row>
    <row r="83">
      <c r="A83" t="inlineStr">
        <is>
          <t>EXP-000081::v1</t>
        </is>
      </c>
      <c r="B83" t="inlineStr">
        <is>
          <t>EXP-000081</t>
        </is>
      </c>
      <c r="C83" t="n">
        <v>1</v>
      </c>
      <c r="D83" s="8" t="n">
        <v>46265</v>
      </c>
      <c r="E83" s="8" t="n">
        <v>46023</v>
      </c>
      <c r="F83" s="8" t="inlineStr"/>
      <c r="G83" s="8" t="n">
        <v>46265.25</v>
      </c>
      <c r="H83" s="8" t="inlineStr"/>
      <c r="I83" t="b">
        <v>1</v>
      </c>
      <c r="J83" t="inlineStr">
        <is>
          <t>ACTIVE</t>
        </is>
      </c>
      <c r="K83" t="inlineStr">
        <is>
          <t>EXP-000081</t>
        </is>
      </c>
      <c r="L83" t="inlineStr">
        <is>
          <t>CON-000081</t>
        </is>
      </c>
      <c r="M83" t="inlineStr">
        <is>
          <t>FAC-000081</t>
        </is>
      </c>
      <c r="N83" t="inlineStr">
        <is>
          <t>BANK-DE</t>
        </is>
      </c>
      <c r="O83" t="inlineStr">
        <is>
          <t>PTY-00081</t>
        </is>
      </c>
      <c r="P83" t="inlineStr">
        <is>
          <t>MORTGAGE</t>
        </is>
      </c>
      <c r="Q83" t="inlineStr">
        <is>
          <t>AIRB</t>
        </is>
      </c>
      <c r="R83" t="inlineStr">
        <is>
          <t>EUR</t>
        </is>
      </c>
      <c r="S83" t="n">
        <v>1079440.918853761</v>
      </c>
      <c r="T83" t="n">
        <v>1073694.004331684</v>
      </c>
      <c r="U83" t="inlineStr">
        <is>
          <t>GROSS</t>
        </is>
      </c>
      <c r="V83" t="n">
        <v>1079440.918853761</v>
      </c>
      <c r="W83" t="n">
        <v>5746.914522077196</v>
      </c>
      <c r="X83" t="n">
        <v>2158.881837707522</v>
      </c>
      <c r="Y83" t="n">
        <v>0</v>
      </c>
      <c r="Z83" t="n">
        <v>0</v>
      </c>
      <c r="AA83" t="n">
        <v>0</v>
      </c>
      <c r="AB83" t="b">
        <v>1</v>
      </c>
      <c r="AC83" t="n">
        <v>0</v>
      </c>
      <c r="AD83" t="inlineStr">
        <is>
          <t>CLASS_2</t>
        </is>
      </c>
      <c r="AE83" t="n">
        <v>19.82680692008364</v>
      </c>
      <c r="AF83" t="inlineStr">
        <is>
          <t>SENIOR</t>
        </is>
      </c>
      <c r="AG83" t="b">
        <v>0</v>
      </c>
      <c r="AH83" t="b">
        <v>0</v>
      </c>
    </row>
    <row r="84">
      <c r="A84" t="inlineStr">
        <is>
          <t>EXP-000082::v1</t>
        </is>
      </c>
      <c r="B84" t="inlineStr">
        <is>
          <t>EXP-000082</t>
        </is>
      </c>
      <c r="C84" t="n">
        <v>1</v>
      </c>
      <c r="D84" s="8" t="n">
        <v>46265</v>
      </c>
      <c r="E84" s="8" t="n">
        <v>46023</v>
      </c>
      <c r="F84" s="8" t="inlineStr"/>
      <c r="G84" s="8" t="n">
        <v>46265.25</v>
      </c>
      <c r="H84" s="8" t="inlineStr"/>
      <c r="I84" t="b">
        <v>1</v>
      </c>
      <c r="J84" t="inlineStr">
        <is>
          <t>ACTIVE</t>
        </is>
      </c>
      <c r="K84" t="inlineStr">
        <is>
          <t>EXP-000082</t>
        </is>
      </c>
      <c r="L84" t="inlineStr">
        <is>
          <t>CON-000082</t>
        </is>
      </c>
      <c r="M84" t="inlineStr">
        <is>
          <t>FAC-000082</t>
        </is>
      </c>
      <c r="N84" t="inlineStr">
        <is>
          <t>BANK-DE</t>
        </is>
      </c>
      <c r="O84" t="inlineStr">
        <is>
          <t>PTY-00082</t>
        </is>
      </c>
      <c r="P84" t="inlineStr">
        <is>
          <t>RETAIL</t>
        </is>
      </c>
      <c r="Q84" t="inlineStr">
        <is>
          <t>KSA</t>
        </is>
      </c>
      <c r="R84" t="inlineStr">
        <is>
          <t>EUR</t>
        </is>
      </c>
      <c r="S84" t="n">
        <v>10796823.85743352</v>
      </c>
      <c r="T84" t="n">
        <v>10757268.40176505</v>
      </c>
      <c r="U84" t="inlineStr">
        <is>
          <t>GROSS</t>
        </is>
      </c>
      <c r="V84" t="n">
        <v>10796823.85743352</v>
      </c>
      <c r="W84" t="n">
        <v>39555.45566846989</v>
      </c>
      <c r="X84" t="n">
        <v>21593.64771486704</v>
      </c>
      <c r="Y84" t="n">
        <v>0</v>
      </c>
      <c r="Z84" t="n">
        <v>0</v>
      </c>
      <c r="AA84" t="n">
        <v>0</v>
      </c>
      <c r="AB84" t="b">
        <v>1</v>
      </c>
      <c r="AC84" t="n">
        <v>563064.6479931041</v>
      </c>
      <c r="AD84" t="inlineStr">
        <is>
          <t>CLASS_3</t>
        </is>
      </c>
      <c r="AE84" t="n">
        <v>6.558463175620646</v>
      </c>
      <c r="AF84" t="inlineStr">
        <is>
          <t>SENIOR</t>
        </is>
      </c>
      <c r="AG84" t="b">
        <v>0</v>
      </c>
      <c r="AH84" t="b">
        <v>0</v>
      </c>
    </row>
    <row r="85">
      <c r="A85" t="inlineStr">
        <is>
          <t>EXP-000083::v1</t>
        </is>
      </c>
      <c r="B85" t="inlineStr">
        <is>
          <t>EXP-000083</t>
        </is>
      </c>
      <c r="C85" t="n">
        <v>1</v>
      </c>
      <c r="D85" s="8" t="n">
        <v>46265</v>
      </c>
      <c r="E85" s="8" t="n">
        <v>46023</v>
      </c>
      <c r="F85" s="8" t="inlineStr"/>
      <c r="G85" s="8" t="n">
        <v>46265.25</v>
      </c>
      <c r="H85" s="8" t="inlineStr"/>
      <c r="I85" t="b">
        <v>1</v>
      </c>
      <c r="J85" t="inlineStr">
        <is>
          <t>ACTIVE</t>
        </is>
      </c>
      <c r="K85" t="inlineStr">
        <is>
          <t>EXP-000083</t>
        </is>
      </c>
      <c r="L85" t="inlineStr">
        <is>
          <t>CON-000083</t>
        </is>
      </c>
      <c r="M85" t="inlineStr">
        <is>
          <t>FAC-000083</t>
        </is>
      </c>
      <c r="N85" t="inlineStr">
        <is>
          <t>BANK-DE</t>
        </is>
      </c>
      <c r="O85" t="inlineStr">
        <is>
          <t>PTY-00083</t>
        </is>
      </c>
      <c r="P85" t="inlineStr">
        <is>
          <t>SME</t>
        </is>
      </c>
      <c r="Q85" t="inlineStr">
        <is>
          <t>KSA</t>
        </is>
      </c>
      <c r="R85" t="inlineStr">
        <is>
          <t>EUR</t>
        </is>
      </c>
      <c r="S85" t="n">
        <v>5459761.802121641</v>
      </c>
      <c r="T85" t="n">
        <v>5447220.702860103</v>
      </c>
      <c r="U85" t="inlineStr">
        <is>
          <t>GROSS</t>
        </is>
      </c>
      <c r="V85" t="n">
        <v>5459761.802121641</v>
      </c>
      <c r="W85" t="n">
        <v>12541.09926153822</v>
      </c>
      <c r="X85" t="n">
        <v>10919.52360424328</v>
      </c>
      <c r="Y85" t="n">
        <v>0</v>
      </c>
      <c r="Z85" t="n">
        <v>0</v>
      </c>
      <c r="AA85" t="n">
        <v>0</v>
      </c>
      <c r="AB85" t="b">
        <v>1</v>
      </c>
      <c r="AC85" t="n">
        <v>1112542.365429925</v>
      </c>
      <c r="AD85" t="inlineStr">
        <is>
          <t>CLASS_4</t>
        </is>
      </c>
      <c r="AE85" t="n">
        <v>6.28293074751808</v>
      </c>
      <c r="AF85" t="inlineStr">
        <is>
          <t>SENIOR</t>
        </is>
      </c>
      <c r="AG85" t="b">
        <v>0</v>
      </c>
      <c r="AH85" t="b">
        <v>0</v>
      </c>
    </row>
    <row r="86">
      <c r="A86" t="inlineStr">
        <is>
          <t>EXP-000084::v1</t>
        </is>
      </c>
      <c r="B86" t="inlineStr">
        <is>
          <t>EXP-000084</t>
        </is>
      </c>
      <c r="C86" t="n">
        <v>1</v>
      </c>
      <c r="D86" s="8" t="n">
        <v>46265</v>
      </c>
      <c r="E86" s="8" t="n">
        <v>46023</v>
      </c>
      <c r="F86" s="8" t="inlineStr"/>
      <c r="G86" s="8" t="n">
        <v>46265.25</v>
      </c>
      <c r="H86" s="8" t="inlineStr"/>
      <c r="I86" t="b">
        <v>1</v>
      </c>
      <c r="J86" t="inlineStr">
        <is>
          <t>ACTIVE</t>
        </is>
      </c>
      <c r="K86" t="inlineStr">
        <is>
          <t>EXP-000084</t>
        </is>
      </c>
      <c r="L86" t="inlineStr">
        <is>
          <t>CON-000084</t>
        </is>
      </c>
      <c r="M86" t="inlineStr">
        <is>
          <t>FAC-000084</t>
        </is>
      </c>
      <c r="N86" t="inlineStr">
        <is>
          <t>BANK-DE</t>
        </is>
      </c>
      <c r="O86" t="inlineStr">
        <is>
          <t>PTY-00084</t>
        </is>
      </c>
      <c r="P86" t="inlineStr">
        <is>
          <t>MORTGAGE</t>
        </is>
      </c>
      <c r="Q86" t="inlineStr">
        <is>
          <t>AIRB</t>
        </is>
      </c>
      <c r="R86" t="inlineStr">
        <is>
          <t>EUR</t>
        </is>
      </c>
      <c r="S86" t="n">
        <v>22875811.76149883</v>
      </c>
      <c r="T86" t="n">
        <v>22733559.11628661</v>
      </c>
      <c r="U86" t="inlineStr">
        <is>
          <t>GROSS</t>
        </is>
      </c>
      <c r="V86" t="n">
        <v>22875811.76149883</v>
      </c>
      <c r="W86" t="n">
        <v>142252.6452122246</v>
      </c>
      <c r="X86" t="n">
        <v>45751.62352299767</v>
      </c>
      <c r="Y86" t="n">
        <v>0</v>
      </c>
      <c r="Z86" t="n">
        <v>0</v>
      </c>
      <c r="AA86" t="n">
        <v>0</v>
      </c>
      <c r="AB86" t="b">
        <v>1</v>
      </c>
      <c r="AC86" t="n">
        <v>0</v>
      </c>
      <c r="AD86" t="inlineStr">
        <is>
          <t>CLASS_5</t>
        </is>
      </c>
      <c r="AE86" t="n">
        <v>10.71631116535449</v>
      </c>
      <c r="AF86" t="inlineStr">
        <is>
          <t>SENIOR</t>
        </is>
      </c>
      <c r="AG86" t="b">
        <v>0</v>
      </c>
      <c r="AH86" t="b">
        <v>0</v>
      </c>
    </row>
    <row r="87">
      <c r="A87" t="inlineStr">
        <is>
          <t>EXP-000085::v1</t>
        </is>
      </c>
      <c r="B87" t="inlineStr">
        <is>
          <t>EXP-000085</t>
        </is>
      </c>
      <c r="C87" t="n">
        <v>1</v>
      </c>
      <c r="D87" s="8" t="n">
        <v>46265</v>
      </c>
      <c r="E87" s="8" t="n">
        <v>46023</v>
      </c>
      <c r="F87" s="8" t="inlineStr"/>
      <c r="G87" s="8" t="n">
        <v>46265.25</v>
      </c>
      <c r="H87" s="8" t="inlineStr"/>
      <c r="I87" t="b">
        <v>1</v>
      </c>
      <c r="J87" t="inlineStr">
        <is>
          <t>ACTIVE</t>
        </is>
      </c>
      <c r="K87" t="inlineStr">
        <is>
          <t>EXP-000085</t>
        </is>
      </c>
      <c r="L87" t="inlineStr">
        <is>
          <t>CON-000085</t>
        </is>
      </c>
      <c r="M87" t="inlineStr">
        <is>
          <t>FAC-000085</t>
        </is>
      </c>
      <c r="N87" t="inlineStr">
        <is>
          <t>BANK-DE</t>
        </is>
      </c>
      <c r="O87" t="inlineStr">
        <is>
          <t>PTY-00085</t>
        </is>
      </c>
      <c r="P87" t="inlineStr">
        <is>
          <t>CORPORATE</t>
        </is>
      </c>
      <c r="Q87" t="inlineStr">
        <is>
          <t>FIRB</t>
        </is>
      </c>
      <c r="R87" t="inlineStr">
        <is>
          <t>EUR</t>
        </is>
      </c>
      <c r="S87" t="n">
        <v>6406532.161447274</v>
      </c>
      <c r="T87" t="n">
        <v>6382283.379519705</v>
      </c>
      <c r="U87" t="inlineStr">
        <is>
          <t>GROSS</t>
        </is>
      </c>
      <c r="V87" t="n">
        <v>6406532.161447274</v>
      </c>
      <c r="W87" t="n">
        <v>24248.78192757003</v>
      </c>
      <c r="X87" t="n">
        <v>12813.06432289455</v>
      </c>
      <c r="Y87" t="n">
        <v>0</v>
      </c>
      <c r="Z87" t="n">
        <v>0</v>
      </c>
      <c r="AA87" t="n">
        <v>0</v>
      </c>
      <c r="AB87" t="b">
        <v>1</v>
      </c>
      <c r="AC87" t="n">
        <v>886305.3648994945</v>
      </c>
      <c r="AD87" t="inlineStr">
        <is>
          <t>CLASS_1</t>
        </is>
      </c>
      <c r="AE87" t="n">
        <v>7.687906196389688</v>
      </c>
      <c r="AF87" t="inlineStr">
        <is>
          <t>SENIOR</t>
        </is>
      </c>
      <c r="AG87" t="b">
        <v>0</v>
      </c>
      <c r="AH87" t="b">
        <v>0</v>
      </c>
    </row>
    <row r="88">
      <c r="A88" t="inlineStr">
        <is>
          <t>EXP-000086::v1</t>
        </is>
      </c>
      <c r="B88" t="inlineStr">
        <is>
          <t>EXP-000086</t>
        </is>
      </c>
      <c r="C88" t="n">
        <v>1</v>
      </c>
      <c r="D88" s="8" t="n">
        <v>46265</v>
      </c>
      <c r="E88" s="8" t="n">
        <v>46023</v>
      </c>
      <c r="F88" s="8" t="inlineStr"/>
      <c r="G88" s="8" t="n">
        <v>46265.25</v>
      </c>
      <c r="H88" s="8" t="inlineStr"/>
      <c r="I88" t="b">
        <v>1</v>
      </c>
      <c r="J88" t="inlineStr">
        <is>
          <t>ACTIVE</t>
        </is>
      </c>
      <c r="K88" t="inlineStr">
        <is>
          <t>EXP-000086</t>
        </is>
      </c>
      <c r="L88" t="inlineStr">
        <is>
          <t>CON-000086</t>
        </is>
      </c>
      <c r="M88" t="inlineStr">
        <is>
          <t>FAC-000086</t>
        </is>
      </c>
      <c r="N88" t="inlineStr">
        <is>
          <t>BANK-DE</t>
        </is>
      </c>
      <c r="O88" t="inlineStr">
        <is>
          <t>PTY-00086</t>
        </is>
      </c>
      <c r="P88" t="inlineStr">
        <is>
          <t>CORPORATE</t>
        </is>
      </c>
      <c r="Q88" t="inlineStr">
        <is>
          <t>FIRB</t>
        </is>
      </c>
      <c r="R88" t="inlineStr">
        <is>
          <t>EUR</t>
        </is>
      </c>
      <c r="S88" t="n">
        <v>11219987.17035656</v>
      </c>
      <c r="T88" t="n">
        <v>11165060.50629793</v>
      </c>
      <c r="U88" t="inlineStr">
        <is>
          <t>GROSS</t>
        </is>
      </c>
      <c r="V88" t="n">
        <v>11219987.17035656</v>
      </c>
      <c r="W88" t="n">
        <v>54926.66405862606</v>
      </c>
      <c r="X88" t="n">
        <v>22439.97434071311</v>
      </c>
      <c r="Y88" t="n">
        <v>0</v>
      </c>
      <c r="Z88" t="n">
        <v>0</v>
      </c>
      <c r="AA88" t="n">
        <v>0</v>
      </c>
      <c r="AB88" t="b">
        <v>1</v>
      </c>
      <c r="AC88" t="n">
        <v>3925218.300172903</v>
      </c>
      <c r="AD88" t="inlineStr">
        <is>
          <t>CLASS_2</t>
        </is>
      </c>
      <c r="AE88" t="n">
        <v>0.9618086489072319</v>
      </c>
      <c r="AF88" t="inlineStr">
        <is>
          <t>SENIOR</t>
        </is>
      </c>
      <c r="AG88" t="b">
        <v>0</v>
      </c>
      <c r="AH88" t="b">
        <v>0</v>
      </c>
    </row>
    <row r="89">
      <c r="A89" t="inlineStr">
        <is>
          <t>EXP-000087::v1</t>
        </is>
      </c>
      <c r="B89" t="inlineStr">
        <is>
          <t>EXP-000087</t>
        </is>
      </c>
      <c r="C89" t="n">
        <v>1</v>
      </c>
      <c r="D89" s="8" t="n">
        <v>46265</v>
      </c>
      <c r="E89" s="8" t="n">
        <v>46023</v>
      </c>
      <c r="F89" s="8" t="inlineStr"/>
      <c r="G89" s="8" t="n">
        <v>46265.25</v>
      </c>
      <c r="H89" s="8" t="inlineStr"/>
      <c r="I89" t="b">
        <v>1</v>
      </c>
      <c r="J89" t="inlineStr">
        <is>
          <t>ACTIVE</t>
        </is>
      </c>
      <c r="K89" t="inlineStr">
        <is>
          <t>EXP-000087</t>
        </is>
      </c>
      <c r="L89" t="inlineStr">
        <is>
          <t>CON-000087</t>
        </is>
      </c>
      <c r="M89" t="inlineStr">
        <is>
          <t>FAC-000087</t>
        </is>
      </c>
      <c r="N89" t="inlineStr">
        <is>
          <t>BANK-DE</t>
        </is>
      </c>
      <c r="O89" t="inlineStr">
        <is>
          <t>PTY-00087</t>
        </is>
      </c>
      <c r="P89" t="inlineStr">
        <is>
          <t>MORTGAGE</t>
        </is>
      </c>
      <c r="Q89" t="inlineStr">
        <is>
          <t>AIRB</t>
        </is>
      </c>
      <c r="R89" t="inlineStr">
        <is>
          <t>EUR</t>
        </is>
      </c>
      <c r="S89" t="n">
        <v>18293159.4901806</v>
      </c>
      <c r="T89" t="n">
        <v>18265464.75387628</v>
      </c>
      <c r="U89" t="inlineStr">
        <is>
          <t>GROSS</t>
        </is>
      </c>
      <c r="V89" t="n">
        <v>18293159.4901806</v>
      </c>
      <c r="W89" t="n">
        <v>27694.73630432044</v>
      </c>
      <c r="X89" t="n">
        <v>36586.3189803612</v>
      </c>
      <c r="Y89" t="n">
        <v>0</v>
      </c>
      <c r="Z89" t="n">
        <v>0</v>
      </c>
      <c r="AA89" t="n">
        <v>0</v>
      </c>
      <c r="AB89" t="b">
        <v>1</v>
      </c>
      <c r="AC89" t="n">
        <v>0</v>
      </c>
      <c r="AD89" t="inlineStr">
        <is>
          <t>CLASS_3</t>
        </is>
      </c>
      <c r="AE89" t="n">
        <v>4.192041163392477</v>
      </c>
      <c r="AF89" t="inlineStr">
        <is>
          <t>SENIOR</t>
        </is>
      </c>
      <c r="AG89" t="b">
        <v>0</v>
      </c>
      <c r="AH89" t="b">
        <v>0</v>
      </c>
    </row>
    <row r="90">
      <c r="A90" t="inlineStr">
        <is>
          <t>EXP-000088::v1</t>
        </is>
      </c>
      <c r="B90" t="inlineStr">
        <is>
          <t>EXP-000088</t>
        </is>
      </c>
      <c r="C90" t="n">
        <v>1</v>
      </c>
      <c r="D90" s="8" t="n">
        <v>46265</v>
      </c>
      <c r="E90" s="8" t="n">
        <v>46023</v>
      </c>
      <c r="F90" s="8" t="inlineStr"/>
      <c r="G90" s="8" t="n">
        <v>46265.25</v>
      </c>
      <c r="H90" s="8" t="inlineStr"/>
      <c r="I90" t="b">
        <v>1</v>
      </c>
      <c r="J90" t="inlineStr">
        <is>
          <t>ACTIVE</t>
        </is>
      </c>
      <c r="K90" t="inlineStr">
        <is>
          <t>EXP-000088</t>
        </is>
      </c>
      <c r="L90" t="inlineStr">
        <is>
          <t>CON-000088</t>
        </is>
      </c>
      <c r="M90" t="inlineStr">
        <is>
          <t>FAC-000088</t>
        </is>
      </c>
      <c r="N90" t="inlineStr">
        <is>
          <t>BANK-DE</t>
        </is>
      </c>
      <c r="O90" t="inlineStr">
        <is>
          <t>PTY-00088</t>
        </is>
      </c>
      <c r="P90" t="inlineStr">
        <is>
          <t>MORTGAGE</t>
        </is>
      </c>
      <c r="Q90" t="inlineStr">
        <is>
          <t>AIRB</t>
        </is>
      </c>
      <c r="R90" t="inlineStr">
        <is>
          <t>EUR</t>
        </is>
      </c>
      <c r="S90" t="n">
        <v>7120485.093953634</v>
      </c>
      <c r="T90" t="n">
        <v>7115451.624089783</v>
      </c>
      <c r="U90" t="inlineStr">
        <is>
          <t>GROSS</t>
        </is>
      </c>
      <c r="V90" t="n">
        <v>7120485.093953634</v>
      </c>
      <c r="W90" t="n">
        <v>5033.46986385102</v>
      </c>
      <c r="X90" t="n">
        <v>14240.97018790727</v>
      </c>
      <c r="Y90" t="n">
        <v>0</v>
      </c>
      <c r="Z90" t="n">
        <v>0</v>
      </c>
      <c r="AA90" t="n">
        <v>0</v>
      </c>
      <c r="AB90" t="b">
        <v>1</v>
      </c>
      <c r="AC90" t="n">
        <v>0</v>
      </c>
      <c r="AD90" t="inlineStr">
        <is>
          <t>CLASS_4</t>
        </is>
      </c>
      <c r="AE90" t="n">
        <v>18.16815222151238</v>
      </c>
      <c r="AF90" t="inlineStr">
        <is>
          <t>SENIOR</t>
        </is>
      </c>
      <c r="AG90" t="b">
        <v>0</v>
      </c>
      <c r="AH90" t="b">
        <v>0</v>
      </c>
    </row>
    <row r="91">
      <c r="A91" t="inlineStr">
        <is>
          <t>EXP-000089::v1</t>
        </is>
      </c>
      <c r="B91" t="inlineStr">
        <is>
          <t>EXP-000089</t>
        </is>
      </c>
      <c r="C91" t="n">
        <v>1</v>
      </c>
      <c r="D91" s="8" t="n">
        <v>46265</v>
      </c>
      <c r="E91" s="8" t="n">
        <v>46023</v>
      </c>
      <c r="F91" s="8" t="inlineStr"/>
      <c r="G91" s="8" t="n">
        <v>46265.25</v>
      </c>
      <c r="H91" s="8" t="inlineStr"/>
      <c r="I91" t="b">
        <v>1</v>
      </c>
      <c r="J91" t="inlineStr">
        <is>
          <t>ACTIVE</t>
        </is>
      </c>
      <c r="K91" t="inlineStr">
        <is>
          <t>EXP-000089</t>
        </is>
      </c>
      <c r="L91" t="inlineStr">
        <is>
          <t>CON-000089</t>
        </is>
      </c>
      <c r="M91" t="inlineStr">
        <is>
          <t>FAC-000089</t>
        </is>
      </c>
      <c r="N91" t="inlineStr">
        <is>
          <t>BANK-DE</t>
        </is>
      </c>
      <c r="O91" t="inlineStr">
        <is>
          <t>PTY-00089</t>
        </is>
      </c>
      <c r="P91" t="inlineStr">
        <is>
          <t>MORTGAGE</t>
        </is>
      </c>
      <c r="Q91" t="inlineStr">
        <is>
          <t>AIRB</t>
        </is>
      </c>
      <c r="R91" t="inlineStr">
        <is>
          <t>EUR</t>
        </is>
      </c>
      <c r="S91" t="n">
        <v>38706852.39308962</v>
      </c>
      <c r="T91" t="n">
        <v>38619587.61963283</v>
      </c>
      <c r="U91" t="inlineStr">
        <is>
          <t>GROSS</t>
        </is>
      </c>
      <c r="V91" t="n">
        <v>38706852.39308962</v>
      </c>
      <c r="W91" t="n">
        <v>87264.77345678657</v>
      </c>
      <c r="X91" t="n">
        <v>77413.70478617925</v>
      </c>
      <c r="Y91" t="n">
        <v>0</v>
      </c>
      <c r="Z91" t="n">
        <v>0</v>
      </c>
      <c r="AA91" t="n">
        <v>0</v>
      </c>
      <c r="AB91" t="b">
        <v>1</v>
      </c>
      <c r="AC91" t="n">
        <v>0</v>
      </c>
      <c r="AD91" t="inlineStr">
        <is>
          <t>CLASS_5</t>
        </is>
      </c>
      <c r="AE91" t="n">
        <v>20.72671839496907</v>
      </c>
      <c r="AF91" t="inlineStr">
        <is>
          <t>SENIOR</t>
        </is>
      </c>
      <c r="AG91" t="b">
        <v>0</v>
      </c>
      <c r="AH91" t="b">
        <v>0</v>
      </c>
    </row>
    <row r="92">
      <c r="A92" t="inlineStr">
        <is>
          <t>EXP-000090::v1</t>
        </is>
      </c>
      <c r="B92" t="inlineStr">
        <is>
          <t>EXP-000090</t>
        </is>
      </c>
      <c r="C92" t="n">
        <v>1</v>
      </c>
      <c r="D92" s="8" t="n">
        <v>46265</v>
      </c>
      <c r="E92" s="8" t="n">
        <v>46023</v>
      </c>
      <c r="F92" s="8" t="inlineStr"/>
      <c r="G92" s="8" t="n">
        <v>46265.25</v>
      </c>
      <c r="H92" s="8" t="inlineStr"/>
      <c r="I92" t="b">
        <v>1</v>
      </c>
      <c r="J92" t="inlineStr">
        <is>
          <t>ACTIVE</t>
        </is>
      </c>
      <c r="K92" t="inlineStr">
        <is>
          <t>EXP-000090</t>
        </is>
      </c>
      <c r="L92" t="inlineStr">
        <is>
          <t>CON-000090</t>
        </is>
      </c>
      <c r="M92" t="inlineStr">
        <is>
          <t>FAC-000090</t>
        </is>
      </c>
      <c r="N92" t="inlineStr">
        <is>
          <t>BANK-DE</t>
        </is>
      </c>
      <c r="O92" t="inlineStr">
        <is>
          <t>PTY-00090</t>
        </is>
      </c>
      <c r="P92" t="inlineStr">
        <is>
          <t>RETAIL</t>
        </is>
      </c>
      <c r="Q92" t="inlineStr">
        <is>
          <t>KSA</t>
        </is>
      </c>
      <c r="R92" t="inlineStr">
        <is>
          <t>EUR</t>
        </is>
      </c>
      <c r="S92" t="n">
        <v>13759097.04141227</v>
      </c>
      <c r="T92" t="n">
        <v>13655707.28641494</v>
      </c>
      <c r="U92" t="inlineStr">
        <is>
          <t>GROSS</t>
        </is>
      </c>
      <c r="V92" t="n">
        <v>13759097.04141227</v>
      </c>
      <c r="W92" t="n">
        <v>103389.7549973373</v>
      </c>
      <c r="X92" t="n">
        <v>27518.19408282455</v>
      </c>
      <c r="Y92" t="n">
        <v>0</v>
      </c>
      <c r="Z92" t="n">
        <v>0</v>
      </c>
      <c r="AA92" t="n">
        <v>0</v>
      </c>
      <c r="AB92" t="b">
        <v>1</v>
      </c>
      <c r="AC92" t="n">
        <v>3810969.891805972</v>
      </c>
      <c r="AD92" t="inlineStr">
        <is>
          <t>CLASS_1</t>
        </is>
      </c>
      <c r="AE92" t="n">
        <v>0.9631039013376206</v>
      </c>
      <c r="AF92" t="inlineStr">
        <is>
          <t>SENIOR</t>
        </is>
      </c>
      <c r="AG92" t="b">
        <v>0</v>
      </c>
      <c r="AH92" t="b">
        <v>0</v>
      </c>
    </row>
    <row r="93">
      <c r="A93" t="inlineStr">
        <is>
          <t>EXP-000091::v1</t>
        </is>
      </c>
      <c r="B93" t="inlineStr">
        <is>
          <t>EXP-000091</t>
        </is>
      </c>
      <c r="C93" t="n">
        <v>1</v>
      </c>
      <c r="D93" s="8" t="n">
        <v>46265</v>
      </c>
      <c r="E93" s="8" t="n">
        <v>46023</v>
      </c>
      <c r="F93" s="8" t="inlineStr"/>
      <c r="G93" s="8" t="n">
        <v>46265.25</v>
      </c>
      <c r="H93" s="8" t="inlineStr"/>
      <c r="I93" t="b">
        <v>1</v>
      </c>
      <c r="J93" t="inlineStr">
        <is>
          <t>ACTIVE</t>
        </is>
      </c>
      <c r="K93" t="inlineStr">
        <is>
          <t>EXP-000091</t>
        </is>
      </c>
      <c r="L93" t="inlineStr">
        <is>
          <t>CON-000091</t>
        </is>
      </c>
      <c r="M93" t="inlineStr">
        <is>
          <t>FAC-000091</t>
        </is>
      </c>
      <c r="N93" t="inlineStr">
        <is>
          <t>BANK-DE</t>
        </is>
      </c>
      <c r="O93" t="inlineStr">
        <is>
          <t>PTY-00091</t>
        </is>
      </c>
      <c r="P93" t="inlineStr">
        <is>
          <t>PUBLIC</t>
        </is>
      </c>
      <c r="Q93" t="inlineStr">
        <is>
          <t>KSA</t>
        </is>
      </c>
      <c r="R93" t="inlineStr">
        <is>
          <t>EUR</t>
        </is>
      </c>
      <c r="S93" t="n">
        <v>12495258.36016554</v>
      </c>
      <c r="T93" t="n">
        <v>12493445.39052898</v>
      </c>
      <c r="U93" t="inlineStr">
        <is>
          <t>GROSS</t>
        </is>
      </c>
      <c r="V93" t="n">
        <v>12495258.36016554</v>
      </c>
      <c r="W93" t="n">
        <v>1812.969636561993</v>
      </c>
      <c r="X93" t="n">
        <v>24990.51672033107</v>
      </c>
      <c r="Y93" t="n">
        <v>0</v>
      </c>
      <c r="Z93" t="n">
        <v>0</v>
      </c>
      <c r="AA93" t="n">
        <v>0</v>
      </c>
      <c r="AB93" t="b">
        <v>1</v>
      </c>
      <c r="AC93" t="n">
        <v>0</v>
      </c>
      <c r="AD93" t="inlineStr">
        <is>
          <t>CLASS_2</t>
        </is>
      </c>
      <c r="AE93" t="n">
        <v>2.550954442297887</v>
      </c>
      <c r="AF93" t="inlineStr">
        <is>
          <t>SENIOR</t>
        </is>
      </c>
      <c r="AG93" t="b">
        <v>0</v>
      </c>
      <c r="AH93" t="b">
        <v>0</v>
      </c>
    </row>
    <row r="94">
      <c r="A94" t="inlineStr">
        <is>
          <t>EXP-000092::v1</t>
        </is>
      </c>
      <c r="B94" t="inlineStr">
        <is>
          <t>EXP-000092</t>
        </is>
      </c>
      <c r="C94" t="n">
        <v>1</v>
      </c>
      <c r="D94" s="8" t="n">
        <v>46265</v>
      </c>
      <c r="E94" s="8" t="n">
        <v>46023</v>
      </c>
      <c r="F94" s="8" t="inlineStr"/>
      <c r="G94" s="8" t="n">
        <v>46265.25</v>
      </c>
      <c r="H94" s="8" t="inlineStr"/>
      <c r="I94" t="b">
        <v>1</v>
      </c>
      <c r="J94" t="inlineStr">
        <is>
          <t>ACTIVE</t>
        </is>
      </c>
      <c r="K94" t="inlineStr">
        <is>
          <t>EXP-000092</t>
        </is>
      </c>
      <c r="L94" t="inlineStr">
        <is>
          <t>CON-000092</t>
        </is>
      </c>
      <c r="M94" t="inlineStr">
        <is>
          <t>FAC-000092</t>
        </is>
      </c>
      <c r="N94" t="inlineStr">
        <is>
          <t>BANK-DE</t>
        </is>
      </c>
      <c r="O94" t="inlineStr">
        <is>
          <t>PTY-00092</t>
        </is>
      </c>
      <c r="P94" t="inlineStr">
        <is>
          <t>MORTGAGE</t>
        </is>
      </c>
      <c r="Q94" t="inlineStr">
        <is>
          <t>AIRB</t>
        </is>
      </c>
      <c r="R94" t="inlineStr">
        <is>
          <t>EUR</t>
        </is>
      </c>
      <c r="S94" t="n">
        <v>1551142.291201989</v>
      </c>
      <c r="T94" t="n">
        <v>1543749.91791219</v>
      </c>
      <c r="U94" t="inlineStr">
        <is>
          <t>GROSS</t>
        </is>
      </c>
      <c r="V94" t="n">
        <v>1551142.291201989</v>
      </c>
      <c r="W94" t="n">
        <v>7392.373289799555</v>
      </c>
      <c r="X94" t="n">
        <v>3102.284582403979</v>
      </c>
      <c r="Y94" t="n">
        <v>0</v>
      </c>
      <c r="Z94" t="n">
        <v>0</v>
      </c>
      <c r="AA94" t="n">
        <v>0</v>
      </c>
      <c r="AB94" t="b">
        <v>1</v>
      </c>
      <c r="AC94" t="n">
        <v>0</v>
      </c>
      <c r="AD94" t="inlineStr">
        <is>
          <t>CLASS_3</t>
        </is>
      </c>
      <c r="AE94" t="n">
        <v>10.9496188443569</v>
      </c>
      <c r="AF94" t="inlineStr">
        <is>
          <t>SENIOR</t>
        </is>
      </c>
      <c r="AG94" t="b">
        <v>0</v>
      </c>
      <c r="AH94" t="b">
        <v>0</v>
      </c>
    </row>
    <row r="95">
      <c r="A95" t="inlineStr">
        <is>
          <t>EXP-000093::v1</t>
        </is>
      </c>
      <c r="B95" t="inlineStr">
        <is>
          <t>EXP-000093</t>
        </is>
      </c>
      <c r="C95" t="n">
        <v>1</v>
      </c>
      <c r="D95" s="8" t="n">
        <v>46265</v>
      </c>
      <c r="E95" s="8" t="n">
        <v>46023</v>
      </c>
      <c r="F95" s="8" t="inlineStr"/>
      <c r="G95" s="8" t="n">
        <v>46265.25</v>
      </c>
      <c r="H95" s="8" t="inlineStr"/>
      <c r="I95" t="b">
        <v>1</v>
      </c>
      <c r="J95" t="inlineStr">
        <is>
          <t>ACTIVE</t>
        </is>
      </c>
      <c r="K95" t="inlineStr">
        <is>
          <t>EXP-000093</t>
        </is>
      </c>
      <c r="L95" t="inlineStr">
        <is>
          <t>CON-000093</t>
        </is>
      </c>
      <c r="M95" t="inlineStr">
        <is>
          <t>FAC-000093</t>
        </is>
      </c>
      <c r="N95" t="inlineStr">
        <is>
          <t>BANK-DE</t>
        </is>
      </c>
      <c r="O95" t="inlineStr">
        <is>
          <t>PTY-00093</t>
        </is>
      </c>
      <c r="P95" t="inlineStr">
        <is>
          <t>CRE</t>
        </is>
      </c>
      <c r="Q95" t="inlineStr">
        <is>
          <t>KSA</t>
        </is>
      </c>
      <c r="R95" t="inlineStr">
        <is>
          <t>EUR</t>
        </is>
      </c>
      <c r="S95" t="n">
        <v>51890635.76668092</v>
      </c>
      <c r="T95" t="n">
        <v>51564746.05910318</v>
      </c>
      <c r="U95" t="inlineStr">
        <is>
          <t>GROSS</t>
        </is>
      </c>
      <c r="V95" t="n">
        <v>51890635.76668092</v>
      </c>
      <c r="W95" t="n">
        <v>325889.7075777316</v>
      </c>
      <c r="X95" t="n">
        <v>103781.2715333618</v>
      </c>
      <c r="Y95" t="n">
        <v>0</v>
      </c>
      <c r="Z95" t="n">
        <v>0</v>
      </c>
      <c r="AA95" t="n">
        <v>0</v>
      </c>
      <c r="AB95" t="b">
        <v>1</v>
      </c>
      <c r="AC95" t="n">
        <v>0</v>
      </c>
      <c r="AD95" t="inlineStr">
        <is>
          <t>CLASS_4</t>
        </is>
      </c>
      <c r="AE95" t="n">
        <v>18.74846161921776</v>
      </c>
      <c r="AF95" t="inlineStr">
        <is>
          <t>SENIOR</t>
        </is>
      </c>
      <c r="AG95" t="b">
        <v>0</v>
      </c>
      <c r="AH95" t="b">
        <v>0</v>
      </c>
    </row>
    <row r="96">
      <c r="A96" t="inlineStr">
        <is>
          <t>EXP-000094::v1</t>
        </is>
      </c>
      <c r="B96" t="inlineStr">
        <is>
          <t>EXP-000094</t>
        </is>
      </c>
      <c r="C96" t="n">
        <v>1</v>
      </c>
      <c r="D96" s="8" t="n">
        <v>46265</v>
      </c>
      <c r="E96" s="8" t="n">
        <v>46023</v>
      </c>
      <c r="F96" s="8" t="inlineStr"/>
      <c r="G96" s="8" t="n">
        <v>46265.25</v>
      </c>
      <c r="H96" s="8" t="inlineStr"/>
      <c r="I96" t="b">
        <v>1</v>
      </c>
      <c r="J96" t="inlineStr">
        <is>
          <t>ACTIVE</t>
        </is>
      </c>
      <c r="K96" t="inlineStr">
        <is>
          <t>EXP-000094</t>
        </is>
      </c>
      <c r="L96" t="inlineStr">
        <is>
          <t>CON-000094</t>
        </is>
      </c>
      <c r="M96" t="inlineStr">
        <is>
          <t>FAC-000094</t>
        </is>
      </c>
      <c r="N96" t="inlineStr">
        <is>
          <t>BANK-DE</t>
        </is>
      </c>
      <c r="O96" t="inlineStr">
        <is>
          <t>PTY-00094</t>
        </is>
      </c>
      <c r="P96" t="inlineStr">
        <is>
          <t>INSTITUTION</t>
        </is>
      </c>
      <c r="Q96" t="inlineStr">
        <is>
          <t>KSA</t>
        </is>
      </c>
      <c r="R96" t="inlineStr">
        <is>
          <t>EUR</t>
        </is>
      </c>
      <c r="S96" t="n">
        <v>1369085.048026722</v>
      </c>
      <c r="T96" t="n">
        <v>1359561.54112082</v>
      </c>
      <c r="U96" t="inlineStr">
        <is>
          <t>GROSS</t>
        </is>
      </c>
      <c r="V96" t="n">
        <v>1369085.048026722</v>
      </c>
      <c r="W96" t="n">
        <v>9523.506905902163</v>
      </c>
      <c r="X96" t="n">
        <v>2738.170096053444</v>
      </c>
      <c r="Y96" t="n">
        <v>0</v>
      </c>
      <c r="Z96" t="n">
        <v>0</v>
      </c>
      <c r="AA96" t="n">
        <v>0</v>
      </c>
      <c r="AB96" t="b">
        <v>1</v>
      </c>
      <c r="AC96" t="n">
        <v>0</v>
      </c>
      <c r="AD96" t="inlineStr">
        <is>
          <t>CLASS_5</t>
        </is>
      </c>
      <c r="AE96" t="n">
        <v>4.858822499496656</v>
      </c>
      <c r="AF96" t="inlineStr">
        <is>
          <t>SENIOR</t>
        </is>
      </c>
      <c r="AG96" t="b">
        <v>0</v>
      </c>
      <c r="AH96" t="b">
        <v>0</v>
      </c>
    </row>
    <row r="97">
      <c r="A97" t="inlineStr">
        <is>
          <t>EXP-000095::v1</t>
        </is>
      </c>
      <c r="B97" t="inlineStr">
        <is>
          <t>EXP-000095</t>
        </is>
      </c>
      <c r="C97" t="n">
        <v>1</v>
      </c>
      <c r="D97" s="8" t="n">
        <v>46265</v>
      </c>
      <c r="E97" s="8" t="n">
        <v>46023</v>
      </c>
      <c r="F97" s="8" t="inlineStr"/>
      <c r="G97" s="8" t="n">
        <v>46265.25</v>
      </c>
      <c r="H97" s="8" t="inlineStr"/>
      <c r="I97" t="b">
        <v>1</v>
      </c>
      <c r="J97" t="inlineStr">
        <is>
          <t>ACTIVE</t>
        </is>
      </c>
      <c r="K97" t="inlineStr">
        <is>
          <t>EXP-000095</t>
        </is>
      </c>
      <c r="L97" t="inlineStr">
        <is>
          <t>CON-000095</t>
        </is>
      </c>
      <c r="M97" t="inlineStr">
        <is>
          <t>FAC-000095</t>
        </is>
      </c>
      <c r="N97" t="inlineStr">
        <is>
          <t>BANK-DE</t>
        </is>
      </c>
      <c r="O97" t="inlineStr">
        <is>
          <t>PTY-00095</t>
        </is>
      </c>
      <c r="P97" t="inlineStr">
        <is>
          <t>MORTGAGE</t>
        </is>
      </c>
      <c r="Q97" t="inlineStr">
        <is>
          <t>AIRB</t>
        </is>
      </c>
      <c r="R97" t="inlineStr">
        <is>
          <t>EUR</t>
        </is>
      </c>
      <c r="S97" t="n">
        <v>39643718.54110385</v>
      </c>
      <c r="T97" t="n">
        <v>39594917.68449106</v>
      </c>
      <c r="U97" t="inlineStr">
        <is>
          <t>GROSS</t>
        </is>
      </c>
      <c r="V97" t="n">
        <v>39643718.54110385</v>
      </c>
      <c r="W97" t="n">
        <v>48800.85661278661</v>
      </c>
      <c r="X97" t="n">
        <v>79287.4370822077</v>
      </c>
      <c r="Y97" t="n">
        <v>0</v>
      </c>
      <c r="Z97" t="n">
        <v>0</v>
      </c>
      <c r="AA97" t="n">
        <v>0</v>
      </c>
      <c r="AB97" t="b">
        <v>1</v>
      </c>
      <c r="AC97" t="n">
        <v>0</v>
      </c>
      <c r="AD97" t="inlineStr">
        <is>
          <t>CLASS_1</t>
        </is>
      </c>
      <c r="AE97" t="n">
        <v>13.19391382186253</v>
      </c>
      <c r="AF97" t="inlineStr">
        <is>
          <t>SENIOR</t>
        </is>
      </c>
      <c r="AG97" t="b">
        <v>0</v>
      </c>
      <c r="AH97" t="b">
        <v>0</v>
      </c>
    </row>
    <row r="98">
      <c r="A98" t="inlineStr">
        <is>
          <t>EXP-000096::v1</t>
        </is>
      </c>
      <c r="B98" t="inlineStr">
        <is>
          <t>EXP-000096</t>
        </is>
      </c>
      <c r="C98" t="n">
        <v>1</v>
      </c>
      <c r="D98" s="8" t="n">
        <v>46265</v>
      </c>
      <c r="E98" s="8" t="n">
        <v>46023</v>
      </c>
      <c r="F98" s="8" t="inlineStr"/>
      <c r="G98" s="8" t="n">
        <v>46265.25</v>
      </c>
      <c r="H98" s="8" t="inlineStr"/>
      <c r="I98" t="b">
        <v>1</v>
      </c>
      <c r="J98" t="inlineStr">
        <is>
          <t>ACTIVE</t>
        </is>
      </c>
      <c r="K98" t="inlineStr">
        <is>
          <t>EXP-000096</t>
        </is>
      </c>
      <c r="L98" t="inlineStr">
        <is>
          <t>CON-000096</t>
        </is>
      </c>
      <c r="M98" t="inlineStr">
        <is>
          <t>FAC-000096</t>
        </is>
      </c>
      <c r="N98" t="inlineStr">
        <is>
          <t>BANK-DE</t>
        </is>
      </c>
      <c r="O98" t="inlineStr">
        <is>
          <t>PTY-00096</t>
        </is>
      </c>
      <c r="P98" t="inlineStr">
        <is>
          <t>MORTGAGE</t>
        </is>
      </c>
      <c r="Q98" t="inlineStr">
        <is>
          <t>AIRB</t>
        </is>
      </c>
      <c r="R98" t="inlineStr">
        <is>
          <t>EUR</t>
        </is>
      </c>
      <c r="S98" t="n">
        <v>187105747.7639498</v>
      </c>
      <c r="T98" t="n">
        <v>186463991.7099626</v>
      </c>
      <c r="U98" t="inlineStr">
        <is>
          <t>GROSS</t>
        </is>
      </c>
      <c r="V98" t="n">
        <v>187105747.7639498</v>
      </c>
      <c r="W98" t="n">
        <v>641756.0539872046</v>
      </c>
      <c r="X98" t="n">
        <v>374211.4955278997</v>
      </c>
      <c r="Y98" t="n">
        <v>0</v>
      </c>
      <c r="Z98" t="n">
        <v>0</v>
      </c>
      <c r="AA98" t="n">
        <v>0</v>
      </c>
      <c r="AB98" t="b">
        <v>1</v>
      </c>
      <c r="AC98" t="n">
        <v>0</v>
      </c>
      <c r="AD98" t="inlineStr">
        <is>
          <t>CLASS_2</t>
        </is>
      </c>
      <c r="AE98" t="n">
        <v>0.6486105020997027</v>
      </c>
      <c r="AF98" t="inlineStr">
        <is>
          <t>SENIOR</t>
        </is>
      </c>
      <c r="AG98" t="b">
        <v>0</v>
      </c>
      <c r="AH98" t="b">
        <v>0</v>
      </c>
    </row>
    <row r="99">
      <c r="A99" t="inlineStr">
        <is>
          <t>EXP-000097::v1</t>
        </is>
      </c>
      <c r="B99" t="inlineStr">
        <is>
          <t>EXP-000097</t>
        </is>
      </c>
      <c r="C99" t="n">
        <v>1</v>
      </c>
      <c r="D99" s="8" t="n">
        <v>46265</v>
      </c>
      <c r="E99" s="8" t="n">
        <v>46023</v>
      </c>
      <c r="F99" s="8" t="inlineStr"/>
      <c r="G99" s="8" t="n">
        <v>46265.25</v>
      </c>
      <c r="H99" s="8" t="inlineStr"/>
      <c r="I99" t="b">
        <v>1</v>
      </c>
      <c r="J99" t="inlineStr">
        <is>
          <t>ACTIVE</t>
        </is>
      </c>
      <c r="K99" t="inlineStr">
        <is>
          <t>EXP-000097</t>
        </is>
      </c>
      <c r="L99" t="inlineStr">
        <is>
          <t>CON-000097</t>
        </is>
      </c>
      <c r="M99" t="inlineStr">
        <is>
          <t>FAC-000097</t>
        </is>
      </c>
      <c r="N99" t="inlineStr">
        <is>
          <t>BANK-DE</t>
        </is>
      </c>
      <c r="O99" t="inlineStr">
        <is>
          <t>PTY-00097</t>
        </is>
      </c>
      <c r="P99" t="inlineStr">
        <is>
          <t>MORTGAGE</t>
        </is>
      </c>
      <c r="Q99" t="inlineStr">
        <is>
          <t>AIRB</t>
        </is>
      </c>
      <c r="R99" t="inlineStr">
        <is>
          <t>EUR</t>
        </is>
      </c>
      <c r="S99" t="n">
        <v>29766435.97412693</v>
      </c>
      <c r="T99" t="n">
        <v>29650304.76861864</v>
      </c>
      <c r="U99" t="inlineStr">
        <is>
          <t>GROSS</t>
        </is>
      </c>
      <c r="V99" t="n">
        <v>29766435.97412693</v>
      </c>
      <c r="W99" t="n">
        <v>116131.2055082884</v>
      </c>
      <c r="X99" t="n">
        <v>59532.87194825386</v>
      </c>
      <c r="Y99" t="n">
        <v>0</v>
      </c>
      <c r="Z99" t="n">
        <v>0</v>
      </c>
      <c r="AA99" t="n">
        <v>0</v>
      </c>
      <c r="AB99" t="b">
        <v>1</v>
      </c>
      <c r="AC99" t="n">
        <v>0</v>
      </c>
      <c r="AD99" t="inlineStr">
        <is>
          <t>CLASS_3</t>
        </is>
      </c>
      <c r="AE99" t="n">
        <v>0.3119499946304847</v>
      </c>
      <c r="AF99" t="inlineStr">
        <is>
          <t>SENIOR</t>
        </is>
      </c>
      <c r="AG99" t="b">
        <v>0</v>
      </c>
      <c r="AH99" t="b">
        <v>0</v>
      </c>
    </row>
    <row r="100">
      <c r="A100" t="inlineStr">
        <is>
          <t>EXP-000098::v1</t>
        </is>
      </c>
      <c r="B100" t="inlineStr">
        <is>
          <t>EXP-000098</t>
        </is>
      </c>
      <c r="C100" t="n">
        <v>1</v>
      </c>
      <c r="D100" s="8" t="n">
        <v>46265</v>
      </c>
      <c r="E100" s="8" t="n">
        <v>46023</v>
      </c>
      <c r="F100" s="8" t="inlineStr"/>
      <c r="G100" s="8" t="n">
        <v>46265.25</v>
      </c>
      <c r="H100" s="8" t="inlineStr"/>
      <c r="I100" t="b">
        <v>1</v>
      </c>
      <c r="J100" t="inlineStr">
        <is>
          <t>ACTIVE</t>
        </is>
      </c>
      <c r="K100" t="inlineStr">
        <is>
          <t>EXP-000098</t>
        </is>
      </c>
      <c r="L100" t="inlineStr">
        <is>
          <t>CON-000098</t>
        </is>
      </c>
      <c r="M100" t="inlineStr">
        <is>
          <t>FAC-000098</t>
        </is>
      </c>
      <c r="N100" t="inlineStr">
        <is>
          <t>BANK-DE</t>
        </is>
      </c>
      <c r="O100" t="inlineStr">
        <is>
          <t>PTY-00098</t>
        </is>
      </c>
      <c r="P100" t="inlineStr">
        <is>
          <t>MORTGAGE</t>
        </is>
      </c>
      <c r="Q100" t="inlineStr">
        <is>
          <t>AIRB</t>
        </is>
      </c>
      <c r="R100" t="inlineStr">
        <is>
          <t>EUR</t>
        </is>
      </c>
      <c r="S100" t="n">
        <v>28203420.52014505</v>
      </c>
      <c r="T100" t="n">
        <v>28031953.29741949</v>
      </c>
      <c r="U100" t="inlineStr">
        <is>
          <t>GROSS</t>
        </is>
      </c>
      <c r="V100" t="n">
        <v>28203420.52014505</v>
      </c>
      <c r="W100" t="n">
        <v>171467.2227255594</v>
      </c>
      <c r="X100" t="n">
        <v>56406.84104029011</v>
      </c>
      <c r="Y100" t="n">
        <v>0</v>
      </c>
      <c r="Z100" t="n">
        <v>0</v>
      </c>
      <c r="AA100" t="n">
        <v>0</v>
      </c>
      <c r="AB100" t="b">
        <v>1</v>
      </c>
      <c r="AC100" t="n">
        <v>0</v>
      </c>
      <c r="AD100" t="inlineStr">
        <is>
          <t>CLASS_4</t>
        </is>
      </c>
      <c r="AE100" t="n">
        <v>2.673516233522639</v>
      </c>
      <c r="AF100" t="inlineStr">
        <is>
          <t>SENIOR</t>
        </is>
      </c>
      <c r="AG100" t="b">
        <v>0</v>
      </c>
      <c r="AH100" t="b">
        <v>0</v>
      </c>
    </row>
    <row r="101">
      <c r="A101" t="inlineStr">
        <is>
          <t>EXP-000099::v1</t>
        </is>
      </c>
      <c r="B101" t="inlineStr">
        <is>
          <t>EXP-000099</t>
        </is>
      </c>
      <c r="C101" t="n">
        <v>1</v>
      </c>
      <c r="D101" s="8" t="n">
        <v>46265</v>
      </c>
      <c r="E101" s="8" t="n">
        <v>46023</v>
      </c>
      <c r="F101" s="8" t="inlineStr"/>
      <c r="G101" s="8" t="n">
        <v>46265.25</v>
      </c>
      <c r="H101" s="8" t="inlineStr"/>
      <c r="I101" t="b">
        <v>1</v>
      </c>
      <c r="J101" t="inlineStr">
        <is>
          <t>ACTIVE</t>
        </is>
      </c>
      <c r="K101" t="inlineStr">
        <is>
          <t>EXP-000099</t>
        </is>
      </c>
      <c r="L101" t="inlineStr">
        <is>
          <t>CON-000099</t>
        </is>
      </c>
      <c r="M101" t="inlineStr">
        <is>
          <t>FAC-000099</t>
        </is>
      </c>
      <c r="N101" t="inlineStr">
        <is>
          <t>BANK-DE</t>
        </is>
      </c>
      <c r="O101" t="inlineStr">
        <is>
          <t>PTY-00099</t>
        </is>
      </c>
      <c r="P101" t="inlineStr">
        <is>
          <t>MORTGAGE</t>
        </is>
      </c>
      <c r="Q101" t="inlineStr">
        <is>
          <t>AIRB</t>
        </is>
      </c>
      <c r="R101" t="inlineStr">
        <is>
          <t>EUR</t>
        </is>
      </c>
      <c r="S101" t="n">
        <v>4631469.567201226</v>
      </c>
      <c r="T101" t="n">
        <v>4611687.452503822</v>
      </c>
      <c r="U101" t="inlineStr">
        <is>
          <t>GROSS</t>
        </is>
      </c>
      <c r="V101" t="n">
        <v>4631469.567201226</v>
      </c>
      <c r="W101" t="n">
        <v>19782.11469740427</v>
      </c>
      <c r="X101" t="n">
        <v>9262.939134402452</v>
      </c>
      <c r="Y101" t="n">
        <v>0</v>
      </c>
      <c r="Z101" t="n">
        <v>0</v>
      </c>
      <c r="AA101" t="n">
        <v>0</v>
      </c>
      <c r="AB101" t="b">
        <v>1</v>
      </c>
      <c r="AC101" t="n">
        <v>0</v>
      </c>
      <c r="AD101" t="inlineStr">
        <is>
          <t>CLASS_5</t>
        </is>
      </c>
      <c r="AE101" t="n">
        <v>6.267367992204095</v>
      </c>
      <c r="AF101" t="inlineStr">
        <is>
          <t>SENIOR</t>
        </is>
      </c>
      <c r="AG101" t="b">
        <v>0</v>
      </c>
      <c r="AH101" t="b">
        <v>0</v>
      </c>
    </row>
    <row r="102">
      <c r="A102" t="inlineStr">
        <is>
          <t>EXP-000100::v1</t>
        </is>
      </c>
      <c r="B102" t="inlineStr">
        <is>
          <t>EXP-000100</t>
        </is>
      </c>
      <c r="C102" t="n">
        <v>1</v>
      </c>
      <c r="D102" s="8" t="n">
        <v>46265</v>
      </c>
      <c r="E102" s="8" t="n">
        <v>46023</v>
      </c>
      <c r="F102" s="8" t="inlineStr"/>
      <c r="G102" s="8" t="n">
        <v>46265.25</v>
      </c>
      <c r="H102" s="8" t="inlineStr"/>
      <c r="I102" t="b">
        <v>1</v>
      </c>
      <c r="J102" t="inlineStr">
        <is>
          <t>ACTIVE</t>
        </is>
      </c>
      <c r="K102" t="inlineStr">
        <is>
          <t>EXP-000100</t>
        </is>
      </c>
      <c r="L102" t="inlineStr">
        <is>
          <t>CON-000100</t>
        </is>
      </c>
      <c r="M102" t="inlineStr">
        <is>
          <t>FAC-000100</t>
        </is>
      </c>
      <c r="N102" t="inlineStr">
        <is>
          <t>BANK-DE</t>
        </is>
      </c>
      <c r="O102" t="inlineStr">
        <is>
          <t>PTY-00100</t>
        </is>
      </c>
      <c r="P102" t="inlineStr">
        <is>
          <t>CORPORATE</t>
        </is>
      </c>
      <c r="Q102" t="inlineStr">
        <is>
          <t>FIRB</t>
        </is>
      </c>
      <c r="R102" t="inlineStr">
        <is>
          <t>EUR</t>
        </is>
      </c>
      <c r="S102" t="n">
        <v>14978296.95653381</v>
      </c>
      <c r="T102" t="n">
        <v>14956170.25776369</v>
      </c>
      <c r="U102" t="inlineStr">
        <is>
          <t>GROSS</t>
        </is>
      </c>
      <c r="V102" t="n">
        <v>14978296.95653381</v>
      </c>
      <c r="W102" t="n">
        <v>22126.69877012047</v>
      </c>
      <c r="X102" t="n">
        <v>29956.59391306761</v>
      </c>
      <c r="Y102" t="n">
        <v>0</v>
      </c>
      <c r="Z102" t="n">
        <v>0</v>
      </c>
      <c r="AA102" t="n">
        <v>0</v>
      </c>
      <c r="AB102" t="b">
        <v>1</v>
      </c>
      <c r="AC102" t="n">
        <v>3166405.527871497</v>
      </c>
      <c r="AD102" t="inlineStr">
        <is>
          <t>CLASS_1</t>
        </is>
      </c>
      <c r="AE102" t="n">
        <v>1.112971720133246</v>
      </c>
      <c r="AF102" t="inlineStr">
        <is>
          <t>SENIOR</t>
        </is>
      </c>
      <c r="AG102" t="b">
        <v>0</v>
      </c>
      <c r="AH102" t="b">
        <v>0</v>
      </c>
    </row>
    <row r="103">
      <c r="A103" t="inlineStr">
        <is>
          <t>EXP-000101::v1</t>
        </is>
      </c>
      <c r="B103" t="inlineStr">
        <is>
          <t>EXP-000101</t>
        </is>
      </c>
      <c r="C103" t="n">
        <v>1</v>
      </c>
      <c r="D103" s="8" t="n">
        <v>46265</v>
      </c>
      <c r="E103" s="8" t="n">
        <v>46023</v>
      </c>
      <c r="F103" s="8" t="inlineStr"/>
      <c r="G103" s="8" t="n">
        <v>46265.25</v>
      </c>
      <c r="H103" s="8" t="inlineStr"/>
      <c r="I103" t="b">
        <v>1</v>
      </c>
      <c r="J103" t="inlineStr">
        <is>
          <t>ACTIVE</t>
        </is>
      </c>
      <c r="K103" t="inlineStr">
        <is>
          <t>EXP-000101</t>
        </is>
      </c>
      <c r="L103" t="inlineStr">
        <is>
          <t>CON-000101</t>
        </is>
      </c>
      <c r="M103" t="inlineStr">
        <is>
          <t>FAC-000101</t>
        </is>
      </c>
      <c r="N103" t="inlineStr">
        <is>
          <t>BANK-DE</t>
        </is>
      </c>
      <c r="O103" t="inlineStr">
        <is>
          <t>PTY-00101</t>
        </is>
      </c>
      <c r="P103" t="inlineStr">
        <is>
          <t>MORTGAGE</t>
        </is>
      </c>
      <c r="Q103" t="inlineStr">
        <is>
          <t>AIRB</t>
        </is>
      </c>
      <c r="R103" t="inlineStr">
        <is>
          <t>EUR</t>
        </is>
      </c>
      <c r="S103" t="n">
        <v>18498398.4331559</v>
      </c>
      <c r="T103" t="n">
        <v>18372622.15938631</v>
      </c>
      <c r="U103" t="inlineStr">
        <is>
          <t>GROSS</t>
        </is>
      </c>
      <c r="V103" t="n">
        <v>18498398.4331559</v>
      </c>
      <c r="W103" t="n">
        <v>125776.2737695875</v>
      </c>
      <c r="X103" t="n">
        <v>36996.79686631179</v>
      </c>
      <c r="Y103" t="n">
        <v>0</v>
      </c>
      <c r="Z103" t="n">
        <v>0</v>
      </c>
      <c r="AA103" t="n">
        <v>0</v>
      </c>
      <c r="AB103" t="b">
        <v>1</v>
      </c>
      <c r="AC103" t="n">
        <v>0</v>
      </c>
      <c r="AD103" t="inlineStr">
        <is>
          <t>CLASS_2</t>
        </is>
      </c>
      <c r="AE103" t="n">
        <v>11.48162204803855</v>
      </c>
      <c r="AF103" t="inlineStr">
        <is>
          <t>SENIOR</t>
        </is>
      </c>
      <c r="AG103" t="b">
        <v>0</v>
      </c>
      <c r="AH103" t="b">
        <v>0</v>
      </c>
    </row>
    <row r="104">
      <c r="A104" t="inlineStr">
        <is>
          <t>EXP-000102::v1</t>
        </is>
      </c>
      <c r="B104" t="inlineStr">
        <is>
          <t>EXP-000102</t>
        </is>
      </c>
      <c r="C104" t="n">
        <v>1</v>
      </c>
      <c r="D104" s="8" t="n">
        <v>46265</v>
      </c>
      <c r="E104" s="8" t="n">
        <v>46023</v>
      </c>
      <c r="F104" s="8" t="inlineStr"/>
      <c r="G104" s="8" t="n">
        <v>46265.25</v>
      </c>
      <c r="H104" s="8" t="inlineStr"/>
      <c r="I104" t="b">
        <v>1</v>
      </c>
      <c r="J104" t="inlineStr">
        <is>
          <t>ACTIVE</t>
        </is>
      </c>
      <c r="K104" t="inlineStr">
        <is>
          <t>EXP-000102</t>
        </is>
      </c>
      <c r="L104" t="inlineStr">
        <is>
          <t>CON-000102</t>
        </is>
      </c>
      <c r="M104" t="inlineStr">
        <is>
          <t>FAC-000102</t>
        </is>
      </c>
      <c r="N104" t="inlineStr">
        <is>
          <t>BANK-DE</t>
        </is>
      </c>
      <c r="O104" t="inlineStr">
        <is>
          <t>PTY-00102</t>
        </is>
      </c>
      <c r="P104" t="inlineStr">
        <is>
          <t>MORTGAGE</t>
        </is>
      </c>
      <c r="Q104" t="inlineStr">
        <is>
          <t>AIRB</t>
        </is>
      </c>
      <c r="R104" t="inlineStr">
        <is>
          <t>EUR</t>
        </is>
      </c>
      <c r="S104" t="n">
        <v>23637472.87506669</v>
      </c>
      <c r="T104" t="n">
        <v>23546088.40813368</v>
      </c>
      <c r="U104" t="inlineStr">
        <is>
          <t>GROSS</t>
        </is>
      </c>
      <c r="V104" t="n">
        <v>23637472.87506669</v>
      </c>
      <c r="W104" t="n">
        <v>91384.46693301325</v>
      </c>
      <c r="X104" t="n">
        <v>47274.94575013338</v>
      </c>
      <c r="Y104" t="n">
        <v>0</v>
      </c>
      <c r="Z104" t="n">
        <v>0</v>
      </c>
      <c r="AA104" t="n">
        <v>0</v>
      </c>
      <c r="AB104" t="b">
        <v>1</v>
      </c>
      <c r="AC104" t="n">
        <v>0</v>
      </c>
      <c r="AD104" t="inlineStr">
        <is>
          <t>CLASS_3</t>
        </is>
      </c>
      <c r="AE104" t="n">
        <v>20.1183106394767</v>
      </c>
      <c r="AF104" t="inlineStr">
        <is>
          <t>SENIOR</t>
        </is>
      </c>
      <c r="AG104" t="b">
        <v>0</v>
      </c>
      <c r="AH104" t="b">
        <v>0</v>
      </c>
    </row>
    <row r="105">
      <c r="A105" t="inlineStr">
        <is>
          <t>EXP-000103::v1</t>
        </is>
      </c>
      <c r="B105" t="inlineStr">
        <is>
          <t>EXP-000103</t>
        </is>
      </c>
      <c r="C105" t="n">
        <v>1</v>
      </c>
      <c r="D105" s="8" t="n">
        <v>46265</v>
      </c>
      <c r="E105" s="8" t="n">
        <v>46023</v>
      </c>
      <c r="F105" s="8" t="inlineStr"/>
      <c r="G105" s="8" t="n">
        <v>46265.25</v>
      </c>
      <c r="H105" s="8" t="inlineStr"/>
      <c r="I105" t="b">
        <v>1</v>
      </c>
      <c r="J105" t="inlineStr">
        <is>
          <t>ACTIVE</t>
        </is>
      </c>
      <c r="K105" t="inlineStr">
        <is>
          <t>EXP-000103</t>
        </is>
      </c>
      <c r="L105" t="inlineStr">
        <is>
          <t>CON-000103</t>
        </is>
      </c>
      <c r="M105" t="inlineStr">
        <is>
          <t>FAC-000103</t>
        </is>
      </c>
      <c r="N105" t="inlineStr">
        <is>
          <t>BANK-DE</t>
        </is>
      </c>
      <c r="O105" t="inlineStr">
        <is>
          <t>PTY-00103</t>
        </is>
      </c>
      <c r="P105" t="inlineStr">
        <is>
          <t>MORTGAGE</t>
        </is>
      </c>
      <c r="Q105" t="inlineStr">
        <is>
          <t>AIRB</t>
        </is>
      </c>
      <c r="R105" t="inlineStr">
        <is>
          <t>EUR</t>
        </is>
      </c>
      <c r="S105" t="n">
        <v>2449211.569983725</v>
      </c>
      <c r="T105" t="n">
        <v>2442724.94033178</v>
      </c>
      <c r="U105" t="inlineStr">
        <is>
          <t>GROSS</t>
        </is>
      </c>
      <c r="V105" t="n">
        <v>2449211.569983725</v>
      </c>
      <c r="W105" t="n">
        <v>6486.629651944862</v>
      </c>
      <c r="X105" t="n">
        <v>4898.42313996745</v>
      </c>
      <c r="Y105" t="n">
        <v>0</v>
      </c>
      <c r="Z105" t="n">
        <v>0</v>
      </c>
      <c r="AA105" t="n">
        <v>0</v>
      </c>
      <c r="AB105" t="b">
        <v>1</v>
      </c>
      <c r="AC105" t="n">
        <v>0</v>
      </c>
      <c r="AD105" t="inlineStr">
        <is>
          <t>CLASS_4</t>
        </is>
      </c>
      <c r="AE105" t="n">
        <v>3.813736896654299</v>
      </c>
      <c r="AF105" t="inlineStr">
        <is>
          <t>SENIOR</t>
        </is>
      </c>
      <c r="AG105" t="b">
        <v>0</v>
      </c>
      <c r="AH105" t="b">
        <v>0</v>
      </c>
    </row>
    <row r="106">
      <c r="A106" t="inlineStr">
        <is>
          <t>EXP-000104::v1</t>
        </is>
      </c>
      <c r="B106" t="inlineStr">
        <is>
          <t>EXP-000104</t>
        </is>
      </c>
      <c r="C106" t="n">
        <v>1</v>
      </c>
      <c r="D106" s="8" t="n">
        <v>46265</v>
      </c>
      <c r="E106" s="8" t="n">
        <v>46023</v>
      </c>
      <c r="F106" s="8" t="inlineStr"/>
      <c r="G106" s="8" t="n">
        <v>46265.25</v>
      </c>
      <c r="H106" s="8" t="inlineStr"/>
      <c r="I106" t="b">
        <v>1</v>
      </c>
      <c r="J106" t="inlineStr">
        <is>
          <t>ACTIVE</t>
        </is>
      </c>
      <c r="K106" t="inlineStr">
        <is>
          <t>EXP-000104</t>
        </is>
      </c>
      <c r="L106" t="inlineStr">
        <is>
          <t>CON-000104</t>
        </is>
      </c>
      <c r="M106" t="inlineStr">
        <is>
          <t>FAC-000104</t>
        </is>
      </c>
      <c r="N106" t="inlineStr">
        <is>
          <t>BANK-DE</t>
        </is>
      </c>
      <c r="O106" t="inlineStr">
        <is>
          <t>PTY-00104</t>
        </is>
      </c>
      <c r="P106" t="inlineStr">
        <is>
          <t>SME</t>
        </is>
      </c>
      <c r="Q106" t="inlineStr">
        <is>
          <t>KSA</t>
        </is>
      </c>
      <c r="R106" t="inlineStr">
        <is>
          <t>EUR</t>
        </is>
      </c>
      <c r="S106" t="n">
        <v>2845823.41605123</v>
      </c>
      <c r="T106" t="n">
        <v>2830229.38467132</v>
      </c>
      <c r="U106" t="inlineStr">
        <is>
          <t>GROSS</t>
        </is>
      </c>
      <c r="V106" t="n">
        <v>2845823.41605123</v>
      </c>
      <c r="W106" t="n">
        <v>15594.03137991045</v>
      </c>
      <c r="X106" t="n">
        <v>5691.646832102461</v>
      </c>
      <c r="Y106" t="n">
        <v>0</v>
      </c>
      <c r="Z106" t="n">
        <v>0</v>
      </c>
      <c r="AA106" t="n">
        <v>0</v>
      </c>
      <c r="AB106" t="b">
        <v>1</v>
      </c>
      <c r="AC106" t="n">
        <v>774351.478919042</v>
      </c>
      <c r="AD106" t="inlineStr">
        <is>
          <t>CLASS_5</t>
        </is>
      </c>
      <c r="AE106" t="n">
        <v>5.3007652154042</v>
      </c>
      <c r="AF106" t="inlineStr">
        <is>
          <t>SENIOR</t>
        </is>
      </c>
      <c r="AG106" t="b">
        <v>0</v>
      </c>
      <c r="AH106" t="b">
        <v>0</v>
      </c>
    </row>
    <row r="107">
      <c r="A107" t="inlineStr">
        <is>
          <t>EXP-000105::v1</t>
        </is>
      </c>
      <c r="B107" t="inlineStr">
        <is>
          <t>EXP-000105</t>
        </is>
      </c>
      <c r="C107" t="n">
        <v>1</v>
      </c>
      <c r="D107" s="8" t="n">
        <v>46265</v>
      </c>
      <c r="E107" s="8" t="n">
        <v>46023</v>
      </c>
      <c r="F107" s="8" t="inlineStr"/>
      <c r="G107" s="8" t="n">
        <v>46265.25</v>
      </c>
      <c r="H107" s="8" t="inlineStr"/>
      <c r="I107" t="b">
        <v>1</v>
      </c>
      <c r="J107" t="inlineStr">
        <is>
          <t>ACTIVE</t>
        </is>
      </c>
      <c r="K107" t="inlineStr">
        <is>
          <t>EXP-000105</t>
        </is>
      </c>
      <c r="L107" t="inlineStr">
        <is>
          <t>CON-000105</t>
        </is>
      </c>
      <c r="M107" t="inlineStr">
        <is>
          <t>FAC-000105</t>
        </is>
      </c>
      <c r="N107" t="inlineStr">
        <is>
          <t>BANK-DE</t>
        </is>
      </c>
      <c r="O107" t="inlineStr">
        <is>
          <t>PTY-00105</t>
        </is>
      </c>
      <c r="P107" t="inlineStr">
        <is>
          <t>SME</t>
        </is>
      </c>
      <c r="Q107" t="inlineStr">
        <is>
          <t>KSA</t>
        </is>
      </c>
      <c r="R107" t="inlineStr">
        <is>
          <t>EUR</t>
        </is>
      </c>
      <c r="S107" t="n">
        <v>14408303.56267173</v>
      </c>
      <c r="T107" t="n">
        <v>14395822.38631487</v>
      </c>
      <c r="U107" t="inlineStr">
        <is>
          <t>GROSS</t>
        </is>
      </c>
      <c r="V107" t="n">
        <v>14408303.56267173</v>
      </c>
      <c r="W107" t="n">
        <v>12481.17635686157</v>
      </c>
      <c r="X107" t="n">
        <v>28816.60712534346</v>
      </c>
      <c r="Y107" t="n">
        <v>0</v>
      </c>
      <c r="Z107" t="n">
        <v>0</v>
      </c>
      <c r="AA107" t="n">
        <v>0</v>
      </c>
      <c r="AB107" t="b">
        <v>1</v>
      </c>
      <c r="AC107" t="n">
        <v>1866004.010894698</v>
      </c>
      <c r="AD107" t="inlineStr">
        <is>
          <t>CLASS_1</t>
        </is>
      </c>
      <c r="AE107" t="n">
        <v>2.72928533170975</v>
      </c>
      <c r="AF107" t="inlineStr">
        <is>
          <t>SENIOR</t>
        </is>
      </c>
      <c r="AG107" t="b">
        <v>0</v>
      </c>
      <c r="AH107" t="b">
        <v>0</v>
      </c>
    </row>
    <row r="108">
      <c r="A108" t="inlineStr">
        <is>
          <t>EXP-000106::v1</t>
        </is>
      </c>
      <c r="B108" t="inlineStr">
        <is>
          <t>EXP-000106</t>
        </is>
      </c>
      <c r="C108" t="n">
        <v>1</v>
      </c>
      <c r="D108" s="8" t="n">
        <v>46265</v>
      </c>
      <c r="E108" s="8" t="n">
        <v>46023</v>
      </c>
      <c r="F108" s="8" t="inlineStr"/>
      <c r="G108" s="8" t="n">
        <v>46265.25</v>
      </c>
      <c r="H108" s="8" t="inlineStr"/>
      <c r="I108" t="b">
        <v>1</v>
      </c>
      <c r="J108" t="inlineStr">
        <is>
          <t>ACTIVE</t>
        </is>
      </c>
      <c r="K108" t="inlineStr">
        <is>
          <t>EXP-000106</t>
        </is>
      </c>
      <c r="L108" t="inlineStr">
        <is>
          <t>CON-000106</t>
        </is>
      </c>
      <c r="M108" t="inlineStr">
        <is>
          <t>FAC-000106</t>
        </is>
      </c>
      <c r="N108" t="inlineStr">
        <is>
          <t>BANK-DE</t>
        </is>
      </c>
      <c r="O108" t="inlineStr">
        <is>
          <t>PTY-00106</t>
        </is>
      </c>
      <c r="P108" t="inlineStr">
        <is>
          <t>MORTGAGE</t>
        </is>
      </c>
      <c r="Q108" t="inlineStr">
        <is>
          <t>AIRB</t>
        </is>
      </c>
      <c r="R108" t="inlineStr">
        <is>
          <t>EUR</t>
        </is>
      </c>
      <c r="S108" t="n">
        <v>88032420.83840767</v>
      </c>
      <c r="T108" t="n">
        <v>87533951.40919618</v>
      </c>
      <c r="U108" t="inlineStr">
        <is>
          <t>GROSS</t>
        </is>
      </c>
      <c r="V108" t="n">
        <v>88032420.83840767</v>
      </c>
      <c r="W108" t="n">
        <v>498469.4292114798</v>
      </c>
      <c r="X108" t="n">
        <v>176064.8416768153</v>
      </c>
      <c r="Y108" t="n">
        <v>0</v>
      </c>
      <c r="Z108" t="n">
        <v>0</v>
      </c>
      <c r="AA108" t="n">
        <v>0</v>
      </c>
      <c r="AB108" t="b">
        <v>1</v>
      </c>
      <c r="AC108" t="n">
        <v>0</v>
      </c>
      <c r="AD108" t="inlineStr">
        <is>
          <t>CLASS_2</t>
        </is>
      </c>
      <c r="AE108" t="n">
        <v>5.76688956191984</v>
      </c>
      <c r="AF108" t="inlineStr">
        <is>
          <t>SENIOR</t>
        </is>
      </c>
      <c r="AG108" t="b">
        <v>0</v>
      </c>
      <c r="AH108" t="b">
        <v>0</v>
      </c>
    </row>
    <row r="109">
      <c r="A109" t="inlineStr">
        <is>
          <t>EXP-000107::v1</t>
        </is>
      </c>
      <c r="B109" t="inlineStr">
        <is>
          <t>EXP-000107</t>
        </is>
      </c>
      <c r="C109" t="n">
        <v>1</v>
      </c>
      <c r="D109" s="8" t="n">
        <v>46265</v>
      </c>
      <c r="E109" s="8" t="n">
        <v>46023</v>
      </c>
      <c r="F109" s="8" t="inlineStr"/>
      <c r="G109" s="8" t="n">
        <v>46265.25</v>
      </c>
      <c r="H109" s="8" t="inlineStr"/>
      <c r="I109" t="b">
        <v>1</v>
      </c>
      <c r="J109" t="inlineStr">
        <is>
          <t>ACTIVE</t>
        </is>
      </c>
      <c r="K109" t="inlineStr">
        <is>
          <t>EXP-000107</t>
        </is>
      </c>
      <c r="L109" t="inlineStr">
        <is>
          <t>CON-000107</t>
        </is>
      </c>
      <c r="M109" t="inlineStr">
        <is>
          <t>FAC-000107</t>
        </is>
      </c>
      <c r="N109" t="inlineStr">
        <is>
          <t>BANK-DE</t>
        </is>
      </c>
      <c r="O109" t="inlineStr">
        <is>
          <t>PTY-00107</t>
        </is>
      </c>
      <c r="P109" t="inlineStr">
        <is>
          <t>CORPORATE</t>
        </is>
      </c>
      <c r="Q109" t="inlineStr">
        <is>
          <t>FIRB</t>
        </is>
      </c>
      <c r="R109" t="inlineStr">
        <is>
          <t>EUR</t>
        </is>
      </c>
      <c r="S109" t="n">
        <v>90460501.18163687</v>
      </c>
      <c r="T109" t="n">
        <v>90108163.5268223</v>
      </c>
      <c r="U109" t="inlineStr">
        <is>
          <t>GROSS</t>
        </is>
      </c>
      <c r="V109" t="n">
        <v>90460501.18163687</v>
      </c>
      <c r="W109" t="n">
        <v>352337.6548145768</v>
      </c>
      <c r="X109" t="n">
        <v>180921.0023632738</v>
      </c>
      <c r="Y109" t="n">
        <v>0</v>
      </c>
      <c r="Z109" t="n">
        <v>0</v>
      </c>
      <c r="AA109" t="n">
        <v>0</v>
      </c>
      <c r="AB109" t="b">
        <v>1</v>
      </c>
      <c r="AC109" t="n">
        <v>24245973.97357295</v>
      </c>
      <c r="AD109" t="inlineStr">
        <is>
          <t>CLASS_3</t>
        </is>
      </c>
      <c r="AE109" t="n">
        <v>3.565265038706722</v>
      </c>
      <c r="AF109" t="inlineStr">
        <is>
          <t>SENIOR</t>
        </is>
      </c>
      <c r="AG109" t="b">
        <v>0</v>
      </c>
      <c r="AH109" t="b">
        <v>0</v>
      </c>
    </row>
    <row r="110">
      <c r="A110" t="inlineStr">
        <is>
          <t>EXP-000108::v1</t>
        </is>
      </c>
      <c r="B110" t="inlineStr">
        <is>
          <t>EXP-000108</t>
        </is>
      </c>
      <c r="C110" t="n">
        <v>1</v>
      </c>
      <c r="D110" s="8" t="n">
        <v>46265</v>
      </c>
      <c r="E110" s="8" t="n">
        <v>46023</v>
      </c>
      <c r="F110" s="8" t="inlineStr"/>
      <c r="G110" s="8" t="n">
        <v>46265.25</v>
      </c>
      <c r="H110" s="8" t="inlineStr"/>
      <c r="I110" t="b">
        <v>1</v>
      </c>
      <c r="J110" t="inlineStr">
        <is>
          <t>ACTIVE</t>
        </is>
      </c>
      <c r="K110" t="inlineStr">
        <is>
          <t>EXP-000108</t>
        </is>
      </c>
      <c r="L110" t="inlineStr">
        <is>
          <t>CON-000108</t>
        </is>
      </c>
      <c r="M110" t="inlineStr">
        <is>
          <t>FAC-000108</t>
        </is>
      </c>
      <c r="N110" t="inlineStr">
        <is>
          <t>BANK-DE</t>
        </is>
      </c>
      <c r="O110" t="inlineStr">
        <is>
          <t>PTY-00108</t>
        </is>
      </c>
      <c r="P110" t="inlineStr">
        <is>
          <t>MORTGAGE</t>
        </is>
      </c>
      <c r="Q110" t="inlineStr">
        <is>
          <t>AIRB</t>
        </is>
      </c>
      <c r="R110" t="inlineStr">
        <is>
          <t>EUR</t>
        </is>
      </c>
      <c r="S110" t="n">
        <v>4048496.089294619</v>
      </c>
      <c r="T110" t="n">
        <v>4047454.302942687</v>
      </c>
      <c r="U110" t="inlineStr">
        <is>
          <t>GROSS</t>
        </is>
      </c>
      <c r="V110" t="n">
        <v>4048496.089294619</v>
      </c>
      <c r="W110" t="n">
        <v>1041.786351932455</v>
      </c>
      <c r="X110" t="n">
        <v>8096.992178589239</v>
      </c>
      <c r="Y110" t="n">
        <v>0</v>
      </c>
      <c r="Z110" t="n">
        <v>0</v>
      </c>
      <c r="AA110" t="n">
        <v>0</v>
      </c>
      <c r="AB110" t="b">
        <v>1</v>
      </c>
      <c r="AC110" t="n">
        <v>0</v>
      </c>
      <c r="AD110" t="inlineStr">
        <is>
          <t>CLASS_4</t>
        </is>
      </c>
      <c r="AE110" t="n">
        <v>6.628909314799035</v>
      </c>
      <c r="AF110" t="inlineStr">
        <is>
          <t>SENIOR</t>
        </is>
      </c>
      <c r="AG110" t="b">
        <v>0</v>
      </c>
      <c r="AH110" t="b">
        <v>0</v>
      </c>
    </row>
    <row r="111">
      <c r="A111" t="inlineStr">
        <is>
          <t>EXP-000109::v1</t>
        </is>
      </c>
      <c r="B111" t="inlineStr">
        <is>
          <t>EXP-000109</t>
        </is>
      </c>
      <c r="C111" t="n">
        <v>1</v>
      </c>
      <c r="D111" s="8" t="n">
        <v>46265</v>
      </c>
      <c r="E111" s="8" t="n">
        <v>46023</v>
      </c>
      <c r="F111" s="8" t="inlineStr"/>
      <c r="G111" s="8" t="n">
        <v>46265.25</v>
      </c>
      <c r="H111" s="8" t="inlineStr"/>
      <c r="I111" t="b">
        <v>1</v>
      </c>
      <c r="J111" t="inlineStr">
        <is>
          <t>ACTIVE</t>
        </is>
      </c>
      <c r="K111" t="inlineStr">
        <is>
          <t>EXP-000109</t>
        </is>
      </c>
      <c r="L111" t="inlineStr">
        <is>
          <t>CON-000109</t>
        </is>
      </c>
      <c r="M111" t="inlineStr">
        <is>
          <t>FAC-000109</t>
        </is>
      </c>
      <c r="N111" t="inlineStr">
        <is>
          <t>BANK-DE</t>
        </is>
      </c>
      <c r="O111" t="inlineStr">
        <is>
          <t>PTY-00109</t>
        </is>
      </c>
      <c r="P111" t="inlineStr">
        <is>
          <t>SME</t>
        </is>
      </c>
      <c r="Q111" t="inlineStr">
        <is>
          <t>KSA</t>
        </is>
      </c>
      <c r="R111" t="inlineStr">
        <is>
          <t>EUR</t>
        </is>
      </c>
      <c r="S111" t="n">
        <v>18506089.19951352</v>
      </c>
      <c r="T111" t="n">
        <v>18408416.35829697</v>
      </c>
      <c r="U111" t="inlineStr">
        <is>
          <t>GROSS</t>
        </is>
      </c>
      <c r="V111" t="n">
        <v>18506089.19951352</v>
      </c>
      <c r="W111" t="n">
        <v>97672.84121655409</v>
      </c>
      <c r="X111" t="n">
        <v>37012.17839902705</v>
      </c>
      <c r="Y111" t="n">
        <v>0</v>
      </c>
      <c r="Z111" t="n">
        <v>0</v>
      </c>
      <c r="AA111" t="n">
        <v>0</v>
      </c>
      <c r="AB111" t="b">
        <v>1</v>
      </c>
      <c r="AC111" t="n">
        <v>2128517.477744928</v>
      </c>
      <c r="AD111" t="inlineStr">
        <is>
          <t>CLASS_5</t>
        </is>
      </c>
      <c r="AE111" t="n">
        <v>5.638418439746304</v>
      </c>
      <c r="AF111" t="inlineStr">
        <is>
          <t>SENIOR</t>
        </is>
      </c>
      <c r="AG111" t="b">
        <v>0</v>
      </c>
      <c r="AH111" t="b">
        <v>0</v>
      </c>
    </row>
    <row r="112">
      <c r="A112" t="inlineStr">
        <is>
          <t>EXP-000110::v1</t>
        </is>
      </c>
      <c r="B112" t="inlineStr">
        <is>
          <t>EXP-000110</t>
        </is>
      </c>
      <c r="C112" t="n">
        <v>1</v>
      </c>
      <c r="D112" s="8" t="n">
        <v>46265</v>
      </c>
      <c r="E112" s="8" t="n">
        <v>46023</v>
      </c>
      <c r="F112" s="8" t="inlineStr"/>
      <c r="G112" s="8" t="n">
        <v>46265.25</v>
      </c>
      <c r="H112" s="8" t="inlineStr"/>
      <c r="I112" t="b">
        <v>1</v>
      </c>
      <c r="J112" t="inlineStr">
        <is>
          <t>ACTIVE</t>
        </is>
      </c>
      <c r="K112" t="inlineStr">
        <is>
          <t>EXP-000110</t>
        </is>
      </c>
      <c r="L112" t="inlineStr">
        <is>
          <t>CON-000110</t>
        </is>
      </c>
      <c r="M112" t="inlineStr">
        <is>
          <t>FAC-000110</t>
        </is>
      </c>
      <c r="N112" t="inlineStr">
        <is>
          <t>BANK-DE</t>
        </is>
      </c>
      <c r="O112" t="inlineStr">
        <is>
          <t>PTY-00110</t>
        </is>
      </c>
      <c r="P112" t="inlineStr">
        <is>
          <t>RETAIL</t>
        </is>
      </c>
      <c r="Q112" t="inlineStr">
        <is>
          <t>KSA</t>
        </is>
      </c>
      <c r="R112" t="inlineStr">
        <is>
          <t>EUR</t>
        </is>
      </c>
      <c r="S112" t="n">
        <v>4023191.196042405</v>
      </c>
      <c r="T112" t="n">
        <v>4020538.186809122</v>
      </c>
      <c r="U112" t="inlineStr">
        <is>
          <t>GROSS</t>
        </is>
      </c>
      <c r="V112" t="n">
        <v>4023191.196042405</v>
      </c>
      <c r="W112" t="n">
        <v>2653.009233283702</v>
      </c>
      <c r="X112" t="n">
        <v>8046.382392084811</v>
      </c>
      <c r="Y112" t="n">
        <v>0</v>
      </c>
      <c r="Z112" t="n">
        <v>0</v>
      </c>
      <c r="AA112" t="n">
        <v>0</v>
      </c>
      <c r="AB112" t="b">
        <v>1</v>
      </c>
      <c r="AC112" t="n">
        <v>791099.1194268962</v>
      </c>
      <c r="AD112" t="inlineStr">
        <is>
          <t>CLASS_1</t>
        </is>
      </c>
      <c r="AE112" t="n">
        <v>1.175865036846031</v>
      </c>
      <c r="AF112" t="inlineStr">
        <is>
          <t>SENIOR</t>
        </is>
      </c>
      <c r="AG112" t="b">
        <v>0</v>
      </c>
      <c r="AH112" t="b">
        <v>0</v>
      </c>
    </row>
    <row r="113">
      <c r="A113" t="inlineStr">
        <is>
          <t>EXP-000111::v1</t>
        </is>
      </c>
      <c r="B113" t="inlineStr">
        <is>
          <t>EXP-000111</t>
        </is>
      </c>
      <c r="C113" t="n">
        <v>1</v>
      </c>
      <c r="D113" s="8" t="n">
        <v>46265</v>
      </c>
      <c r="E113" s="8" t="n">
        <v>46023</v>
      </c>
      <c r="F113" s="8" t="inlineStr"/>
      <c r="G113" s="8" t="n">
        <v>46265.25</v>
      </c>
      <c r="H113" s="8" t="inlineStr"/>
      <c r="I113" t="b">
        <v>1</v>
      </c>
      <c r="J113" t="inlineStr">
        <is>
          <t>ACTIVE</t>
        </is>
      </c>
      <c r="K113" t="inlineStr">
        <is>
          <t>EXP-000111</t>
        </is>
      </c>
      <c r="L113" t="inlineStr">
        <is>
          <t>CON-000111</t>
        </is>
      </c>
      <c r="M113" t="inlineStr">
        <is>
          <t>FAC-000111</t>
        </is>
      </c>
      <c r="N113" t="inlineStr">
        <is>
          <t>BANK-DE</t>
        </is>
      </c>
      <c r="O113" t="inlineStr">
        <is>
          <t>PTY-00111</t>
        </is>
      </c>
      <c r="P113" t="inlineStr">
        <is>
          <t>CORPORATE</t>
        </is>
      </c>
      <c r="Q113" t="inlineStr">
        <is>
          <t>FIRB</t>
        </is>
      </c>
      <c r="R113" t="inlineStr">
        <is>
          <t>EUR</t>
        </is>
      </c>
      <c r="S113" t="n">
        <v>1261734.006157889</v>
      </c>
      <c r="T113" t="n">
        <v>1256721.239039689</v>
      </c>
      <c r="U113" t="inlineStr">
        <is>
          <t>GROSS</t>
        </is>
      </c>
      <c r="V113" t="n">
        <v>1261734.006157889</v>
      </c>
      <c r="W113" t="n">
        <v>5012.767118200206</v>
      </c>
      <c r="X113" t="n">
        <v>2523.468012315779</v>
      </c>
      <c r="Y113" t="n">
        <v>0</v>
      </c>
      <c r="Z113" t="n">
        <v>0</v>
      </c>
      <c r="AA113" t="n">
        <v>0</v>
      </c>
      <c r="AB113" t="b">
        <v>1</v>
      </c>
      <c r="AC113" t="n">
        <v>430279.5586405278</v>
      </c>
      <c r="AD113" t="inlineStr">
        <is>
          <t>CLASS_2</t>
        </is>
      </c>
      <c r="AE113" t="n">
        <v>0.3482218686958544</v>
      </c>
      <c r="AF113" t="inlineStr">
        <is>
          <t>SENIOR</t>
        </is>
      </c>
      <c r="AG113" t="b">
        <v>0</v>
      </c>
      <c r="AH113" t="b">
        <v>0</v>
      </c>
    </row>
    <row r="114">
      <c r="A114" t="inlineStr">
        <is>
          <t>EXP-000112::v1</t>
        </is>
      </c>
      <c r="B114" t="inlineStr">
        <is>
          <t>EXP-000112</t>
        </is>
      </c>
      <c r="C114" t="n">
        <v>1</v>
      </c>
      <c r="D114" s="8" t="n">
        <v>46265</v>
      </c>
      <c r="E114" s="8" t="n">
        <v>46023</v>
      </c>
      <c r="F114" s="8" t="inlineStr"/>
      <c r="G114" s="8" t="n">
        <v>46265.25</v>
      </c>
      <c r="H114" s="8" t="inlineStr"/>
      <c r="I114" t="b">
        <v>1</v>
      </c>
      <c r="J114" t="inlineStr">
        <is>
          <t>ACTIVE</t>
        </is>
      </c>
      <c r="K114" t="inlineStr">
        <is>
          <t>EXP-000112</t>
        </is>
      </c>
      <c r="L114" t="inlineStr">
        <is>
          <t>CON-000112</t>
        </is>
      </c>
      <c r="M114" t="inlineStr">
        <is>
          <t>FAC-000112</t>
        </is>
      </c>
      <c r="N114" t="inlineStr">
        <is>
          <t>BANK-DE</t>
        </is>
      </c>
      <c r="O114" t="inlineStr">
        <is>
          <t>PTY-00112</t>
        </is>
      </c>
      <c r="P114" t="inlineStr">
        <is>
          <t>CORPORATE</t>
        </is>
      </c>
      <c r="Q114" t="inlineStr">
        <is>
          <t>FIRB</t>
        </is>
      </c>
      <c r="R114" t="inlineStr">
        <is>
          <t>EUR</t>
        </is>
      </c>
      <c r="S114" t="n">
        <v>9056159.365618566</v>
      </c>
      <c r="T114" t="n">
        <v>9031336.552722884</v>
      </c>
      <c r="U114" t="inlineStr">
        <is>
          <t>GROSS</t>
        </is>
      </c>
      <c r="V114" t="n">
        <v>9056159.365618566</v>
      </c>
      <c r="W114" t="n">
        <v>24822.81289568088</v>
      </c>
      <c r="X114" t="n">
        <v>18112.31873123713</v>
      </c>
      <c r="Y114" t="n">
        <v>0</v>
      </c>
      <c r="Z114" t="n">
        <v>0</v>
      </c>
      <c r="AA114" t="n">
        <v>0</v>
      </c>
      <c r="AB114" t="b">
        <v>1</v>
      </c>
      <c r="AC114" t="n">
        <v>3058354.998330785</v>
      </c>
      <c r="AD114" t="inlineStr">
        <is>
          <t>CLASS_3</t>
        </is>
      </c>
      <c r="AE114" t="n">
        <v>6.389997530922865</v>
      </c>
      <c r="AF114" t="inlineStr">
        <is>
          <t>SENIOR</t>
        </is>
      </c>
      <c r="AG114" t="b">
        <v>0</v>
      </c>
      <c r="AH114" t="b">
        <v>0</v>
      </c>
    </row>
    <row r="115">
      <c r="A115" t="inlineStr">
        <is>
          <t>EXP-000113::v1</t>
        </is>
      </c>
      <c r="B115" t="inlineStr">
        <is>
          <t>EXP-000113</t>
        </is>
      </c>
      <c r="C115" t="n">
        <v>1</v>
      </c>
      <c r="D115" s="8" t="n">
        <v>46265</v>
      </c>
      <c r="E115" s="8" t="n">
        <v>46023</v>
      </c>
      <c r="F115" s="8" t="inlineStr"/>
      <c r="G115" s="8" t="n">
        <v>46265.25</v>
      </c>
      <c r="H115" s="8" t="inlineStr"/>
      <c r="I115" t="b">
        <v>1</v>
      </c>
      <c r="J115" t="inlineStr">
        <is>
          <t>ACTIVE</t>
        </is>
      </c>
      <c r="K115" t="inlineStr">
        <is>
          <t>EXP-000113</t>
        </is>
      </c>
      <c r="L115" t="inlineStr">
        <is>
          <t>CON-000113</t>
        </is>
      </c>
      <c r="M115" t="inlineStr">
        <is>
          <t>FAC-000113</t>
        </is>
      </c>
      <c r="N115" t="inlineStr">
        <is>
          <t>BANK-DE</t>
        </is>
      </c>
      <c r="O115" t="inlineStr">
        <is>
          <t>PTY-00113</t>
        </is>
      </c>
      <c r="P115" t="inlineStr">
        <is>
          <t>RETAIL</t>
        </is>
      </c>
      <c r="Q115" t="inlineStr">
        <is>
          <t>KSA</t>
        </is>
      </c>
      <c r="R115" t="inlineStr">
        <is>
          <t>EUR</t>
        </is>
      </c>
      <c r="S115" t="n">
        <v>13790925.15675623</v>
      </c>
      <c r="T115" t="n">
        <v>13752940.93372357</v>
      </c>
      <c r="U115" t="inlineStr">
        <is>
          <t>GROSS</t>
        </is>
      </c>
      <c r="V115" t="n">
        <v>13790925.15675623</v>
      </c>
      <c r="W115" t="n">
        <v>37984.22303266384</v>
      </c>
      <c r="X115" t="n">
        <v>27581.85031351246</v>
      </c>
      <c r="Y115" t="n">
        <v>0</v>
      </c>
      <c r="Z115" t="n">
        <v>0</v>
      </c>
      <c r="AA115" t="n">
        <v>0</v>
      </c>
      <c r="AB115" t="b">
        <v>1</v>
      </c>
      <c r="AC115" t="n">
        <v>66560.77616691544</v>
      </c>
      <c r="AD115" t="inlineStr">
        <is>
          <t>CLASS_4</t>
        </is>
      </c>
      <c r="AE115" t="n">
        <v>3.163678908174589</v>
      </c>
      <c r="AF115" t="inlineStr">
        <is>
          <t>SENIOR</t>
        </is>
      </c>
      <c r="AG115" t="b">
        <v>0</v>
      </c>
      <c r="AH115" t="b">
        <v>0</v>
      </c>
    </row>
    <row r="116">
      <c r="A116" t="inlineStr">
        <is>
          <t>EXP-000114::v1</t>
        </is>
      </c>
      <c r="B116" t="inlineStr">
        <is>
          <t>EXP-000114</t>
        </is>
      </c>
      <c r="C116" t="n">
        <v>1</v>
      </c>
      <c r="D116" s="8" t="n">
        <v>46265</v>
      </c>
      <c r="E116" s="8" t="n">
        <v>46023</v>
      </c>
      <c r="F116" s="8" t="inlineStr"/>
      <c r="G116" s="8" t="n">
        <v>46265.25</v>
      </c>
      <c r="H116" s="8" t="inlineStr"/>
      <c r="I116" t="b">
        <v>1</v>
      </c>
      <c r="J116" t="inlineStr">
        <is>
          <t>ACTIVE</t>
        </is>
      </c>
      <c r="K116" t="inlineStr">
        <is>
          <t>EXP-000114</t>
        </is>
      </c>
      <c r="L116" t="inlineStr">
        <is>
          <t>CON-000114</t>
        </is>
      </c>
      <c r="M116" t="inlineStr">
        <is>
          <t>FAC-000114</t>
        </is>
      </c>
      <c r="N116" t="inlineStr">
        <is>
          <t>BANK-DE</t>
        </is>
      </c>
      <c r="O116" t="inlineStr">
        <is>
          <t>PTY-00114</t>
        </is>
      </c>
      <c r="P116" t="inlineStr">
        <is>
          <t>MORTGAGE</t>
        </is>
      </c>
      <c r="Q116" t="inlineStr">
        <is>
          <t>AIRB</t>
        </is>
      </c>
      <c r="R116" t="inlineStr">
        <is>
          <t>EUR</t>
        </is>
      </c>
      <c r="S116" t="n">
        <v>6485619.971150667</v>
      </c>
      <c r="T116" t="n">
        <v>6454829.361957454</v>
      </c>
      <c r="U116" t="inlineStr">
        <is>
          <t>GROSS</t>
        </is>
      </c>
      <c r="V116" t="n">
        <v>6485619.971150667</v>
      </c>
      <c r="W116" t="n">
        <v>30790.609193213</v>
      </c>
      <c r="X116" t="n">
        <v>12971.23994230134</v>
      </c>
      <c r="Y116" t="n">
        <v>0</v>
      </c>
      <c r="Z116" t="n">
        <v>0</v>
      </c>
      <c r="AA116" t="n">
        <v>0</v>
      </c>
      <c r="AB116" t="b">
        <v>1</v>
      </c>
      <c r="AC116" t="n">
        <v>0</v>
      </c>
      <c r="AD116" t="inlineStr">
        <is>
          <t>CLASS_5</t>
        </is>
      </c>
      <c r="AE116" t="n">
        <v>20.20692746823561</v>
      </c>
      <c r="AF116" t="inlineStr">
        <is>
          <t>SENIOR</t>
        </is>
      </c>
      <c r="AG116" t="b">
        <v>0</v>
      </c>
      <c r="AH116" t="b">
        <v>0</v>
      </c>
    </row>
    <row r="117">
      <c r="A117" t="inlineStr">
        <is>
          <t>EXP-000115::v1</t>
        </is>
      </c>
      <c r="B117" t="inlineStr">
        <is>
          <t>EXP-000115</t>
        </is>
      </c>
      <c r="C117" t="n">
        <v>1</v>
      </c>
      <c r="D117" s="8" t="n">
        <v>46265</v>
      </c>
      <c r="E117" s="8" t="n">
        <v>46023</v>
      </c>
      <c r="F117" s="8" t="inlineStr"/>
      <c r="G117" s="8" t="n">
        <v>46265.25</v>
      </c>
      <c r="H117" s="8" t="inlineStr"/>
      <c r="I117" t="b">
        <v>1</v>
      </c>
      <c r="J117" t="inlineStr">
        <is>
          <t>ACTIVE</t>
        </is>
      </c>
      <c r="K117" t="inlineStr">
        <is>
          <t>EXP-000115</t>
        </is>
      </c>
      <c r="L117" t="inlineStr">
        <is>
          <t>CON-000115</t>
        </is>
      </c>
      <c r="M117" t="inlineStr">
        <is>
          <t>FAC-000115</t>
        </is>
      </c>
      <c r="N117" t="inlineStr">
        <is>
          <t>BANK-DE</t>
        </is>
      </c>
      <c r="O117" t="inlineStr">
        <is>
          <t>PTY-00115</t>
        </is>
      </c>
      <c r="P117" t="inlineStr">
        <is>
          <t>CORPORATE</t>
        </is>
      </c>
      <c r="Q117" t="inlineStr">
        <is>
          <t>FIRB</t>
        </is>
      </c>
      <c r="R117" t="inlineStr">
        <is>
          <t>EUR</t>
        </is>
      </c>
      <c r="S117" t="n">
        <v>2420836.133931018</v>
      </c>
      <c r="T117" t="n">
        <v>2418895.606105132</v>
      </c>
      <c r="U117" t="inlineStr">
        <is>
          <t>GROSS</t>
        </is>
      </c>
      <c r="V117" t="n">
        <v>2420836.133931018</v>
      </c>
      <c r="W117" t="n">
        <v>1940.527825885415</v>
      </c>
      <c r="X117" t="n">
        <v>4841.672267862036</v>
      </c>
      <c r="Y117" t="n">
        <v>0</v>
      </c>
      <c r="Z117" t="n">
        <v>0</v>
      </c>
      <c r="AA117" t="n">
        <v>0</v>
      </c>
      <c r="AB117" t="b">
        <v>1</v>
      </c>
      <c r="AC117" t="n">
        <v>839994.5412880527</v>
      </c>
      <c r="AD117" t="inlineStr">
        <is>
          <t>CLASS_1</t>
        </is>
      </c>
      <c r="AE117" t="n">
        <v>1.053633289573253</v>
      </c>
      <c r="AF117" t="inlineStr">
        <is>
          <t>SENIOR</t>
        </is>
      </c>
      <c r="AG117" t="b">
        <v>0</v>
      </c>
      <c r="AH117" t="b">
        <v>0</v>
      </c>
    </row>
    <row r="118">
      <c r="A118" t="inlineStr">
        <is>
          <t>EXP-000116::v1</t>
        </is>
      </c>
      <c r="B118" t="inlineStr">
        <is>
          <t>EXP-000116</t>
        </is>
      </c>
      <c r="C118" t="n">
        <v>1</v>
      </c>
      <c r="D118" s="8" t="n">
        <v>46265</v>
      </c>
      <c r="E118" s="8" t="n">
        <v>46023</v>
      </c>
      <c r="F118" s="8" t="inlineStr"/>
      <c r="G118" s="8" t="n">
        <v>46265.25</v>
      </c>
      <c r="H118" s="8" t="inlineStr"/>
      <c r="I118" t="b">
        <v>1</v>
      </c>
      <c r="J118" t="inlineStr">
        <is>
          <t>ACTIVE</t>
        </is>
      </c>
      <c r="K118" t="inlineStr">
        <is>
          <t>EXP-000116</t>
        </is>
      </c>
      <c r="L118" t="inlineStr">
        <is>
          <t>CON-000116</t>
        </is>
      </c>
      <c r="M118" t="inlineStr">
        <is>
          <t>FAC-000116</t>
        </is>
      </c>
      <c r="N118" t="inlineStr">
        <is>
          <t>BANK-DE</t>
        </is>
      </c>
      <c r="O118" t="inlineStr">
        <is>
          <t>PTY-00116</t>
        </is>
      </c>
      <c r="P118" t="inlineStr">
        <is>
          <t>MORTGAGE</t>
        </is>
      </c>
      <c r="Q118" t="inlineStr">
        <is>
          <t>AIRB</t>
        </is>
      </c>
      <c r="R118" t="inlineStr">
        <is>
          <t>EUR</t>
        </is>
      </c>
      <c r="S118" t="n">
        <v>1693514.581922199</v>
      </c>
      <c r="T118" t="n">
        <v>1685524.584832804</v>
      </c>
      <c r="U118" t="inlineStr">
        <is>
          <t>GROSS</t>
        </is>
      </c>
      <c r="V118" t="n">
        <v>1693514.581922199</v>
      </c>
      <c r="W118" t="n">
        <v>7989.997089395504</v>
      </c>
      <c r="X118" t="n">
        <v>3387.029163844398</v>
      </c>
      <c r="Y118" t="n">
        <v>0</v>
      </c>
      <c r="Z118" t="n">
        <v>0</v>
      </c>
      <c r="AA118" t="n">
        <v>0</v>
      </c>
      <c r="AB118" t="b">
        <v>1</v>
      </c>
      <c r="AC118" t="n">
        <v>0</v>
      </c>
      <c r="AD118" t="inlineStr">
        <is>
          <t>CLASS_2</t>
        </is>
      </c>
      <c r="AE118" t="n">
        <v>18.12771981216248</v>
      </c>
      <c r="AF118" t="inlineStr">
        <is>
          <t>SENIOR</t>
        </is>
      </c>
      <c r="AG118" t="b">
        <v>0</v>
      </c>
      <c r="AH118" t="b">
        <v>0</v>
      </c>
    </row>
    <row r="119">
      <c r="A119" t="inlineStr">
        <is>
          <t>EXP-000117::v1</t>
        </is>
      </c>
      <c r="B119" t="inlineStr">
        <is>
          <t>EXP-000117</t>
        </is>
      </c>
      <c r="C119" t="n">
        <v>1</v>
      </c>
      <c r="D119" s="8" t="n">
        <v>46265</v>
      </c>
      <c r="E119" s="8" t="n">
        <v>46023</v>
      </c>
      <c r="F119" s="8" t="inlineStr"/>
      <c r="G119" s="8" t="n">
        <v>46265.25</v>
      </c>
      <c r="H119" s="8" t="inlineStr"/>
      <c r="I119" t="b">
        <v>1</v>
      </c>
      <c r="J119" t="inlineStr">
        <is>
          <t>ACTIVE</t>
        </is>
      </c>
      <c r="K119" t="inlineStr">
        <is>
          <t>EXP-000117</t>
        </is>
      </c>
      <c r="L119" t="inlineStr">
        <is>
          <t>CON-000117</t>
        </is>
      </c>
      <c r="M119" t="inlineStr">
        <is>
          <t>FAC-000117</t>
        </is>
      </c>
      <c r="N119" t="inlineStr">
        <is>
          <t>BANK-DE</t>
        </is>
      </c>
      <c r="O119" t="inlineStr">
        <is>
          <t>PTY-00117</t>
        </is>
      </c>
      <c r="P119" t="inlineStr">
        <is>
          <t>SME</t>
        </is>
      </c>
      <c r="Q119" t="inlineStr">
        <is>
          <t>KSA</t>
        </is>
      </c>
      <c r="R119" t="inlineStr">
        <is>
          <t>EUR</t>
        </is>
      </c>
      <c r="S119" t="n">
        <v>1105659.131180805</v>
      </c>
      <c r="T119" t="n">
        <v>1098393.542627645</v>
      </c>
      <c r="U119" t="inlineStr">
        <is>
          <t>GROSS</t>
        </is>
      </c>
      <c r="V119" t="n">
        <v>1105659.131180805</v>
      </c>
      <c r="W119" t="n">
        <v>7265.588553160052</v>
      </c>
      <c r="X119" t="n">
        <v>2211.31826236161</v>
      </c>
      <c r="Y119" t="n">
        <v>0</v>
      </c>
      <c r="Z119" t="n">
        <v>0</v>
      </c>
      <c r="AA119" t="n">
        <v>0</v>
      </c>
      <c r="AB119" t="b">
        <v>1</v>
      </c>
      <c r="AC119" t="n">
        <v>78412.97910997918</v>
      </c>
      <c r="AD119" t="inlineStr">
        <is>
          <t>CLASS_3</t>
        </is>
      </c>
      <c r="AE119" t="n">
        <v>2.965719660719849</v>
      </c>
      <c r="AF119" t="inlineStr">
        <is>
          <t>SENIOR</t>
        </is>
      </c>
      <c r="AG119" t="b">
        <v>0</v>
      </c>
      <c r="AH119" t="b">
        <v>0</v>
      </c>
    </row>
    <row r="120">
      <c r="A120" t="inlineStr">
        <is>
          <t>EXP-000118::v1</t>
        </is>
      </c>
      <c r="B120" t="inlineStr">
        <is>
          <t>EXP-000118</t>
        </is>
      </c>
      <c r="C120" t="n">
        <v>1</v>
      </c>
      <c r="D120" s="8" t="n">
        <v>46265</v>
      </c>
      <c r="E120" s="8" t="n">
        <v>46023</v>
      </c>
      <c r="F120" s="8" t="inlineStr"/>
      <c r="G120" s="8" t="n">
        <v>46265.25</v>
      </c>
      <c r="H120" s="8" t="inlineStr"/>
      <c r="I120" t="b">
        <v>1</v>
      </c>
      <c r="J120" t="inlineStr">
        <is>
          <t>ACTIVE</t>
        </is>
      </c>
      <c r="K120" t="inlineStr">
        <is>
          <t>EXP-000118</t>
        </is>
      </c>
      <c r="L120" t="inlineStr">
        <is>
          <t>CON-000118</t>
        </is>
      </c>
      <c r="M120" t="inlineStr">
        <is>
          <t>FAC-000118</t>
        </is>
      </c>
      <c r="N120" t="inlineStr">
        <is>
          <t>BANK-DE</t>
        </is>
      </c>
      <c r="O120" t="inlineStr">
        <is>
          <t>PTY-00118</t>
        </is>
      </c>
      <c r="P120" t="inlineStr">
        <is>
          <t>SME</t>
        </is>
      </c>
      <c r="Q120" t="inlineStr">
        <is>
          <t>KSA</t>
        </is>
      </c>
      <c r="R120" t="inlineStr">
        <is>
          <t>EUR</t>
        </is>
      </c>
      <c r="S120" t="n">
        <v>9619736.261617664</v>
      </c>
      <c r="T120" t="n">
        <v>9611677.113965699</v>
      </c>
      <c r="U120" t="inlineStr">
        <is>
          <t>GROSS</t>
        </is>
      </c>
      <c r="V120" t="n">
        <v>9619736.261617664</v>
      </c>
      <c r="W120" t="n">
        <v>8059.147651964903</v>
      </c>
      <c r="X120" t="n">
        <v>19239.47252323533</v>
      </c>
      <c r="Y120" t="n">
        <v>0</v>
      </c>
      <c r="Z120" t="n">
        <v>0</v>
      </c>
      <c r="AA120" t="n">
        <v>0</v>
      </c>
      <c r="AB120" t="b">
        <v>1</v>
      </c>
      <c r="AC120" t="n">
        <v>786249.3326270598</v>
      </c>
      <c r="AD120" t="inlineStr">
        <is>
          <t>CLASS_4</t>
        </is>
      </c>
      <c r="AE120" t="n">
        <v>0.6336776055894782</v>
      </c>
      <c r="AF120" t="inlineStr">
        <is>
          <t>SENIOR</t>
        </is>
      </c>
      <c r="AG120" t="b">
        <v>0</v>
      </c>
      <c r="AH120" t="b">
        <v>0</v>
      </c>
    </row>
    <row r="121">
      <c r="A121" t="inlineStr">
        <is>
          <t>EXP-000119::v1</t>
        </is>
      </c>
      <c r="B121" t="inlineStr">
        <is>
          <t>EXP-000119</t>
        </is>
      </c>
      <c r="C121" t="n">
        <v>1</v>
      </c>
      <c r="D121" s="8" t="n">
        <v>46265</v>
      </c>
      <c r="E121" s="8" t="n">
        <v>46023</v>
      </c>
      <c r="F121" s="8" t="inlineStr"/>
      <c r="G121" s="8" t="n">
        <v>46265.25</v>
      </c>
      <c r="H121" s="8" t="inlineStr"/>
      <c r="I121" t="b">
        <v>1</v>
      </c>
      <c r="J121" t="inlineStr">
        <is>
          <t>ACTIVE</t>
        </is>
      </c>
      <c r="K121" t="inlineStr">
        <is>
          <t>EXP-000119</t>
        </is>
      </c>
      <c r="L121" t="inlineStr">
        <is>
          <t>CON-000119</t>
        </is>
      </c>
      <c r="M121" t="inlineStr">
        <is>
          <t>FAC-000119</t>
        </is>
      </c>
      <c r="N121" t="inlineStr">
        <is>
          <t>BANK-DE</t>
        </is>
      </c>
      <c r="O121" t="inlineStr">
        <is>
          <t>PTY-00119</t>
        </is>
      </c>
      <c r="P121" t="inlineStr">
        <is>
          <t>INSTITUTION</t>
        </is>
      </c>
      <c r="Q121" t="inlineStr">
        <is>
          <t>KSA</t>
        </is>
      </c>
      <c r="R121" t="inlineStr">
        <is>
          <t>EUR</t>
        </is>
      </c>
      <c r="S121" t="n">
        <v>3285483.271901936</v>
      </c>
      <c r="T121" t="n">
        <v>3263550.875763752</v>
      </c>
      <c r="U121" t="inlineStr">
        <is>
          <t>GROSS</t>
        </is>
      </c>
      <c r="V121" t="n">
        <v>3285483.271901936</v>
      </c>
      <c r="W121" t="n">
        <v>21932.39613818488</v>
      </c>
      <c r="X121" t="n">
        <v>6570.966543803873</v>
      </c>
      <c r="Y121" t="n">
        <v>0</v>
      </c>
      <c r="Z121" t="n">
        <v>0</v>
      </c>
      <c r="AA121" t="n">
        <v>0</v>
      </c>
      <c r="AB121" t="b">
        <v>1</v>
      </c>
      <c r="AC121" t="n">
        <v>0</v>
      </c>
      <c r="AD121" t="inlineStr">
        <is>
          <t>CLASS_5</t>
        </is>
      </c>
      <c r="AE121" t="n">
        <v>4.047758527621283</v>
      </c>
      <c r="AF121" t="inlineStr">
        <is>
          <t>SENIOR</t>
        </is>
      </c>
      <c r="AG121" t="b">
        <v>0</v>
      </c>
      <c r="AH121" t="b">
        <v>0</v>
      </c>
    </row>
    <row r="122">
      <c r="A122" t="inlineStr">
        <is>
          <t>EXP-000120::v1</t>
        </is>
      </c>
      <c r="B122" t="inlineStr">
        <is>
          <t>EXP-000120</t>
        </is>
      </c>
      <c r="C122" t="n">
        <v>1</v>
      </c>
      <c r="D122" s="8" t="n">
        <v>46265</v>
      </c>
      <c r="E122" s="8" t="n">
        <v>46023</v>
      </c>
      <c r="F122" s="8" t="inlineStr"/>
      <c r="G122" s="8" t="n">
        <v>46265.25</v>
      </c>
      <c r="H122" s="8" t="inlineStr"/>
      <c r="I122" t="b">
        <v>1</v>
      </c>
      <c r="J122" t="inlineStr">
        <is>
          <t>ACTIVE</t>
        </is>
      </c>
      <c r="K122" t="inlineStr">
        <is>
          <t>EXP-000120</t>
        </is>
      </c>
      <c r="L122" t="inlineStr">
        <is>
          <t>CON-000120</t>
        </is>
      </c>
      <c r="M122" t="inlineStr">
        <is>
          <t>FAC-000120</t>
        </is>
      </c>
      <c r="N122" t="inlineStr">
        <is>
          <t>BANK-DE</t>
        </is>
      </c>
      <c r="O122" t="inlineStr">
        <is>
          <t>PTY-00120</t>
        </is>
      </c>
      <c r="P122" t="inlineStr">
        <is>
          <t>SME</t>
        </is>
      </c>
      <c r="Q122" t="inlineStr">
        <is>
          <t>KSA</t>
        </is>
      </c>
      <c r="R122" t="inlineStr">
        <is>
          <t>EUR</t>
        </is>
      </c>
      <c r="S122" t="n">
        <v>4218105.955729493</v>
      </c>
      <c r="T122" t="n">
        <v>4213159.331539012</v>
      </c>
      <c r="U122" t="inlineStr">
        <is>
          <t>GROSS</t>
        </is>
      </c>
      <c r="V122" t="n">
        <v>4218105.955729493</v>
      </c>
      <c r="W122" t="n">
        <v>4946.624190480297</v>
      </c>
      <c r="X122" t="n">
        <v>8436.211911458986</v>
      </c>
      <c r="Y122" t="n">
        <v>0</v>
      </c>
      <c r="Z122" t="n">
        <v>0</v>
      </c>
      <c r="AA122" t="n">
        <v>0</v>
      </c>
      <c r="AB122" t="b">
        <v>1</v>
      </c>
      <c r="AC122" t="n">
        <v>1418123.520700762</v>
      </c>
      <c r="AD122" t="inlineStr">
        <is>
          <t>CLASS_1</t>
        </is>
      </c>
      <c r="AE122" t="n">
        <v>5.815241421453136</v>
      </c>
      <c r="AF122" t="inlineStr">
        <is>
          <t>SENIOR</t>
        </is>
      </c>
      <c r="AG122" t="b">
        <v>0</v>
      </c>
      <c r="AH122" t="b">
        <v>0</v>
      </c>
    </row>
    <row r="123">
      <c r="A123" t="inlineStr">
        <is>
          <t>EXP-000121::v1</t>
        </is>
      </c>
      <c r="B123" t="inlineStr">
        <is>
          <t>EXP-000121</t>
        </is>
      </c>
      <c r="C123" t="n">
        <v>1</v>
      </c>
      <c r="D123" s="8" t="n">
        <v>46265</v>
      </c>
      <c r="E123" s="8" t="n">
        <v>46023</v>
      </c>
      <c r="F123" s="8" t="inlineStr"/>
      <c r="G123" s="8" t="n">
        <v>46265.25</v>
      </c>
      <c r="H123" s="8" t="inlineStr"/>
      <c r="I123" t="b">
        <v>1</v>
      </c>
      <c r="J123" t="inlineStr">
        <is>
          <t>ACTIVE</t>
        </is>
      </c>
      <c r="K123" t="inlineStr">
        <is>
          <t>EXP-000121</t>
        </is>
      </c>
      <c r="L123" t="inlineStr">
        <is>
          <t>CON-000121</t>
        </is>
      </c>
      <c r="M123" t="inlineStr">
        <is>
          <t>FAC-000121</t>
        </is>
      </c>
      <c r="N123" t="inlineStr">
        <is>
          <t>BANK-DE</t>
        </is>
      </c>
      <c r="O123" t="inlineStr">
        <is>
          <t>PTY-00121</t>
        </is>
      </c>
      <c r="P123" t="inlineStr">
        <is>
          <t>MORTGAGE</t>
        </is>
      </c>
      <c r="Q123" t="inlineStr">
        <is>
          <t>AIRB</t>
        </is>
      </c>
      <c r="R123" t="inlineStr">
        <is>
          <t>EUR</t>
        </is>
      </c>
      <c r="S123" t="n">
        <v>549852.7526762031</v>
      </c>
      <c r="T123" t="n">
        <v>547138.9343866511</v>
      </c>
      <c r="U123" t="inlineStr">
        <is>
          <t>GROSS</t>
        </is>
      </c>
      <c r="V123" t="n">
        <v>549852.7526762031</v>
      </c>
      <c r="W123" t="n">
        <v>2713.818289551945</v>
      </c>
      <c r="X123" t="n">
        <v>1099.705505352406</v>
      </c>
      <c r="Y123" t="n">
        <v>0</v>
      </c>
      <c r="Z123" t="n">
        <v>0</v>
      </c>
      <c r="AA123" t="n">
        <v>0</v>
      </c>
      <c r="AB123" t="b">
        <v>1</v>
      </c>
      <c r="AC123" t="n">
        <v>0</v>
      </c>
      <c r="AD123" t="inlineStr">
        <is>
          <t>CLASS_2</t>
        </is>
      </c>
      <c r="AE123" t="n">
        <v>18.38429257086226</v>
      </c>
      <c r="AF123" t="inlineStr">
        <is>
          <t>SENIOR</t>
        </is>
      </c>
      <c r="AG123" t="b">
        <v>0</v>
      </c>
      <c r="AH123" t="b">
        <v>0</v>
      </c>
    </row>
    <row r="124">
      <c r="A124" t="inlineStr">
        <is>
          <t>EXP-000122::v1</t>
        </is>
      </c>
      <c r="B124" t="inlineStr">
        <is>
          <t>EXP-000122</t>
        </is>
      </c>
      <c r="C124" t="n">
        <v>1</v>
      </c>
      <c r="D124" s="8" t="n">
        <v>46265</v>
      </c>
      <c r="E124" s="8" t="n">
        <v>46023</v>
      </c>
      <c r="F124" s="8" t="inlineStr"/>
      <c r="G124" s="8" t="n">
        <v>46265.25</v>
      </c>
      <c r="H124" s="8" t="inlineStr"/>
      <c r="I124" t="b">
        <v>1</v>
      </c>
      <c r="J124" t="inlineStr">
        <is>
          <t>ACTIVE</t>
        </is>
      </c>
      <c r="K124" t="inlineStr">
        <is>
          <t>EXP-000122</t>
        </is>
      </c>
      <c r="L124" t="inlineStr">
        <is>
          <t>CON-000122</t>
        </is>
      </c>
      <c r="M124" t="inlineStr">
        <is>
          <t>FAC-000122</t>
        </is>
      </c>
      <c r="N124" t="inlineStr">
        <is>
          <t>BANK-DE</t>
        </is>
      </c>
      <c r="O124" t="inlineStr">
        <is>
          <t>PTY-00122</t>
        </is>
      </c>
      <c r="P124" t="inlineStr">
        <is>
          <t>MORTGAGE</t>
        </is>
      </c>
      <c r="Q124" t="inlineStr">
        <is>
          <t>AIRB</t>
        </is>
      </c>
      <c r="R124" t="inlineStr">
        <is>
          <t>EUR</t>
        </is>
      </c>
      <c r="S124" t="n">
        <v>801350.9834670211</v>
      </c>
      <c r="T124" t="n">
        <v>799740.1298140504</v>
      </c>
      <c r="U124" t="inlineStr">
        <is>
          <t>GROSS</t>
        </is>
      </c>
      <c r="V124" t="n">
        <v>801350.9834670211</v>
      </c>
      <c r="W124" t="n">
        <v>1610.853652970793</v>
      </c>
      <c r="X124" t="n">
        <v>1602.701966934042</v>
      </c>
      <c r="Y124" t="n">
        <v>0</v>
      </c>
      <c r="Z124" t="n">
        <v>0</v>
      </c>
      <c r="AA124" t="n">
        <v>0</v>
      </c>
      <c r="AB124" t="b">
        <v>1</v>
      </c>
      <c r="AC124" t="n">
        <v>0</v>
      </c>
      <c r="AD124" t="inlineStr">
        <is>
          <t>CLASS_3</t>
        </is>
      </c>
      <c r="AE124" t="n">
        <v>17.9070689157068</v>
      </c>
      <c r="AF124" t="inlineStr">
        <is>
          <t>SENIOR</t>
        </is>
      </c>
      <c r="AG124" t="b">
        <v>0</v>
      </c>
      <c r="AH124" t="b">
        <v>0</v>
      </c>
    </row>
    <row r="125">
      <c r="A125" t="inlineStr">
        <is>
          <t>EXP-000123::v1</t>
        </is>
      </c>
      <c r="B125" t="inlineStr">
        <is>
          <t>EXP-000123</t>
        </is>
      </c>
      <c r="C125" t="n">
        <v>1</v>
      </c>
      <c r="D125" s="8" t="n">
        <v>46265</v>
      </c>
      <c r="E125" s="8" t="n">
        <v>46023</v>
      </c>
      <c r="F125" s="8" t="inlineStr"/>
      <c r="G125" s="8" t="n">
        <v>46265.25</v>
      </c>
      <c r="H125" s="8" t="inlineStr"/>
      <c r="I125" t="b">
        <v>1</v>
      </c>
      <c r="J125" t="inlineStr">
        <is>
          <t>ACTIVE</t>
        </is>
      </c>
      <c r="K125" t="inlineStr">
        <is>
          <t>EXP-000123</t>
        </is>
      </c>
      <c r="L125" t="inlineStr">
        <is>
          <t>CON-000123</t>
        </is>
      </c>
      <c r="M125" t="inlineStr">
        <is>
          <t>FAC-000123</t>
        </is>
      </c>
      <c r="N125" t="inlineStr">
        <is>
          <t>BANK-DE</t>
        </is>
      </c>
      <c r="O125" t="inlineStr">
        <is>
          <t>PTY-00123</t>
        </is>
      </c>
      <c r="P125" t="inlineStr">
        <is>
          <t>RETAIL</t>
        </is>
      </c>
      <c r="Q125" t="inlineStr">
        <is>
          <t>KSA</t>
        </is>
      </c>
      <c r="R125" t="inlineStr">
        <is>
          <t>EUR</t>
        </is>
      </c>
      <c r="S125" t="n">
        <v>2520712.594534916</v>
      </c>
      <c r="T125" t="n">
        <v>2507814.816508999</v>
      </c>
      <c r="U125" t="inlineStr">
        <is>
          <t>GROSS</t>
        </is>
      </c>
      <c r="V125" t="n">
        <v>2520712.594534916</v>
      </c>
      <c r="W125" t="n">
        <v>12897.77802591749</v>
      </c>
      <c r="X125" t="n">
        <v>5041.425189069832</v>
      </c>
      <c r="Y125" t="n">
        <v>0</v>
      </c>
      <c r="Z125" t="n">
        <v>0</v>
      </c>
      <c r="AA125" t="n">
        <v>0</v>
      </c>
      <c r="AB125" t="b">
        <v>1</v>
      </c>
      <c r="AC125" t="n">
        <v>265820.8973619444</v>
      </c>
      <c r="AD125" t="inlineStr">
        <is>
          <t>CLASS_4</t>
        </is>
      </c>
      <c r="AE125" t="n">
        <v>6.216160908513104</v>
      </c>
      <c r="AF125" t="inlineStr">
        <is>
          <t>SENIOR</t>
        </is>
      </c>
      <c r="AG125" t="b">
        <v>0</v>
      </c>
      <c r="AH125" t="b">
        <v>0</v>
      </c>
    </row>
    <row r="126">
      <c r="A126" t="inlineStr">
        <is>
          <t>EXP-000124::v1</t>
        </is>
      </c>
      <c r="B126" t="inlineStr">
        <is>
          <t>EXP-000124</t>
        </is>
      </c>
      <c r="C126" t="n">
        <v>1</v>
      </c>
      <c r="D126" s="8" t="n">
        <v>46265</v>
      </c>
      <c r="E126" s="8" t="n">
        <v>46023</v>
      </c>
      <c r="F126" s="8" t="inlineStr"/>
      <c r="G126" s="8" t="n">
        <v>46265.25</v>
      </c>
      <c r="H126" s="8" t="inlineStr"/>
      <c r="I126" t="b">
        <v>1</v>
      </c>
      <c r="J126" t="inlineStr">
        <is>
          <t>ACTIVE</t>
        </is>
      </c>
      <c r="K126" t="inlineStr">
        <is>
          <t>EXP-000124</t>
        </is>
      </c>
      <c r="L126" t="inlineStr">
        <is>
          <t>CON-000124</t>
        </is>
      </c>
      <c r="M126" t="inlineStr">
        <is>
          <t>FAC-000124</t>
        </is>
      </c>
      <c r="N126" t="inlineStr">
        <is>
          <t>BANK-DE</t>
        </is>
      </c>
      <c r="O126" t="inlineStr">
        <is>
          <t>PTY-00124</t>
        </is>
      </c>
      <c r="P126" t="inlineStr">
        <is>
          <t>MORTGAGE</t>
        </is>
      </c>
      <c r="Q126" t="inlineStr">
        <is>
          <t>AIRB</t>
        </is>
      </c>
      <c r="R126" t="inlineStr">
        <is>
          <t>EUR</t>
        </is>
      </c>
      <c r="S126" t="n">
        <v>2731979.816682578</v>
      </c>
      <c r="T126" t="n">
        <v>2716964.526956166</v>
      </c>
      <c r="U126" t="inlineStr">
        <is>
          <t>GROSS</t>
        </is>
      </c>
      <c r="V126" t="n">
        <v>2731979.816682578</v>
      </c>
      <c r="W126" t="n">
        <v>15015.28972641141</v>
      </c>
      <c r="X126" t="n">
        <v>5463.959633365155</v>
      </c>
      <c r="Y126" t="n">
        <v>0</v>
      </c>
      <c r="Z126" t="n">
        <v>0</v>
      </c>
      <c r="AA126" t="n">
        <v>0</v>
      </c>
      <c r="AB126" t="b">
        <v>1</v>
      </c>
      <c r="AC126" t="n">
        <v>0</v>
      </c>
      <c r="AD126" t="inlineStr">
        <is>
          <t>CLASS_5</t>
        </is>
      </c>
      <c r="AE126" t="n">
        <v>2.313078563815046</v>
      </c>
      <c r="AF126" t="inlineStr">
        <is>
          <t>SENIOR</t>
        </is>
      </c>
      <c r="AG126" t="b">
        <v>0</v>
      </c>
      <c r="AH126" t="b">
        <v>0</v>
      </c>
    </row>
    <row r="127">
      <c r="A127" t="inlineStr">
        <is>
          <t>EXP-000125::v1</t>
        </is>
      </c>
      <c r="B127" t="inlineStr">
        <is>
          <t>EXP-000125</t>
        </is>
      </c>
      <c r="C127" t="n">
        <v>1</v>
      </c>
      <c r="D127" s="8" t="n">
        <v>46265</v>
      </c>
      <c r="E127" s="8" t="n">
        <v>46023</v>
      </c>
      <c r="F127" s="8" t="inlineStr"/>
      <c r="G127" s="8" t="n">
        <v>46265.25</v>
      </c>
      <c r="H127" s="8" t="inlineStr"/>
      <c r="I127" t="b">
        <v>1</v>
      </c>
      <c r="J127" t="inlineStr">
        <is>
          <t>ACTIVE</t>
        </is>
      </c>
      <c r="K127" t="inlineStr">
        <is>
          <t>EXP-000125</t>
        </is>
      </c>
      <c r="L127" t="inlineStr">
        <is>
          <t>CON-000125</t>
        </is>
      </c>
      <c r="M127" t="inlineStr">
        <is>
          <t>FAC-000125</t>
        </is>
      </c>
      <c r="N127" t="inlineStr">
        <is>
          <t>BANK-DE</t>
        </is>
      </c>
      <c r="O127" t="inlineStr">
        <is>
          <t>PTY-00125</t>
        </is>
      </c>
      <c r="P127" t="inlineStr">
        <is>
          <t>MORTGAGE</t>
        </is>
      </c>
      <c r="Q127" t="inlineStr">
        <is>
          <t>AIRB</t>
        </is>
      </c>
      <c r="R127" t="inlineStr">
        <is>
          <t>EUR</t>
        </is>
      </c>
      <c r="S127" t="n">
        <v>552358.0378354688</v>
      </c>
      <c r="T127" t="n">
        <v>550475.6329869074</v>
      </c>
      <c r="U127" t="inlineStr">
        <is>
          <t>GROSS</t>
        </is>
      </c>
      <c r="V127" t="n">
        <v>552358.0378354688</v>
      </c>
      <c r="W127" t="n">
        <v>1882.404848561419</v>
      </c>
      <c r="X127" t="n">
        <v>1104.716075670937</v>
      </c>
      <c r="Y127" t="n">
        <v>0</v>
      </c>
      <c r="Z127" t="n">
        <v>0</v>
      </c>
      <c r="AA127" t="n">
        <v>0</v>
      </c>
      <c r="AB127" t="b">
        <v>1</v>
      </c>
      <c r="AC127" t="n">
        <v>0</v>
      </c>
      <c r="AD127" t="inlineStr">
        <is>
          <t>CLASS_1</t>
        </is>
      </c>
      <c r="AE127" t="n">
        <v>21.0493028431866</v>
      </c>
      <c r="AF127" t="inlineStr">
        <is>
          <t>SENIOR</t>
        </is>
      </c>
      <c r="AG127" t="b">
        <v>0</v>
      </c>
      <c r="AH127" t="b">
        <v>0</v>
      </c>
    </row>
    <row r="128">
      <c r="A128" t="inlineStr">
        <is>
          <t>EXP-000126::v1</t>
        </is>
      </c>
      <c r="B128" t="inlineStr">
        <is>
          <t>EXP-000126</t>
        </is>
      </c>
      <c r="C128" t="n">
        <v>1</v>
      </c>
      <c r="D128" s="8" t="n">
        <v>46265</v>
      </c>
      <c r="E128" s="8" t="n">
        <v>46023</v>
      </c>
      <c r="F128" s="8" t="inlineStr"/>
      <c r="G128" s="8" t="n">
        <v>46265.25</v>
      </c>
      <c r="H128" s="8" t="inlineStr"/>
      <c r="I128" t="b">
        <v>1</v>
      </c>
      <c r="J128" t="inlineStr">
        <is>
          <t>ACTIVE</t>
        </is>
      </c>
      <c r="K128" t="inlineStr">
        <is>
          <t>EXP-000126</t>
        </is>
      </c>
      <c r="L128" t="inlineStr">
        <is>
          <t>CON-000126</t>
        </is>
      </c>
      <c r="M128" t="inlineStr">
        <is>
          <t>FAC-000126</t>
        </is>
      </c>
      <c r="N128" t="inlineStr">
        <is>
          <t>BANK-DE</t>
        </is>
      </c>
      <c r="O128" t="inlineStr">
        <is>
          <t>PTY-00126</t>
        </is>
      </c>
      <c r="P128" t="inlineStr">
        <is>
          <t>RETAIL</t>
        </is>
      </c>
      <c r="Q128" t="inlineStr">
        <is>
          <t>KSA</t>
        </is>
      </c>
      <c r="R128" t="inlineStr">
        <is>
          <t>EUR</t>
        </is>
      </c>
      <c r="S128" t="n">
        <v>24045376.11648629</v>
      </c>
      <c r="T128" t="n">
        <v>23859891.95318419</v>
      </c>
      <c r="U128" t="inlineStr">
        <is>
          <t>GROSS</t>
        </is>
      </c>
      <c r="V128" t="n">
        <v>24045376.11648629</v>
      </c>
      <c r="W128" t="n">
        <v>185484.163302098</v>
      </c>
      <c r="X128" t="n">
        <v>48090.75223297258</v>
      </c>
      <c r="Y128" t="n">
        <v>0</v>
      </c>
      <c r="Z128" t="n">
        <v>0</v>
      </c>
      <c r="AA128" t="n">
        <v>0</v>
      </c>
      <c r="AB128" t="b">
        <v>1</v>
      </c>
      <c r="AC128" t="n">
        <v>6279113.731679967</v>
      </c>
      <c r="AD128" t="inlineStr">
        <is>
          <t>CLASS_2</t>
        </is>
      </c>
      <c r="AE128" t="n">
        <v>7.382680112996733</v>
      </c>
      <c r="AF128" t="inlineStr">
        <is>
          <t>SENIOR</t>
        </is>
      </c>
      <c r="AG128" t="b">
        <v>0</v>
      </c>
      <c r="AH128" t="b">
        <v>0</v>
      </c>
    </row>
    <row r="129">
      <c r="A129" t="inlineStr">
        <is>
          <t>EXP-000127::v1</t>
        </is>
      </c>
      <c r="B129" t="inlineStr">
        <is>
          <t>EXP-000127</t>
        </is>
      </c>
      <c r="C129" t="n">
        <v>1</v>
      </c>
      <c r="D129" s="8" t="n">
        <v>46265</v>
      </c>
      <c r="E129" s="8" t="n">
        <v>46023</v>
      </c>
      <c r="F129" s="8" t="inlineStr"/>
      <c r="G129" s="8" t="n">
        <v>46265.25</v>
      </c>
      <c r="H129" s="8" t="inlineStr"/>
      <c r="I129" t="b">
        <v>1</v>
      </c>
      <c r="J129" t="inlineStr">
        <is>
          <t>ACTIVE</t>
        </is>
      </c>
      <c r="K129" t="inlineStr">
        <is>
          <t>EXP-000127</t>
        </is>
      </c>
      <c r="L129" t="inlineStr">
        <is>
          <t>CON-000127</t>
        </is>
      </c>
      <c r="M129" t="inlineStr">
        <is>
          <t>FAC-000127</t>
        </is>
      </c>
      <c r="N129" t="inlineStr">
        <is>
          <t>BANK-DE</t>
        </is>
      </c>
      <c r="O129" t="inlineStr">
        <is>
          <t>PTY-00127</t>
        </is>
      </c>
      <c r="P129" t="inlineStr">
        <is>
          <t>RETAIL</t>
        </is>
      </c>
      <c r="Q129" t="inlineStr">
        <is>
          <t>KSA</t>
        </is>
      </c>
      <c r="R129" t="inlineStr">
        <is>
          <t>EUR</t>
        </is>
      </c>
      <c r="S129" t="n">
        <v>7647057.303717715</v>
      </c>
      <c r="T129" t="n">
        <v>7629088.659501632</v>
      </c>
      <c r="U129" t="inlineStr">
        <is>
          <t>GROSS</t>
        </is>
      </c>
      <c r="V129" t="n">
        <v>7647057.303717715</v>
      </c>
      <c r="W129" t="n">
        <v>17968.64421608271</v>
      </c>
      <c r="X129" t="n">
        <v>15294.11460743543</v>
      </c>
      <c r="Y129" t="n">
        <v>0</v>
      </c>
      <c r="Z129" t="n">
        <v>0</v>
      </c>
      <c r="AA129" t="n">
        <v>0</v>
      </c>
      <c r="AB129" t="b">
        <v>1</v>
      </c>
      <c r="AC129" t="n">
        <v>2218012.785333035</v>
      </c>
      <c r="AD129" t="inlineStr">
        <is>
          <t>CLASS_3</t>
        </is>
      </c>
      <c r="AE129" t="n">
        <v>7.322633886486461</v>
      </c>
      <c r="AF129" t="inlineStr">
        <is>
          <t>SENIOR</t>
        </is>
      </c>
      <c r="AG129" t="b">
        <v>0</v>
      </c>
      <c r="AH129" t="b">
        <v>0</v>
      </c>
    </row>
    <row r="130">
      <c r="A130" t="inlineStr">
        <is>
          <t>EXP-000128::v1</t>
        </is>
      </c>
      <c r="B130" t="inlineStr">
        <is>
          <t>EXP-000128</t>
        </is>
      </c>
      <c r="C130" t="n">
        <v>1</v>
      </c>
      <c r="D130" s="8" t="n">
        <v>46265</v>
      </c>
      <c r="E130" s="8" t="n">
        <v>46023</v>
      </c>
      <c r="F130" s="8" t="inlineStr"/>
      <c r="G130" s="8" t="n">
        <v>46265.25</v>
      </c>
      <c r="H130" s="8" t="inlineStr"/>
      <c r="I130" t="b">
        <v>1</v>
      </c>
      <c r="J130" t="inlineStr">
        <is>
          <t>ACTIVE</t>
        </is>
      </c>
      <c r="K130" t="inlineStr">
        <is>
          <t>EXP-000128</t>
        </is>
      </c>
      <c r="L130" t="inlineStr">
        <is>
          <t>CON-000128</t>
        </is>
      </c>
      <c r="M130" t="inlineStr">
        <is>
          <t>FAC-000128</t>
        </is>
      </c>
      <c r="N130" t="inlineStr">
        <is>
          <t>BANK-DE</t>
        </is>
      </c>
      <c r="O130" t="inlineStr">
        <is>
          <t>PTY-00128</t>
        </is>
      </c>
      <c r="P130" t="inlineStr">
        <is>
          <t>SME</t>
        </is>
      </c>
      <c r="Q130" t="inlineStr">
        <is>
          <t>KSA</t>
        </is>
      </c>
      <c r="R130" t="inlineStr">
        <is>
          <t>EUR</t>
        </is>
      </c>
      <c r="S130" t="n">
        <v>14741666.40816942</v>
      </c>
      <c r="T130" t="n">
        <v>14654176.72271534</v>
      </c>
      <c r="U130" t="inlineStr">
        <is>
          <t>GROSS</t>
        </is>
      </c>
      <c r="V130" t="n">
        <v>14741666.40816942</v>
      </c>
      <c r="W130" t="n">
        <v>87489.68545408083</v>
      </c>
      <c r="X130" t="n">
        <v>29483.33281633885</v>
      </c>
      <c r="Y130" t="n">
        <v>0</v>
      </c>
      <c r="Z130" t="n">
        <v>0</v>
      </c>
      <c r="AA130" t="n">
        <v>0</v>
      </c>
      <c r="AB130" t="b">
        <v>1</v>
      </c>
      <c r="AC130" t="n">
        <v>1491174.882504951</v>
      </c>
      <c r="AD130" t="inlineStr">
        <is>
          <t>CLASS_4</t>
        </is>
      </c>
      <c r="AE130" t="n">
        <v>7.938151944574402</v>
      </c>
      <c r="AF130" t="inlineStr">
        <is>
          <t>SENIOR</t>
        </is>
      </c>
      <c r="AG130" t="b">
        <v>0</v>
      </c>
      <c r="AH130" t="b">
        <v>0</v>
      </c>
    </row>
    <row r="131">
      <c r="A131" t="inlineStr">
        <is>
          <t>EXP-000129::v1</t>
        </is>
      </c>
      <c r="B131" t="inlineStr">
        <is>
          <t>EXP-000129</t>
        </is>
      </c>
      <c r="C131" t="n">
        <v>1</v>
      </c>
      <c r="D131" s="8" t="n">
        <v>46265</v>
      </c>
      <c r="E131" s="8" t="n">
        <v>46023</v>
      </c>
      <c r="F131" s="8" t="inlineStr"/>
      <c r="G131" s="8" t="n">
        <v>46265.25</v>
      </c>
      <c r="H131" s="8" t="inlineStr"/>
      <c r="I131" t="b">
        <v>1</v>
      </c>
      <c r="J131" t="inlineStr">
        <is>
          <t>ACTIVE</t>
        </is>
      </c>
      <c r="K131" t="inlineStr">
        <is>
          <t>EXP-000129</t>
        </is>
      </c>
      <c r="L131" t="inlineStr">
        <is>
          <t>CON-000129</t>
        </is>
      </c>
      <c r="M131" t="inlineStr">
        <is>
          <t>FAC-000129</t>
        </is>
      </c>
      <c r="N131" t="inlineStr">
        <is>
          <t>BANK-DE</t>
        </is>
      </c>
      <c r="O131" t="inlineStr">
        <is>
          <t>PTY-00129</t>
        </is>
      </c>
      <c r="P131" t="inlineStr">
        <is>
          <t>MORTGAGE</t>
        </is>
      </c>
      <c r="Q131" t="inlineStr">
        <is>
          <t>AIRB</t>
        </is>
      </c>
      <c r="R131" t="inlineStr">
        <is>
          <t>EUR</t>
        </is>
      </c>
      <c r="S131" t="n">
        <v>982612.0470475595</v>
      </c>
      <c r="T131" t="n">
        <v>980488.8013368043</v>
      </c>
      <c r="U131" t="inlineStr">
        <is>
          <t>GROSS</t>
        </is>
      </c>
      <c r="V131" t="n">
        <v>982612.0470475595</v>
      </c>
      <c r="W131" t="n">
        <v>2123.2457107552</v>
      </c>
      <c r="X131" t="n">
        <v>1965.224094095119</v>
      </c>
      <c r="Y131" t="n">
        <v>0</v>
      </c>
      <c r="Z131" t="n">
        <v>0</v>
      </c>
      <c r="AA131" t="n">
        <v>0</v>
      </c>
      <c r="AB131" t="b">
        <v>1</v>
      </c>
      <c r="AC131" t="n">
        <v>0</v>
      </c>
      <c r="AD131" t="inlineStr">
        <is>
          <t>CLASS_5</t>
        </is>
      </c>
      <c r="AE131" t="n">
        <v>11.45710019901459</v>
      </c>
      <c r="AF131" t="inlineStr">
        <is>
          <t>SENIOR</t>
        </is>
      </c>
      <c r="AG131" t="b">
        <v>0</v>
      </c>
      <c r="AH131" t="b">
        <v>0</v>
      </c>
    </row>
    <row r="132">
      <c r="A132" t="inlineStr">
        <is>
          <t>EXP-000130::v1</t>
        </is>
      </c>
      <c r="B132" t="inlineStr">
        <is>
          <t>EXP-000130</t>
        </is>
      </c>
      <c r="C132" t="n">
        <v>1</v>
      </c>
      <c r="D132" s="8" t="n">
        <v>46265</v>
      </c>
      <c r="E132" s="8" t="n">
        <v>46023</v>
      </c>
      <c r="F132" s="8" t="inlineStr"/>
      <c r="G132" s="8" t="n">
        <v>46265.25</v>
      </c>
      <c r="H132" s="8" t="inlineStr"/>
      <c r="I132" t="b">
        <v>1</v>
      </c>
      <c r="J132" t="inlineStr">
        <is>
          <t>ACTIVE</t>
        </is>
      </c>
      <c r="K132" t="inlineStr">
        <is>
          <t>EXP-000130</t>
        </is>
      </c>
      <c r="L132" t="inlineStr">
        <is>
          <t>CON-000130</t>
        </is>
      </c>
      <c r="M132" t="inlineStr">
        <is>
          <t>FAC-000130</t>
        </is>
      </c>
      <c r="N132" t="inlineStr">
        <is>
          <t>BANK-DE</t>
        </is>
      </c>
      <c r="O132" t="inlineStr">
        <is>
          <t>PTY-00130</t>
        </is>
      </c>
      <c r="P132" t="inlineStr">
        <is>
          <t>MORTGAGE</t>
        </is>
      </c>
      <c r="Q132" t="inlineStr">
        <is>
          <t>AIRB</t>
        </is>
      </c>
      <c r="R132" t="inlineStr">
        <is>
          <t>EUR</t>
        </is>
      </c>
      <c r="S132" t="n">
        <v>479830.7221881673</v>
      </c>
      <c r="T132" t="n">
        <v>478907.2106305691</v>
      </c>
      <c r="U132" t="inlineStr">
        <is>
          <t>GROSS</t>
        </is>
      </c>
      <c r="V132" t="n">
        <v>479830.7221881673</v>
      </c>
      <c r="W132" t="n">
        <v>923.5115575982056</v>
      </c>
      <c r="X132" t="n">
        <v>959.6614443763347</v>
      </c>
      <c r="Y132" t="n">
        <v>0</v>
      </c>
      <c r="Z132" t="n">
        <v>0</v>
      </c>
      <c r="AA132" t="n">
        <v>0</v>
      </c>
      <c r="AB132" t="b">
        <v>1</v>
      </c>
      <c r="AC132" t="n">
        <v>0</v>
      </c>
      <c r="AD132" t="inlineStr">
        <is>
          <t>CLASS_1</t>
        </is>
      </c>
      <c r="AE132" t="n">
        <v>20.0460681552851</v>
      </c>
      <c r="AF132" t="inlineStr">
        <is>
          <t>SENIOR</t>
        </is>
      </c>
      <c r="AG132" t="b">
        <v>0</v>
      </c>
      <c r="AH132" t="b">
        <v>0</v>
      </c>
    </row>
    <row r="133">
      <c r="A133" t="inlineStr">
        <is>
          <t>EXP-000131::v1</t>
        </is>
      </c>
      <c r="B133" t="inlineStr">
        <is>
          <t>EXP-000131</t>
        </is>
      </c>
      <c r="C133" t="n">
        <v>1</v>
      </c>
      <c r="D133" s="8" t="n">
        <v>46265</v>
      </c>
      <c r="E133" s="8" t="n">
        <v>46023</v>
      </c>
      <c r="F133" s="8" t="inlineStr"/>
      <c r="G133" s="8" t="n">
        <v>46265.25</v>
      </c>
      <c r="H133" s="8" t="inlineStr"/>
      <c r="I133" t="b">
        <v>1</v>
      </c>
      <c r="J133" t="inlineStr">
        <is>
          <t>ACTIVE</t>
        </is>
      </c>
      <c r="K133" t="inlineStr">
        <is>
          <t>EXP-000131</t>
        </is>
      </c>
      <c r="L133" t="inlineStr">
        <is>
          <t>CON-000131</t>
        </is>
      </c>
      <c r="M133" t="inlineStr">
        <is>
          <t>FAC-000131</t>
        </is>
      </c>
      <c r="N133" t="inlineStr">
        <is>
          <t>BANK-DE</t>
        </is>
      </c>
      <c r="O133" t="inlineStr">
        <is>
          <t>PTY-00131</t>
        </is>
      </c>
      <c r="P133" t="inlineStr">
        <is>
          <t>CRE</t>
        </is>
      </c>
      <c r="Q133" t="inlineStr">
        <is>
          <t>KSA</t>
        </is>
      </c>
      <c r="R133" t="inlineStr">
        <is>
          <t>EUR</t>
        </is>
      </c>
      <c r="S133" t="n">
        <v>51788717.25533824</v>
      </c>
      <c r="T133" t="n">
        <v>51445498.89867237</v>
      </c>
      <c r="U133" t="inlineStr">
        <is>
          <t>GROSS</t>
        </is>
      </c>
      <c r="V133" t="n">
        <v>51788717.25533824</v>
      </c>
      <c r="W133" t="n">
        <v>343218.356665866</v>
      </c>
      <c r="X133" t="n">
        <v>103577.4345106765</v>
      </c>
      <c r="Y133" t="n">
        <v>0</v>
      </c>
      <c r="Z133" t="n">
        <v>0</v>
      </c>
      <c r="AA133" t="n">
        <v>0</v>
      </c>
      <c r="AB133" t="b">
        <v>1</v>
      </c>
      <c r="AC133" t="n">
        <v>0</v>
      </c>
      <c r="AD133" t="inlineStr">
        <is>
          <t>CLASS_2</t>
        </is>
      </c>
      <c r="AE133" t="n">
        <v>22.06874732118522</v>
      </c>
      <c r="AF133" t="inlineStr">
        <is>
          <t>SENIOR</t>
        </is>
      </c>
      <c r="AG133" t="b">
        <v>0</v>
      </c>
      <c r="AH133" t="b">
        <v>0</v>
      </c>
    </row>
    <row r="134">
      <c r="A134" t="inlineStr">
        <is>
          <t>EXP-000132::v1</t>
        </is>
      </c>
      <c r="B134" t="inlineStr">
        <is>
          <t>EXP-000132</t>
        </is>
      </c>
      <c r="C134" t="n">
        <v>1</v>
      </c>
      <c r="D134" s="8" t="n">
        <v>46265</v>
      </c>
      <c r="E134" s="8" t="n">
        <v>46023</v>
      </c>
      <c r="F134" s="8" t="inlineStr"/>
      <c r="G134" s="8" t="n">
        <v>46265.25</v>
      </c>
      <c r="H134" s="8" t="inlineStr"/>
      <c r="I134" t="b">
        <v>1</v>
      </c>
      <c r="J134" t="inlineStr">
        <is>
          <t>ACTIVE</t>
        </is>
      </c>
      <c r="K134" t="inlineStr">
        <is>
          <t>EXP-000132</t>
        </is>
      </c>
      <c r="L134" t="inlineStr">
        <is>
          <t>CON-000132</t>
        </is>
      </c>
      <c r="M134" t="inlineStr">
        <is>
          <t>FAC-000132</t>
        </is>
      </c>
      <c r="N134" t="inlineStr">
        <is>
          <t>BANK-DE</t>
        </is>
      </c>
      <c r="O134" t="inlineStr">
        <is>
          <t>PTY-00132</t>
        </is>
      </c>
      <c r="P134" t="inlineStr">
        <is>
          <t>CORPORATE</t>
        </is>
      </c>
      <c r="Q134" t="inlineStr">
        <is>
          <t>FIRB</t>
        </is>
      </c>
      <c r="R134" t="inlineStr">
        <is>
          <t>EUR</t>
        </is>
      </c>
      <c r="S134" t="n">
        <v>8078402.920774903</v>
      </c>
      <c r="T134" t="n">
        <v>8032124.945363437</v>
      </c>
      <c r="U134" t="inlineStr">
        <is>
          <t>GROSS</t>
        </is>
      </c>
      <c r="V134" t="n">
        <v>8078402.920774903</v>
      </c>
      <c r="W134" t="n">
        <v>46277.97541146613</v>
      </c>
      <c r="X134" t="n">
        <v>16156.80584154981</v>
      </c>
      <c r="Y134" t="n">
        <v>0</v>
      </c>
      <c r="Z134" t="n">
        <v>0</v>
      </c>
      <c r="AA134" t="n">
        <v>0</v>
      </c>
      <c r="AB134" t="b">
        <v>1</v>
      </c>
      <c r="AC134" t="n">
        <v>2049946.42322773</v>
      </c>
      <c r="AD134" t="inlineStr">
        <is>
          <t>CLASS_3</t>
        </is>
      </c>
      <c r="AE134" t="n">
        <v>1.036712624438936</v>
      </c>
      <c r="AF134" t="inlineStr">
        <is>
          <t>SENIOR</t>
        </is>
      </c>
      <c r="AG134" t="b">
        <v>0</v>
      </c>
      <c r="AH134" t="b">
        <v>0</v>
      </c>
    </row>
    <row r="135">
      <c r="A135" t="inlineStr">
        <is>
          <t>EXP-000133::v1</t>
        </is>
      </c>
      <c r="B135" t="inlineStr">
        <is>
          <t>EXP-000133</t>
        </is>
      </c>
      <c r="C135" t="n">
        <v>1</v>
      </c>
      <c r="D135" s="8" t="n">
        <v>46265</v>
      </c>
      <c r="E135" s="8" t="n">
        <v>46023</v>
      </c>
      <c r="F135" s="8" t="inlineStr"/>
      <c r="G135" s="8" t="n">
        <v>46265.25</v>
      </c>
      <c r="H135" s="8" t="inlineStr"/>
      <c r="I135" t="b">
        <v>1</v>
      </c>
      <c r="J135" t="inlineStr">
        <is>
          <t>ACTIVE</t>
        </is>
      </c>
      <c r="K135" t="inlineStr">
        <is>
          <t>EXP-000133</t>
        </is>
      </c>
      <c r="L135" t="inlineStr">
        <is>
          <t>CON-000133</t>
        </is>
      </c>
      <c r="M135" t="inlineStr">
        <is>
          <t>FAC-000133</t>
        </is>
      </c>
      <c r="N135" t="inlineStr">
        <is>
          <t>BANK-DE</t>
        </is>
      </c>
      <c r="O135" t="inlineStr">
        <is>
          <t>PTY-00133</t>
        </is>
      </c>
      <c r="P135" t="inlineStr">
        <is>
          <t>CRE</t>
        </is>
      </c>
      <c r="Q135" t="inlineStr">
        <is>
          <t>KSA</t>
        </is>
      </c>
      <c r="R135" t="inlineStr">
        <is>
          <t>EUR</t>
        </is>
      </c>
      <c r="S135" t="n">
        <v>42197437.11985277</v>
      </c>
      <c r="T135" t="n">
        <v>42109500.49835798</v>
      </c>
      <c r="U135" t="inlineStr">
        <is>
          <t>GROSS</t>
        </is>
      </c>
      <c r="V135" t="n">
        <v>42197437.11985277</v>
      </c>
      <c r="W135" t="n">
        <v>87936.62149479047</v>
      </c>
      <c r="X135" t="n">
        <v>84394.87423970555</v>
      </c>
      <c r="Y135" t="n">
        <v>0</v>
      </c>
      <c r="Z135" t="n">
        <v>0</v>
      </c>
      <c r="AA135" t="n">
        <v>0</v>
      </c>
      <c r="AB135" t="b">
        <v>1</v>
      </c>
      <c r="AC135" t="n">
        <v>0</v>
      </c>
      <c r="AD135" t="inlineStr">
        <is>
          <t>CLASS_4</t>
        </is>
      </c>
      <c r="AE135" t="n">
        <v>16.74206045255688</v>
      </c>
      <c r="AF135" t="inlineStr">
        <is>
          <t>SENIOR</t>
        </is>
      </c>
      <c r="AG135" t="b">
        <v>0</v>
      </c>
      <c r="AH135" t="b">
        <v>0</v>
      </c>
    </row>
    <row r="136">
      <c r="A136" t="inlineStr">
        <is>
          <t>EXP-000134::v1</t>
        </is>
      </c>
      <c r="B136" t="inlineStr">
        <is>
          <t>EXP-000134</t>
        </is>
      </c>
      <c r="C136" t="n">
        <v>1</v>
      </c>
      <c r="D136" s="8" t="n">
        <v>46265</v>
      </c>
      <c r="E136" s="8" t="n">
        <v>46023</v>
      </c>
      <c r="F136" s="8" t="inlineStr"/>
      <c r="G136" s="8" t="n">
        <v>46265.25</v>
      </c>
      <c r="H136" s="8" t="inlineStr"/>
      <c r="I136" t="b">
        <v>1</v>
      </c>
      <c r="J136" t="inlineStr">
        <is>
          <t>ACTIVE</t>
        </is>
      </c>
      <c r="K136" t="inlineStr">
        <is>
          <t>EXP-000134</t>
        </is>
      </c>
      <c r="L136" t="inlineStr">
        <is>
          <t>CON-000134</t>
        </is>
      </c>
      <c r="M136" t="inlineStr">
        <is>
          <t>FAC-000134</t>
        </is>
      </c>
      <c r="N136" t="inlineStr">
        <is>
          <t>BANK-DE</t>
        </is>
      </c>
      <c r="O136" t="inlineStr">
        <is>
          <t>PTY-00134</t>
        </is>
      </c>
      <c r="P136" t="inlineStr">
        <is>
          <t>MORTGAGE</t>
        </is>
      </c>
      <c r="Q136" t="inlineStr">
        <is>
          <t>AIRB</t>
        </is>
      </c>
      <c r="R136" t="inlineStr">
        <is>
          <t>EUR</t>
        </is>
      </c>
      <c r="S136" t="n">
        <v>106934004.2281474</v>
      </c>
      <c r="T136" t="n">
        <v>106135703.9711908</v>
      </c>
      <c r="U136" t="inlineStr">
        <is>
          <t>GROSS</t>
        </is>
      </c>
      <c r="V136" t="n">
        <v>106934004.2281474</v>
      </c>
      <c r="W136" t="n">
        <v>798300.2569566799</v>
      </c>
      <c r="X136" t="n">
        <v>213868.0084562949</v>
      </c>
      <c r="Y136" t="n">
        <v>0</v>
      </c>
      <c r="Z136" t="n">
        <v>0</v>
      </c>
      <c r="AA136" t="n">
        <v>0</v>
      </c>
      <c r="AB136" t="b">
        <v>1</v>
      </c>
      <c r="AC136" t="n">
        <v>0</v>
      </c>
      <c r="AD136" t="inlineStr">
        <is>
          <t>CLASS_5</t>
        </is>
      </c>
      <c r="AE136" t="n">
        <v>20.84565866386862</v>
      </c>
      <c r="AF136" t="inlineStr">
        <is>
          <t>SENIOR</t>
        </is>
      </c>
      <c r="AG136" t="b">
        <v>0</v>
      </c>
      <c r="AH136" t="b">
        <v>0</v>
      </c>
    </row>
    <row r="137">
      <c r="A137" t="inlineStr">
        <is>
          <t>EXP-000135::v1</t>
        </is>
      </c>
      <c r="B137" t="inlineStr">
        <is>
          <t>EXP-000135</t>
        </is>
      </c>
      <c r="C137" t="n">
        <v>1</v>
      </c>
      <c r="D137" s="8" t="n">
        <v>46265</v>
      </c>
      <c r="E137" s="8" t="n">
        <v>46023</v>
      </c>
      <c r="F137" s="8" t="inlineStr"/>
      <c r="G137" s="8" t="n">
        <v>46265.25</v>
      </c>
      <c r="H137" s="8" t="inlineStr"/>
      <c r="I137" t="b">
        <v>1</v>
      </c>
      <c r="J137" t="inlineStr">
        <is>
          <t>ACTIVE</t>
        </is>
      </c>
      <c r="K137" t="inlineStr">
        <is>
          <t>EXP-000135</t>
        </is>
      </c>
      <c r="L137" t="inlineStr">
        <is>
          <t>CON-000135</t>
        </is>
      </c>
      <c r="M137" t="inlineStr">
        <is>
          <t>FAC-000135</t>
        </is>
      </c>
      <c r="N137" t="inlineStr">
        <is>
          <t>BANK-DE</t>
        </is>
      </c>
      <c r="O137" t="inlineStr">
        <is>
          <t>PTY-00135</t>
        </is>
      </c>
      <c r="P137" t="inlineStr">
        <is>
          <t>SME</t>
        </is>
      </c>
      <c r="Q137" t="inlineStr">
        <is>
          <t>KSA</t>
        </is>
      </c>
      <c r="R137" t="inlineStr">
        <is>
          <t>EUR</t>
        </is>
      </c>
      <c r="S137" t="n">
        <v>14641984.84785644</v>
      </c>
      <c r="T137" t="n">
        <v>14530765.42893201</v>
      </c>
      <c r="U137" t="inlineStr">
        <is>
          <t>GROSS</t>
        </is>
      </c>
      <c r="V137" t="n">
        <v>14641984.84785644</v>
      </c>
      <c r="W137" t="n">
        <v>111219.4189244265</v>
      </c>
      <c r="X137" t="n">
        <v>29283.96969571288</v>
      </c>
      <c r="Y137" t="n">
        <v>0</v>
      </c>
      <c r="Z137" t="n">
        <v>0</v>
      </c>
      <c r="AA137" t="n">
        <v>0</v>
      </c>
      <c r="AB137" t="b">
        <v>1</v>
      </c>
      <c r="AC137" t="n">
        <v>4296941.581812687</v>
      </c>
      <c r="AD137" t="inlineStr">
        <is>
          <t>CLASS_1</t>
        </is>
      </c>
      <c r="AE137" t="n">
        <v>3.723930832085908</v>
      </c>
      <c r="AF137" t="inlineStr">
        <is>
          <t>SENIOR</t>
        </is>
      </c>
      <c r="AG137" t="b">
        <v>0</v>
      </c>
      <c r="AH137" t="b">
        <v>0</v>
      </c>
    </row>
    <row r="138">
      <c r="A138" t="inlineStr">
        <is>
          <t>EXP-000136::v1</t>
        </is>
      </c>
      <c r="B138" t="inlineStr">
        <is>
          <t>EXP-000136</t>
        </is>
      </c>
      <c r="C138" t="n">
        <v>1</v>
      </c>
      <c r="D138" s="8" t="n">
        <v>46265</v>
      </c>
      <c r="E138" s="8" t="n">
        <v>46023</v>
      </c>
      <c r="F138" s="8" t="inlineStr"/>
      <c r="G138" s="8" t="n">
        <v>46265.25</v>
      </c>
      <c r="H138" s="8" t="inlineStr"/>
      <c r="I138" t="b">
        <v>1</v>
      </c>
      <c r="J138" t="inlineStr">
        <is>
          <t>ACTIVE</t>
        </is>
      </c>
      <c r="K138" t="inlineStr">
        <is>
          <t>EXP-000136</t>
        </is>
      </c>
      <c r="L138" t="inlineStr">
        <is>
          <t>CON-000136</t>
        </is>
      </c>
      <c r="M138" t="inlineStr">
        <is>
          <t>FAC-000136</t>
        </is>
      </c>
      <c r="N138" t="inlineStr">
        <is>
          <t>BANK-DE</t>
        </is>
      </c>
      <c r="O138" t="inlineStr">
        <is>
          <t>PTY-00136</t>
        </is>
      </c>
      <c r="P138" t="inlineStr">
        <is>
          <t>CORPORATE</t>
        </is>
      </c>
      <c r="Q138" t="inlineStr">
        <is>
          <t>FIRB</t>
        </is>
      </c>
      <c r="R138" t="inlineStr">
        <is>
          <t>EUR</t>
        </is>
      </c>
      <c r="S138" t="n">
        <v>16254040.27380874</v>
      </c>
      <c r="T138" t="n">
        <v>16141187.95953822</v>
      </c>
      <c r="U138" t="inlineStr">
        <is>
          <t>GROSS</t>
        </is>
      </c>
      <c r="V138" t="n">
        <v>16254040.27380874</v>
      </c>
      <c r="W138" t="n">
        <v>112852.3142705139</v>
      </c>
      <c r="X138" t="n">
        <v>32508.08054761747</v>
      </c>
      <c r="Y138" t="n">
        <v>0</v>
      </c>
      <c r="Z138" t="n">
        <v>0</v>
      </c>
      <c r="AA138" t="n">
        <v>0</v>
      </c>
      <c r="AB138" t="b">
        <v>1</v>
      </c>
      <c r="AC138" t="n">
        <v>1164746.491697056</v>
      </c>
      <c r="AD138" t="inlineStr">
        <is>
          <t>CLASS_2</t>
        </is>
      </c>
      <c r="AE138" t="n">
        <v>1.241097681061168</v>
      </c>
      <c r="AF138" t="inlineStr">
        <is>
          <t>SENIOR</t>
        </is>
      </c>
      <c r="AG138" t="b">
        <v>0</v>
      </c>
      <c r="AH138" t="b">
        <v>0</v>
      </c>
    </row>
    <row r="139">
      <c r="A139" t="inlineStr">
        <is>
          <t>EXP-000137::v1</t>
        </is>
      </c>
      <c r="B139" t="inlineStr">
        <is>
          <t>EXP-000137</t>
        </is>
      </c>
      <c r="C139" t="n">
        <v>1</v>
      </c>
      <c r="D139" s="8" t="n">
        <v>46265</v>
      </c>
      <c r="E139" s="8" t="n">
        <v>46023</v>
      </c>
      <c r="F139" s="8" t="inlineStr"/>
      <c r="G139" s="8" t="n">
        <v>46265.25</v>
      </c>
      <c r="H139" s="8" t="inlineStr"/>
      <c r="I139" t="b">
        <v>1</v>
      </c>
      <c r="J139" t="inlineStr">
        <is>
          <t>ACTIVE</t>
        </is>
      </c>
      <c r="K139" t="inlineStr">
        <is>
          <t>EXP-000137</t>
        </is>
      </c>
      <c r="L139" t="inlineStr">
        <is>
          <t>CON-000137</t>
        </is>
      </c>
      <c r="M139" t="inlineStr">
        <is>
          <t>FAC-000137</t>
        </is>
      </c>
      <c r="N139" t="inlineStr">
        <is>
          <t>BANK-DE</t>
        </is>
      </c>
      <c r="O139" t="inlineStr">
        <is>
          <t>PTY-00137</t>
        </is>
      </c>
      <c r="P139" t="inlineStr">
        <is>
          <t>MORTGAGE</t>
        </is>
      </c>
      <c r="Q139" t="inlineStr">
        <is>
          <t>AIRB</t>
        </is>
      </c>
      <c r="R139" t="inlineStr">
        <is>
          <t>EUR</t>
        </is>
      </c>
      <c r="S139" t="n">
        <v>5013073.652735817</v>
      </c>
      <c r="T139" t="n">
        <v>5009617.892017948</v>
      </c>
      <c r="U139" t="inlineStr">
        <is>
          <t>GROSS</t>
        </is>
      </c>
      <c r="V139" t="n">
        <v>5013073.652735817</v>
      </c>
      <c r="W139" t="n">
        <v>3455.760717870174</v>
      </c>
      <c r="X139" t="n">
        <v>10026.14730547164</v>
      </c>
      <c r="Y139" t="n">
        <v>0</v>
      </c>
      <c r="Z139" t="n">
        <v>0</v>
      </c>
      <c r="AA139" t="n">
        <v>0</v>
      </c>
      <c r="AB139" t="b">
        <v>1</v>
      </c>
      <c r="AC139" t="n">
        <v>0</v>
      </c>
      <c r="AD139" t="inlineStr">
        <is>
          <t>CLASS_3</t>
        </is>
      </c>
      <c r="AE139" t="n">
        <v>0.3085724995678055</v>
      </c>
      <c r="AF139" t="inlineStr">
        <is>
          <t>SENIOR</t>
        </is>
      </c>
      <c r="AG139" t="b">
        <v>0</v>
      </c>
      <c r="AH139" t="b">
        <v>0</v>
      </c>
    </row>
    <row r="140">
      <c r="A140" t="inlineStr">
        <is>
          <t>EXP-000138::v1</t>
        </is>
      </c>
      <c r="B140" t="inlineStr">
        <is>
          <t>EXP-000138</t>
        </is>
      </c>
      <c r="C140" t="n">
        <v>1</v>
      </c>
      <c r="D140" s="8" t="n">
        <v>46265</v>
      </c>
      <c r="E140" s="8" t="n">
        <v>46023</v>
      </c>
      <c r="F140" s="8" t="inlineStr"/>
      <c r="G140" s="8" t="n">
        <v>46265.25</v>
      </c>
      <c r="H140" s="8" t="inlineStr"/>
      <c r="I140" t="b">
        <v>1</v>
      </c>
      <c r="J140" t="inlineStr">
        <is>
          <t>ACTIVE</t>
        </is>
      </c>
      <c r="K140" t="inlineStr">
        <is>
          <t>EXP-000138</t>
        </is>
      </c>
      <c r="L140" t="inlineStr">
        <is>
          <t>CON-000138</t>
        </is>
      </c>
      <c r="M140" t="inlineStr">
        <is>
          <t>FAC-000138</t>
        </is>
      </c>
      <c r="N140" t="inlineStr">
        <is>
          <t>BANK-DE</t>
        </is>
      </c>
      <c r="O140" t="inlineStr">
        <is>
          <t>PTY-00138</t>
        </is>
      </c>
      <c r="P140" t="inlineStr">
        <is>
          <t>MORTGAGE</t>
        </is>
      </c>
      <c r="Q140" t="inlineStr">
        <is>
          <t>AIRB</t>
        </is>
      </c>
      <c r="R140" t="inlineStr">
        <is>
          <t>EUR</t>
        </is>
      </c>
      <c r="S140" t="n">
        <v>6746196.258733313</v>
      </c>
      <c r="T140" t="n">
        <v>6742514.097042378</v>
      </c>
      <c r="U140" t="inlineStr">
        <is>
          <t>GROSS</t>
        </is>
      </c>
      <c r="V140" t="n">
        <v>6746196.258733313</v>
      </c>
      <c r="W140" t="n">
        <v>3682.161690934157</v>
      </c>
      <c r="X140" t="n">
        <v>13492.39251746663</v>
      </c>
      <c r="Y140" t="n">
        <v>0</v>
      </c>
      <c r="Z140" t="n">
        <v>0</v>
      </c>
      <c r="AA140" t="n">
        <v>0</v>
      </c>
      <c r="AB140" t="b">
        <v>1</v>
      </c>
      <c r="AC140" t="n">
        <v>0</v>
      </c>
      <c r="AD140" t="inlineStr">
        <is>
          <t>CLASS_4</t>
        </is>
      </c>
      <c r="AE140" t="n">
        <v>22.26859734526153</v>
      </c>
      <c r="AF140" t="inlineStr">
        <is>
          <t>SENIOR</t>
        </is>
      </c>
      <c r="AG140" t="b">
        <v>0</v>
      </c>
      <c r="AH140" t="b">
        <v>0</v>
      </c>
    </row>
    <row r="141">
      <c r="A141" t="inlineStr">
        <is>
          <t>EXP-000139::v1</t>
        </is>
      </c>
      <c r="B141" t="inlineStr">
        <is>
          <t>EXP-000139</t>
        </is>
      </c>
      <c r="C141" t="n">
        <v>1</v>
      </c>
      <c r="D141" s="8" t="n">
        <v>46265</v>
      </c>
      <c r="E141" s="8" t="n">
        <v>46023</v>
      </c>
      <c r="F141" s="8" t="inlineStr"/>
      <c r="G141" s="8" t="n">
        <v>46265.25</v>
      </c>
      <c r="H141" s="8" t="inlineStr"/>
      <c r="I141" t="b">
        <v>1</v>
      </c>
      <c r="J141" t="inlineStr">
        <is>
          <t>ACTIVE</t>
        </is>
      </c>
      <c r="K141" t="inlineStr">
        <is>
          <t>EXP-000139</t>
        </is>
      </c>
      <c r="L141" t="inlineStr">
        <is>
          <t>CON-000139</t>
        </is>
      </c>
      <c r="M141" t="inlineStr">
        <is>
          <t>FAC-000139</t>
        </is>
      </c>
      <c r="N141" t="inlineStr">
        <is>
          <t>BANK-DE</t>
        </is>
      </c>
      <c r="O141" t="inlineStr">
        <is>
          <t>PTY-00139</t>
        </is>
      </c>
      <c r="P141" t="inlineStr">
        <is>
          <t>SME</t>
        </is>
      </c>
      <c r="Q141" t="inlineStr">
        <is>
          <t>KSA</t>
        </is>
      </c>
      <c r="R141" t="inlineStr">
        <is>
          <t>EUR</t>
        </is>
      </c>
      <c r="S141" t="n">
        <v>5049847.459203033</v>
      </c>
      <c r="T141" t="n">
        <v>5031234.402453912</v>
      </c>
      <c r="U141" t="inlineStr">
        <is>
          <t>GROSS</t>
        </is>
      </c>
      <c r="V141" t="n">
        <v>5049847.459203033</v>
      </c>
      <c r="W141" t="n">
        <v>18613.05674912077</v>
      </c>
      <c r="X141" t="n">
        <v>10099.69491840606</v>
      </c>
      <c r="Y141" t="n">
        <v>0</v>
      </c>
      <c r="Z141" t="n">
        <v>0</v>
      </c>
      <c r="AA141" t="n">
        <v>0</v>
      </c>
      <c r="AB141" t="b">
        <v>1</v>
      </c>
      <c r="AC141" t="n">
        <v>362853.6802607155</v>
      </c>
      <c r="AD141" t="inlineStr">
        <is>
          <t>CLASS_5</t>
        </is>
      </c>
      <c r="AE141" t="n">
        <v>1.392873000913569</v>
      </c>
      <c r="AF141" t="inlineStr">
        <is>
          <t>SENIOR</t>
        </is>
      </c>
      <c r="AG141" t="b">
        <v>0</v>
      </c>
      <c r="AH141" t="b">
        <v>0</v>
      </c>
    </row>
    <row r="142">
      <c r="A142" t="inlineStr">
        <is>
          <t>EXP-000140::v1</t>
        </is>
      </c>
      <c r="B142" t="inlineStr">
        <is>
          <t>EXP-000140</t>
        </is>
      </c>
      <c r="C142" t="n">
        <v>1</v>
      </c>
      <c r="D142" s="8" t="n">
        <v>46265</v>
      </c>
      <c r="E142" s="8" t="n">
        <v>46023</v>
      </c>
      <c r="F142" s="8" t="inlineStr"/>
      <c r="G142" s="8" t="n">
        <v>46265.25</v>
      </c>
      <c r="H142" s="8" t="inlineStr"/>
      <c r="I142" t="b">
        <v>1</v>
      </c>
      <c r="J142" t="inlineStr">
        <is>
          <t>ACTIVE</t>
        </is>
      </c>
      <c r="K142" t="inlineStr">
        <is>
          <t>EXP-000140</t>
        </is>
      </c>
      <c r="L142" t="inlineStr">
        <is>
          <t>CON-000140</t>
        </is>
      </c>
      <c r="M142" t="inlineStr">
        <is>
          <t>FAC-000140</t>
        </is>
      </c>
      <c r="N142" t="inlineStr">
        <is>
          <t>BANK-DE</t>
        </is>
      </c>
      <c r="O142" t="inlineStr">
        <is>
          <t>PTY-00140</t>
        </is>
      </c>
      <c r="P142" t="inlineStr">
        <is>
          <t>SME</t>
        </is>
      </c>
      <c r="Q142" t="inlineStr">
        <is>
          <t>KSA</t>
        </is>
      </c>
      <c r="R142" t="inlineStr">
        <is>
          <t>EUR</t>
        </is>
      </c>
      <c r="S142" t="n">
        <v>32859599.34971852</v>
      </c>
      <c r="T142" t="n">
        <v>32624111.24301412</v>
      </c>
      <c r="U142" t="inlineStr">
        <is>
          <t>GROSS</t>
        </is>
      </c>
      <c r="V142" t="n">
        <v>32859599.34971852</v>
      </c>
      <c r="W142" t="n">
        <v>235488.1067044042</v>
      </c>
      <c r="X142" t="n">
        <v>65719.19869943704</v>
      </c>
      <c r="Y142" t="n">
        <v>0</v>
      </c>
      <c r="Z142" t="n">
        <v>0</v>
      </c>
      <c r="AA142" t="n">
        <v>0</v>
      </c>
      <c r="AB142" t="b">
        <v>1</v>
      </c>
      <c r="AC142" t="n">
        <v>8847654.179719735</v>
      </c>
      <c r="AD142" t="inlineStr">
        <is>
          <t>CLASS_1</t>
        </is>
      </c>
      <c r="AE142" t="n">
        <v>4.394226281845269</v>
      </c>
      <c r="AF142" t="inlineStr">
        <is>
          <t>SENIOR</t>
        </is>
      </c>
      <c r="AG142" t="b">
        <v>0</v>
      </c>
      <c r="AH142" t="b">
        <v>0</v>
      </c>
    </row>
    <row r="143">
      <c r="A143" t="inlineStr">
        <is>
          <t>EXP-000141::v1</t>
        </is>
      </c>
      <c r="B143" t="inlineStr">
        <is>
          <t>EXP-000141</t>
        </is>
      </c>
      <c r="C143" t="n">
        <v>1</v>
      </c>
      <c r="D143" s="8" t="n">
        <v>46265</v>
      </c>
      <c r="E143" s="8" t="n">
        <v>46023</v>
      </c>
      <c r="F143" s="8" t="inlineStr"/>
      <c r="G143" s="8" t="n">
        <v>46265.25</v>
      </c>
      <c r="H143" s="8" t="inlineStr"/>
      <c r="I143" t="b">
        <v>1</v>
      </c>
      <c r="J143" t="inlineStr">
        <is>
          <t>ACTIVE</t>
        </is>
      </c>
      <c r="K143" t="inlineStr">
        <is>
          <t>EXP-000141</t>
        </is>
      </c>
      <c r="L143" t="inlineStr">
        <is>
          <t>CON-000141</t>
        </is>
      </c>
      <c r="M143" t="inlineStr">
        <is>
          <t>FAC-000141</t>
        </is>
      </c>
      <c r="N143" t="inlineStr">
        <is>
          <t>BANK-DE</t>
        </is>
      </c>
      <c r="O143" t="inlineStr">
        <is>
          <t>PTY-00141</t>
        </is>
      </c>
      <c r="P143" t="inlineStr">
        <is>
          <t>SME</t>
        </is>
      </c>
      <c r="Q143" t="inlineStr">
        <is>
          <t>KSA</t>
        </is>
      </c>
      <c r="R143" t="inlineStr">
        <is>
          <t>EUR</t>
        </is>
      </c>
      <c r="S143" t="n">
        <v>8923979.666657701</v>
      </c>
      <c r="T143" t="n">
        <v>8902744.084989276</v>
      </c>
      <c r="U143" t="inlineStr">
        <is>
          <t>GROSS</t>
        </is>
      </c>
      <c r="V143" t="n">
        <v>8923979.666657701</v>
      </c>
      <c r="W143" t="n">
        <v>21235.58166842578</v>
      </c>
      <c r="X143" t="n">
        <v>17847.9593333154</v>
      </c>
      <c r="Y143" t="n">
        <v>0</v>
      </c>
      <c r="Z143" t="n">
        <v>0</v>
      </c>
      <c r="AA143" t="n">
        <v>0</v>
      </c>
      <c r="AB143" t="b">
        <v>1</v>
      </c>
      <c r="AC143" t="n">
        <v>841221.1726188641</v>
      </c>
      <c r="AD143" t="inlineStr">
        <is>
          <t>CLASS_2</t>
        </is>
      </c>
      <c r="AE143" t="n">
        <v>1.416121590400067</v>
      </c>
      <c r="AF143" t="inlineStr">
        <is>
          <t>SENIOR</t>
        </is>
      </c>
      <c r="AG143" t="b">
        <v>0</v>
      </c>
      <c r="AH143" t="b">
        <v>0</v>
      </c>
    </row>
    <row r="144">
      <c r="A144" t="inlineStr">
        <is>
          <t>EXP-000142::v1</t>
        </is>
      </c>
      <c r="B144" t="inlineStr">
        <is>
          <t>EXP-000142</t>
        </is>
      </c>
      <c r="C144" t="n">
        <v>1</v>
      </c>
      <c r="D144" s="8" t="n">
        <v>46265</v>
      </c>
      <c r="E144" s="8" t="n">
        <v>46023</v>
      </c>
      <c r="F144" s="8" t="inlineStr"/>
      <c r="G144" s="8" t="n">
        <v>46265.25</v>
      </c>
      <c r="H144" s="8" t="inlineStr"/>
      <c r="I144" t="b">
        <v>1</v>
      </c>
      <c r="J144" t="inlineStr">
        <is>
          <t>ACTIVE</t>
        </is>
      </c>
      <c r="K144" t="inlineStr">
        <is>
          <t>EXP-000142</t>
        </is>
      </c>
      <c r="L144" t="inlineStr">
        <is>
          <t>CON-000142</t>
        </is>
      </c>
      <c r="M144" t="inlineStr">
        <is>
          <t>FAC-000142</t>
        </is>
      </c>
      <c r="N144" t="inlineStr">
        <is>
          <t>BANK-DE</t>
        </is>
      </c>
      <c r="O144" t="inlineStr">
        <is>
          <t>PTY-00142</t>
        </is>
      </c>
      <c r="P144" t="inlineStr">
        <is>
          <t>RETAIL</t>
        </is>
      </c>
      <c r="Q144" t="inlineStr">
        <is>
          <t>KSA</t>
        </is>
      </c>
      <c r="R144" t="inlineStr">
        <is>
          <t>EUR</t>
        </is>
      </c>
      <c r="S144" t="n">
        <v>53425601.34833989</v>
      </c>
      <c r="T144" t="n">
        <v>53309942.72228811</v>
      </c>
      <c r="U144" t="inlineStr">
        <is>
          <t>GROSS</t>
        </is>
      </c>
      <c r="V144" t="n">
        <v>53425601.34833989</v>
      </c>
      <c r="W144" t="n">
        <v>115658.6260517811</v>
      </c>
      <c r="X144" t="n">
        <v>106851.2026966798</v>
      </c>
      <c r="Y144" t="n">
        <v>0</v>
      </c>
      <c r="Z144" t="n">
        <v>0</v>
      </c>
      <c r="AA144" t="n">
        <v>0</v>
      </c>
      <c r="AB144" t="b">
        <v>1</v>
      </c>
      <c r="AC144" t="n">
        <v>7763304.350527522</v>
      </c>
      <c r="AD144" t="inlineStr">
        <is>
          <t>CLASS_3</t>
        </is>
      </c>
      <c r="AE144" t="n">
        <v>1.669579866426051</v>
      </c>
      <c r="AF144" t="inlineStr">
        <is>
          <t>SENIOR</t>
        </is>
      </c>
      <c r="AG144" t="b">
        <v>0</v>
      </c>
      <c r="AH144" t="b">
        <v>0</v>
      </c>
    </row>
    <row r="145">
      <c r="A145" t="inlineStr">
        <is>
          <t>EXP-000143::v1</t>
        </is>
      </c>
      <c r="B145" t="inlineStr">
        <is>
          <t>EXP-000143</t>
        </is>
      </c>
      <c r="C145" t="n">
        <v>1</v>
      </c>
      <c r="D145" s="8" t="n">
        <v>46265</v>
      </c>
      <c r="E145" s="8" t="n">
        <v>46023</v>
      </c>
      <c r="F145" s="8" t="inlineStr"/>
      <c r="G145" s="8" t="n">
        <v>46265.25</v>
      </c>
      <c r="H145" s="8" t="inlineStr"/>
      <c r="I145" t="b">
        <v>1</v>
      </c>
      <c r="J145" t="inlineStr">
        <is>
          <t>ACTIVE</t>
        </is>
      </c>
      <c r="K145" t="inlineStr">
        <is>
          <t>EXP-000143</t>
        </is>
      </c>
      <c r="L145" t="inlineStr">
        <is>
          <t>CON-000143</t>
        </is>
      </c>
      <c r="M145" t="inlineStr">
        <is>
          <t>FAC-000143</t>
        </is>
      </c>
      <c r="N145" t="inlineStr">
        <is>
          <t>BANK-DE</t>
        </is>
      </c>
      <c r="O145" t="inlineStr">
        <is>
          <t>PTY-00143</t>
        </is>
      </c>
      <c r="P145" t="inlineStr">
        <is>
          <t>MORTGAGE</t>
        </is>
      </c>
      <c r="Q145" t="inlineStr">
        <is>
          <t>AIRB</t>
        </is>
      </c>
      <c r="R145" t="inlineStr">
        <is>
          <t>EUR</t>
        </is>
      </c>
      <c r="S145" t="n">
        <v>13629527.93687871</v>
      </c>
      <c r="T145" t="n">
        <v>13596120.90966588</v>
      </c>
      <c r="U145" t="inlineStr">
        <is>
          <t>GROSS</t>
        </is>
      </c>
      <c r="V145" t="n">
        <v>13629527.93687871</v>
      </c>
      <c r="W145" t="n">
        <v>33407.02721282266</v>
      </c>
      <c r="X145" t="n">
        <v>27259.05587375741</v>
      </c>
      <c r="Y145" t="n">
        <v>0</v>
      </c>
      <c r="Z145" t="n">
        <v>0</v>
      </c>
      <c r="AA145" t="n">
        <v>0</v>
      </c>
      <c r="AB145" t="b">
        <v>1</v>
      </c>
      <c r="AC145" t="n">
        <v>0</v>
      </c>
      <c r="AD145" t="inlineStr">
        <is>
          <t>CLASS_4</t>
        </is>
      </c>
      <c r="AE145" t="n">
        <v>9.474492461929342</v>
      </c>
      <c r="AF145" t="inlineStr">
        <is>
          <t>SENIOR</t>
        </is>
      </c>
      <c r="AG145" t="b">
        <v>0</v>
      </c>
      <c r="AH145" t="b">
        <v>0</v>
      </c>
    </row>
    <row r="146">
      <c r="A146" t="inlineStr">
        <is>
          <t>EXP-000144::v1</t>
        </is>
      </c>
      <c r="B146" t="inlineStr">
        <is>
          <t>EXP-000144</t>
        </is>
      </c>
      <c r="C146" t="n">
        <v>1</v>
      </c>
      <c r="D146" s="8" t="n">
        <v>46265</v>
      </c>
      <c r="E146" s="8" t="n">
        <v>46023</v>
      </c>
      <c r="F146" s="8" t="inlineStr"/>
      <c r="G146" s="8" t="n">
        <v>46265.25</v>
      </c>
      <c r="H146" s="8" t="inlineStr"/>
      <c r="I146" t="b">
        <v>1</v>
      </c>
      <c r="J146" t="inlineStr">
        <is>
          <t>ACTIVE</t>
        </is>
      </c>
      <c r="K146" t="inlineStr">
        <is>
          <t>EXP-000144</t>
        </is>
      </c>
      <c r="L146" t="inlineStr">
        <is>
          <t>CON-000144</t>
        </is>
      </c>
      <c r="M146" t="inlineStr">
        <is>
          <t>FAC-000144</t>
        </is>
      </c>
      <c r="N146" t="inlineStr">
        <is>
          <t>BANK-DE</t>
        </is>
      </c>
      <c r="O146" t="inlineStr">
        <is>
          <t>PTY-00144</t>
        </is>
      </c>
      <c r="P146" t="inlineStr">
        <is>
          <t>MORTGAGE</t>
        </is>
      </c>
      <c r="Q146" t="inlineStr">
        <is>
          <t>AIRB</t>
        </is>
      </c>
      <c r="R146" t="inlineStr">
        <is>
          <t>EUR</t>
        </is>
      </c>
      <c r="S146" t="n">
        <v>9253583.48013591</v>
      </c>
      <c r="T146" t="n">
        <v>9221262.590883683</v>
      </c>
      <c r="U146" t="inlineStr">
        <is>
          <t>GROSS</t>
        </is>
      </c>
      <c r="V146" t="n">
        <v>9253583.48013591</v>
      </c>
      <c r="W146" t="n">
        <v>32320.8892522268</v>
      </c>
      <c r="X146" t="n">
        <v>18507.16696027182</v>
      </c>
      <c r="Y146" t="n">
        <v>0</v>
      </c>
      <c r="Z146" t="n">
        <v>0</v>
      </c>
      <c r="AA146" t="n">
        <v>0</v>
      </c>
      <c r="AB146" t="b">
        <v>1</v>
      </c>
      <c r="AC146" t="n">
        <v>0</v>
      </c>
      <c r="AD146" t="inlineStr">
        <is>
          <t>CLASS_5</t>
        </is>
      </c>
      <c r="AE146" t="n">
        <v>22.07987277925124</v>
      </c>
      <c r="AF146" t="inlineStr">
        <is>
          <t>SENIOR</t>
        </is>
      </c>
      <c r="AG146" t="b">
        <v>0</v>
      </c>
      <c r="AH146" t="b">
        <v>0</v>
      </c>
    </row>
    <row r="147">
      <c r="A147" t="inlineStr">
        <is>
          <t>EXP-000145::v1</t>
        </is>
      </c>
      <c r="B147" t="inlineStr">
        <is>
          <t>EXP-000145</t>
        </is>
      </c>
      <c r="C147" t="n">
        <v>1</v>
      </c>
      <c r="D147" s="8" t="n">
        <v>46265</v>
      </c>
      <c r="E147" s="8" t="n">
        <v>46023</v>
      </c>
      <c r="F147" s="8" t="inlineStr"/>
      <c r="G147" s="8" t="n">
        <v>46265.25</v>
      </c>
      <c r="H147" s="8" t="inlineStr"/>
      <c r="I147" t="b">
        <v>1</v>
      </c>
      <c r="J147" t="inlineStr">
        <is>
          <t>ACTIVE</t>
        </is>
      </c>
      <c r="K147" t="inlineStr">
        <is>
          <t>EXP-000145</t>
        </is>
      </c>
      <c r="L147" t="inlineStr">
        <is>
          <t>CON-000145</t>
        </is>
      </c>
      <c r="M147" t="inlineStr">
        <is>
          <t>FAC-000145</t>
        </is>
      </c>
      <c r="N147" t="inlineStr">
        <is>
          <t>BANK-DE</t>
        </is>
      </c>
      <c r="O147" t="inlineStr">
        <is>
          <t>PTY-00145</t>
        </is>
      </c>
      <c r="P147" t="inlineStr">
        <is>
          <t>CRE</t>
        </is>
      </c>
      <c r="Q147" t="inlineStr">
        <is>
          <t>KSA</t>
        </is>
      </c>
      <c r="R147" t="inlineStr">
        <is>
          <t>EUR</t>
        </is>
      </c>
      <c r="S147" t="n">
        <v>4648215.261208773</v>
      </c>
      <c r="T147" t="n">
        <v>4630403.121296359</v>
      </c>
      <c r="U147" t="inlineStr">
        <is>
          <t>GROSS</t>
        </is>
      </c>
      <c r="V147" t="n">
        <v>4648215.261208773</v>
      </c>
      <c r="W147" t="n">
        <v>17812.13991241337</v>
      </c>
      <c r="X147" t="n">
        <v>9296.430522417546</v>
      </c>
      <c r="Y147" t="n">
        <v>0</v>
      </c>
      <c r="Z147" t="n">
        <v>0</v>
      </c>
      <c r="AA147" t="n">
        <v>0</v>
      </c>
      <c r="AB147" t="b">
        <v>1</v>
      </c>
      <c r="AC147" t="n">
        <v>0</v>
      </c>
      <c r="AD147" t="inlineStr">
        <is>
          <t>CLASS_1</t>
        </is>
      </c>
      <c r="AE147" t="n">
        <v>0.336481600620584</v>
      </c>
      <c r="AF147" t="inlineStr">
        <is>
          <t>SENIOR</t>
        </is>
      </c>
      <c r="AG147" t="b">
        <v>0</v>
      </c>
      <c r="AH147" t="b">
        <v>0</v>
      </c>
    </row>
    <row r="148">
      <c r="A148" t="inlineStr">
        <is>
          <t>EXP-000146::v1</t>
        </is>
      </c>
      <c r="B148" t="inlineStr">
        <is>
          <t>EXP-000146</t>
        </is>
      </c>
      <c r="C148" t="n">
        <v>1</v>
      </c>
      <c r="D148" s="8" t="n">
        <v>46265</v>
      </c>
      <c r="E148" s="8" t="n">
        <v>46023</v>
      </c>
      <c r="F148" s="8" t="inlineStr"/>
      <c r="G148" s="8" t="n">
        <v>46265.25</v>
      </c>
      <c r="H148" s="8" t="inlineStr"/>
      <c r="I148" t="b">
        <v>1</v>
      </c>
      <c r="J148" t="inlineStr">
        <is>
          <t>ACTIVE</t>
        </is>
      </c>
      <c r="K148" t="inlineStr">
        <is>
          <t>EXP-000146</t>
        </is>
      </c>
      <c r="L148" t="inlineStr">
        <is>
          <t>CON-000146</t>
        </is>
      </c>
      <c r="M148" t="inlineStr">
        <is>
          <t>FAC-000146</t>
        </is>
      </c>
      <c r="N148" t="inlineStr">
        <is>
          <t>BANK-DE</t>
        </is>
      </c>
      <c r="O148" t="inlineStr">
        <is>
          <t>PTY-00146</t>
        </is>
      </c>
      <c r="P148" t="inlineStr">
        <is>
          <t>CRE</t>
        </is>
      </c>
      <c r="Q148" t="inlineStr">
        <is>
          <t>KSA</t>
        </is>
      </c>
      <c r="R148" t="inlineStr">
        <is>
          <t>EUR</t>
        </is>
      </c>
      <c r="S148" t="n">
        <v>66343075.02745379</v>
      </c>
      <c r="T148" t="n">
        <v>66102447.07872871</v>
      </c>
      <c r="U148" t="inlineStr">
        <is>
          <t>GROSS</t>
        </is>
      </c>
      <c r="V148" t="n">
        <v>66343075.02745379</v>
      </c>
      <c r="W148" t="n">
        <v>240627.9487250782</v>
      </c>
      <c r="X148" t="n">
        <v>132686.1500549076</v>
      </c>
      <c r="Y148" t="n">
        <v>0</v>
      </c>
      <c r="Z148" t="n">
        <v>0</v>
      </c>
      <c r="AA148" t="n">
        <v>0</v>
      </c>
      <c r="AB148" t="b">
        <v>1</v>
      </c>
      <c r="AC148" t="n">
        <v>0</v>
      </c>
      <c r="AD148" t="inlineStr">
        <is>
          <t>CLASS_2</t>
        </is>
      </c>
      <c r="AE148" t="n">
        <v>17.53797409379561</v>
      </c>
      <c r="AF148" t="inlineStr">
        <is>
          <t>SENIOR</t>
        </is>
      </c>
      <c r="AG148" t="b">
        <v>0</v>
      </c>
      <c r="AH148" t="b">
        <v>0</v>
      </c>
    </row>
    <row r="149">
      <c r="A149" t="inlineStr">
        <is>
          <t>EXP-000147::v1</t>
        </is>
      </c>
      <c r="B149" t="inlineStr">
        <is>
          <t>EXP-000147</t>
        </is>
      </c>
      <c r="C149" t="n">
        <v>1</v>
      </c>
      <c r="D149" s="8" t="n">
        <v>46265</v>
      </c>
      <c r="E149" s="8" t="n">
        <v>46023</v>
      </c>
      <c r="F149" s="8" t="inlineStr"/>
      <c r="G149" s="8" t="n">
        <v>46265.25</v>
      </c>
      <c r="H149" s="8" t="inlineStr"/>
      <c r="I149" t="b">
        <v>1</v>
      </c>
      <c r="J149" t="inlineStr">
        <is>
          <t>ACTIVE</t>
        </is>
      </c>
      <c r="K149" t="inlineStr">
        <is>
          <t>EXP-000147</t>
        </is>
      </c>
      <c r="L149" t="inlineStr">
        <is>
          <t>CON-000147</t>
        </is>
      </c>
      <c r="M149" t="inlineStr">
        <is>
          <t>FAC-000147</t>
        </is>
      </c>
      <c r="N149" t="inlineStr">
        <is>
          <t>BANK-DE</t>
        </is>
      </c>
      <c r="O149" t="inlineStr">
        <is>
          <t>PTY-00147</t>
        </is>
      </c>
      <c r="P149" t="inlineStr">
        <is>
          <t>MORTGAGE</t>
        </is>
      </c>
      <c r="Q149" t="inlineStr">
        <is>
          <t>AIRB</t>
        </is>
      </c>
      <c r="R149" t="inlineStr">
        <is>
          <t>EUR</t>
        </is>
      </c>
      <c r="S149" t="n">
        <v>33650421.07723337</v>
      </c>
      <c r="T149" t="n">
        <v>33609507.2933873</v>
      </c>
      <c r="U149" t="inlineStr">
        <is>
          <t>GROSS</t>
        </is>
      </c>
      <c r="V149" t="n">
        <v>33650421.07723337</v>
      </c>
      <c r="W149" t="n">
        <v>40913.78384607034</v>
      </c>
      <c r="X149" t="n">
        <v>67300.84215446675</v>
      </c>
      <c r="Y149" t="n">
        <v>0</v>
      </c>
      <c r="Z149" t="n">
        <v>0</v>
      </c>
      <c r="AA149" t="n">
        <v>0</v>
      </c>
      <c r="AB149" t="b">
        <v>1</v>
      </c>
      <c r="AC149" t="n">
        <v>0</v>
      </c>
      <c r="AD149" t="inlineStr">
        <is>
          <t>CLASS_3</t>
        </is>
      </c>
      <c r="AE149" t="n">
        <v>5.72398648817753</v>
      </c>
      <c r="AF149" t="inlineStr">
        <is>
          <t>SENIOR</t>
        </is>
      </c>
      <c r="AG149" t="b">
        <v>0</v>
      </c>
      <c r="AH149" t="b">
        <v>0</v>
      </c>
    </row>
    <row r="150">
      <c r="A150" t="inlineStr">
        <is>
          <t>EXP-000148::v1</t>
        </is>
      </c>
      <c r="B150" t="inlineStr">
        <is>
          <t>EXP-000148</t>
        </is>
      </c>
      <c r="C150" t="n">
        <v>1</v>
      </c>
      <c r="D150" s="8" t="n">
        <v>46265</v>
      </c>
      <c r="E150" s="8" t="n">
        <v>46023</v>
      </c>
      <c r="F150" s="8" t="inlineStr"/>
      <c r="G150" s="8" t="n">
        <v>46265.25</v>
      </c>
      <c r="H150" s="8" t="inlineStr"/>
      <c r="I150" t="b">
        <v>1</v>
      </c>
      <c r="J150" t="inlineStr">
        <is>
          <t>ACTIVE</t>
        </is>
      </c>
      <c r="K150" t="inlineStr">
        <is>
          <t>EXP-000148</t>
        </is>
      </c>
      <c r="L150" t="inlineStr">
        <is>
          <t>CON-000148</t>
        </is>
      </c>
      <c r="M150" t="inlineStr">
        <is>
          <t>FAC-000148</t>
        </is>
      </c>
      <c r="N150" t="inlineStr">
        <is>
          <t>BANK-DE</t>
        </is>
      </c>
      <c r="O150" t="inlineStr">
        <is>
          <t>PTY-00148</t>
        </is>
      </c>
      <c r="P150" t="inlineStr">
        <is>
          <t>MORTGAGE</t>
        </is>
      </c>
      <c r="Q150" t="inlineStr">
        <is>
          <t>AIRB</t>
        </is>
      </c>
      <c r="R150" t="inlineStr">
        <is>
          <t>EUR</t>
        </is>
      </c>
      <c r="S150" t="n">
        <v>6597144.634431019</v>
      </c>
      <c r="T150" t="n">
        <v>6576049.111141711</v>
      </c>
      <c r="U150" t="inlineStr">
        <is>
          <t>GROSS</t>
        </is>
      </c>
      <c r="V150" t="n">
        <v>6597144.634431019</v>
      </c>
      <c r="W150" t="n">
        <v>21095.52328930755</v>
      </c>
      <c r="X150" t="n">
        <v>13194.28926886204</v>
      </c>
      <c r="Y150" t="n">
        <v>0</v>
      </c>
      <c r="Z150" t="n">
        <v>0</v>
      </c>
      <c r="AA150" t="n">
        <v>0</v>
      </c>
      <c r="AB150" t="b">
        <v>1</v>
      </c>
      <c r="AC150" t="n">
        <v>0</v>
      </c>
      <c r="AD150" t="inlineStr">
        <is>
          <t>CLASS_4</t>
        </is>
      </c>
      <c r="AE150" t="n">
        <v>15.05922614729813</v>
      </c>
      <c r="AF150" t="inlineStr">
        <is>
          <t>SENIOR</t>
        </is>
      </c>
      <c r="AG150" t="b">
        <v>0</v>
      </c>
      <c r="AH150" t="b">
        <v>0</v>
      </c>
    </row>
    <row r="151">
      <c r="A151" t="inlineStr">
        <is>
          <t>EXP-000149::v1</t>
        </is>
      </c>
      <c r="B151" t="inlineStr">
        <is>
          <t>EXP-000149</t>
        </is>
      </c>
      <c r="C151" t="n">
        <v>1</v>
      </c>
      <c r="D151" s="8" t="n">
        <v>46265</v>
      </c>
      <c r="E151" s="8" t="n">
        <v>46023</v>
      </c>
      <c r="F151" s="8" t="inlineStr"/>
      <c r="G151" s="8" t="n">
        <v>46265.25</v>
      </c>
      <c r="H151" s="8" t="inlineStr"/>
      <c r="I151" t="b">
        <v>1</v>
      </c>
      <c r="J151" t="inlineStr">
        <is>
          <t>ACTIVE</t>
        </is>
      </c>
      <c r="K151" t="inlineStr">
        <is>
          <t>EXP-000149</t>
        </is>
      </c>
      <c r="L151" t="inlineStr">
        <is>
          <t>CON-000149</t>
        </is>
      </c>
      <c r="M151" t="inlineStr">
        <is>
          <t>FAC-000149</t>
        </is>
      </c>
      <c r="N151" t="inlineStr">
        <is>
          <t>BANK-DE</t>
        </is>
      </c>
      <c r="O151" t="inlineStr">
        <is>
          <t>PTY-00149</t>
        </is>
      </c>
      <c r="P151" t="inlineStr">
        <is>
          <t>MORTGAGE</t>
        </is>
      </c>
      <c r="Q151" t="inlineStr">
        <is>
          <t>AIRB</t>
        </is>
      </c>
      <c r="R151" t="inlineStr">
        <is>
          <t>EUR</t>
        </is>
      </c>
      <c r="S151" t="n">
        <v>2715724.931418297</v>
      </c>
      <c r="T151" t="n">
        <v>2711551.560337408</v>
      </c>
      <c r="U151" t="inlineStr">
        <is>
          <t>GROSS</t>
        </is>
      </c>
      <c r="V151" t="n">
        <v>2715724.931418297</v>
      </c>
      <c r="W151" t="n">
        <v>4173.371080889091</v>
      </c>
      <c r="X151" t="n">
        <v>5431.449862836595</v>
      </c>
      <c r="Y151" t="n">
        <v>0</v>
      </c>
      <c r="Z151" t="n">
        <v>0</v>
      </c>
      <c r="AA151" t="n">
        <v>0</v>
      </c>
      <c r="AB151" t="b">
        <v>1</v>
      </c>
      <c r="AC151" t="n">
        <v>0</v>
      </c>
      <c r="AD151" t="inlineStr">
        <is>
          <t>CLASS_5</t>
        </is>
      </c>
      <c r="AE151" t="n">
        <v>4.085041568217838</v>
      </c>
      <c r="AF151" t="inlineStr">
        <is>
          <t>SENIOR</t>
        </is>
      </c>
      <c r="AG151" t="b">
        <v>0</v>
      </c>
      <c r="AH151" t="b">
        <v>0</v>
      </c>
    </row>
    <row r="152">
      <c r="A152" t="inlineStr">
        <is>
          <t>EXP-000150::v1</t>
        </is>
      </c>
      <c r="B152" t="inlineStr">
        <is>
          <t>EXP-000150</t>
        </is>
      </c>
      <c r="C152" t="n">
        <v>1</v>
      </c>
      <c r="D152" s="8" t="n">
        <v>46265</v>
      </c>
      <c r="E152" s="8" t="n">
        <v>46023</v>
      </c>
      <c r="F152" s="8" t="inlineStr"/>
      <c r="G152" s="8" t="n">
        <v>46265.25</v>
      </c>
      <c r="H152" s="8" t="inlineStr"/>
      <c r="I152" t="b">
        <v>1</v>
      </c>
      <c r="J152" t="inlineStr">
        <is>
          <t>ACTIVE</t>
        </is>
      </c>
      <c r="K152" t="inlineStr">
        <is>
          <t>EXP-000150</t>
        </is>
      </c>
      <c r="L152" t="inlineStr">
        <is>
          <t>CON-000150</t>
        </is>
      </c>
      <c r="M152" t="inlineStr">
        <is>
          <t>FAC-000150</t>
        </is>
      </c>
      <c r="N152" t="inlineStr">
        <is>
          <t>BANK-DE</t>
        </is>
      </c>
      <c r="O152" t="inlineStr">
        <is>
          <t>PTY-00150</t>
        </is>
      </c>
      <c r="P152" t="inlineStr">
        <is>
          <t>MORTGAGE</t>
        </is>
      </c>
      <c r="Q152" t="inlineStr">
        <is>
          <t>AIRB</t>
        </is>
      </c>
      <c r="R152" t="inlineStr">
        <is>
          <t>EUR</t>
        </is>
      </c>
      <c r="S152" t="n">
        <v>186119487.3061692</v>
      </c>
      <c r="T152" t="n">
        <v>185853258.2337405</v>
      </c>
      <c r="U152" t="inlineStr">
        <is>
          <t>GROSS</t>
        </is>
      </c>
      <c r="V152" t="n">
        <v>186119487.3061692</v>
      </c>
      <c r="W152" t="n">
        <v>266229.0724286883</v>
      </c>
      <c r="X152" t="n">
        <v>372238.9746123384</v>
      </c>
      <c r="Y152" t="n">
        <v>0</v>
      </c>
      <c r="Z152" t="n">
        <v>0</v>
      </c>
      <c r="AA152" t="n">
        <v>0</v>
      </c>
      <c r="AB152" t="b">
        <v>1</v>
      </c>
      <c r="AC152" t="n">
        <v>0</v>
      </c>
      <c r="AD152" t="inlineStr">
        <is>
          <t>CLASS_1</t>
        </is>
      </c>
      <c r="AE152" t="n">
        <v>7.261717758490758</v>
      </c>
      <c r="AF152" t="inlineStr">
        <is>
          <t>SENIOR</t>
        </is>
      </c>
      <c r="AG152" t="b">
        <v>0</v>
      </c>
      <c r="AH152" t="b">
        <v>0</v>
      </c>
    </row>
    <row r="153">
      <c r="A153" t="inlineStr">
        <is>
          <t>EXP-000151::v1</t>
        </is>
      </c>
      <c r="B153" t="inlineStr">
        <is>
          <t>EXP-000151</t>
        </is>
      </c>
      <c r="C153" t="n">
        <v>1</v>
      </c>
      <c r="D153" s="8" t="n">
        <v>46265</v>
      </c>
      <c r="E153" s="8" t="n">
        <v>46023</v>
      </c>
      <c r="F153" s="8" t="inlineStr"/>
      <c r="G153" s="8" t="n">
        <v>46265.25</v>
      </c>
      <c r="H153" s="8" t="inlineStr"/>
      <c r="I153" t="b">
        <v>1</v>
      </c>
      <c r="J153" t="inlineStr">
        <is>
          <t>ACTIVE</t>
        </is>
      </c>
      <c r="K153" t="inlineStr">
        <is>
          <t>EXP-000151</t>
        </is>
      </c>
      <c r="L153" t="inlineStr">
        <is>
          <t>CON-000151</t>
        </is>
      </c>
      <c r="M153" t="inlineStr">
        <is>
          <t>FAC-000151</t>
        </is>
      </c>
      <c r="N153" t="inlineStr">
        <is>
          <t>BANK-DE</t>
        </is>
      </c>
      <c r="O153" t="inlineStr">
        <is>
          <t>PTY-00151</t>
        </is>
      </c>
      <c r="P153" t="inlineStr">
        <is>
          <t>MORTGAGE</t>
        </is>
      </c>
      <c r="Q153" t="inlineStr">
        <is>
          <t>AIRB</t>
        </is>
      </c>
      <c r="R153" t="inlineStr">
        <is>
          <t>EUR</t>
        </is>
      </c>
      <c r="S153" t="n">
        <v>6186759.285519103</v>
      </c>
      <c r="T153" t="n">
        <v>6149043.925011476</v>
      </c>
      <c r="U153" t="inlineStr">
        <is>
          <t>GROSS</t>
        </is>
      </c>
      <c r="V153" t="n">
        <v>6186759.285519103</v>
      </c>
      <c r="W153" t="n">
        <v>37715.36050762687</v>
      </c>
      <c r="X153" t="n">
        <v>12373.5185710382</v>
      </c>
      <c r="Y153" t="n">
        <v>0</v>
      </c>
      <c r="Z153" t="n">
        <v>0</v>
      </c>
      <c r="AA153" t="n">
        <v>0</v>
      </c>
      <c r="AB153" t="b">
        <v>1</v>
      </c>
      <c r="AC153" t="n">
        <v>0</v>
      </c>
      <c r="AD153" t="inlineStr">
        <is>
          <t>CLASS_2</t>
        </is>
      </c>
      <c r="AE153" t="n">
        <v>11.14215239868541</v>
      </c>
      <c r="AF153" t="inlineStr">
        <is>
          <t>SENIOR</t>
        </is>
      </c>
      <c r="AG153" t="b">
        <v>0</v>
      </c>
      <c r="AH153" t="b">
        <v>0</v>
      </c>
    </row>
    <row r="154">
      <c r="A154" t="inlineStr">
        <is>
          <t>EXP-000152::v1</t>
        </is>
      </c>
      <c r="B154" t="inlineStr">
        <is>
          <t>EXP-000152</t>
        </is>
      </c>
      <c r="C154" t="n">
        <v>1</v>
      </c>
      <c r="D154" s="8" t="n">
        <v>46265</v>
      </c>
      <c r="E154" s="8" t="n">
        <v>46023</v>
      </c>
      <c r="F154" s="8" t="inlineStr"/>
      <c r="G154" s="8" t="n">
        <v>46265.25</v>
      </c>
      <c r="H154" s="8" t="inlineStr"/>
      <c r="I154" t="b">
        <v>1</v>
      </c>
      <c r="J154" t="inlineStr">
        <is>
          <t>ACTIVE</t>
        </is>
      </c>
      <c r="K154" t="inlineStr">
        <is>
          <t>EXP-000152</t>
        </is>
      </c>
      <c r="L154" t="inlineStr">
        <is>
          <t>CON-000152</t>
        </is>
      </c>
      <c r="M154" t="inlineStr">
        <is>
          <t>FAC-000152</t>
        </is>
      </c>
      <c r="N154" t="inlineStr">
        <is>
          <t>BANK-DE</t>
        </is>
      </c>
      <c r="O154" t="inlineStr">
        <is>
          <t>PTY-00152</t>
        </is>
      </c>
      <c r="P154" t="inlineStr">
        <is>
          <t>SME</t>
        </is>
      </c>
      <c r="Q154" t="inlineStr">
        <is>
          <t>KSA</t>
        </is>
      </c>
      <c r="R154" t="inlineStr">
        <is>
          <t>EUR</t>
        </is>
      </c>
      <c r="S154" t="n">
        <v>41098914.12585436</v>
      </c>
      <c r="T154" t="n">
        <v>40918538.74126434</v>
      </c>
      <c r="U154" t="inlineStr">
        <is>
          <t>GROSS</t>
        </is>
      </c>
      <c r="V154" t="n">
        <v>41098914.12585436</v>
      </c>
      <c r="W154" t="n">
        <v>180375.3845900227</v>
      </c>
      <c r="X154" t="n">
        <v>82197.82825170872</v>
      </c>
      <c r="Y154" t="n">
        <v>0</v>
      </c>
      <c r="Z154" t="n">
        <v>0</v>
      </c>
      <c r="AA154" t="n">
        <v>0</v>
      </c>
      <c r="AB154" t="b">
        <v>1</v>
      </c>
      <c r="AC154" t="n">
        <v>3152798.602017962</v>
      </c>
      <c r="AD154" t="inlineStr">
        <is>
          <t>CLASS_3</t>
        </is>
      </c>
      <c r="AE154" t="n">
        <v>3.111338653571286</v>
      </c>
      <c r="AF154" t="inlineStr">
        <is>
          <t>SENIOR</t>
        </is>
      </c>
      <c r="AG154" t="b">
        <v>0</v>
      </c>
      <c r="AH154" t="b">
        <v>0</v>
      </c>
    </row>
    <row r="155">
      <c r="A155" t="inlineStr">
        <is>
          <t>EXP-000153::v1</t>
        </is>
      </c>
      <c r="B155" t="inlineStr">
        <is>
          <t>EXP-000153</t>
        </is>
      </c>
      <c r="C155" t="n">
        <v>1</v>
      </c>
      <c r="D155" s="8" t="n">
        <v>46265</v>
      </c>
      <c r="E155" s="8" t="n">
        <v>46023</v>
      </c>
      <c r="F155" s="8" t="inlineStr"/>
      <c r="G155" s="8" t="n">
        <v>46265.25</v>
      </c>
      <c r="H155" s="8" t="inlineStr"/>
      <c r="I155" t="b">
        <v>1</v>
      </c>
      <c r="J155" t="inlineStr">
        <is>
          <t>ACTIVE</t>
        </is>
      </c>
      <c r="K155" t="inlineStr">
        <is>
          <t>EXP-000153</t>
        </is>
      </c>
      <c r="L155" t="inlineStr">
        <is>
          <t>CON-000153</t>
        </is>
      </c>
      <c r="M155" t="inlineStr">
        <is>
          <t>FAC-000153</t>
        </is>
      </c>
      <c r="N155" t="inlineStr">
        <is>
          <t>BANK-DE</t>
        </is>
      </c>
      <c r="O155" t="inlineStr">
        <is>
          <t>PTY-00153</t>
        </is>
      </c>
      <c r="P155" t="inlineStr">
        <is>
          <t>MORTGAGE</t>
        </is>
      </c>
      <c r="Q155" t="inlineStr">
        <is>
          <t>AIRB</t>
        </is>
      </c>
      <c r="R155" t="inlineStr">
        <is>
          <t>EUR</t>
        </is>
      </c>
      <c r="S155" t="n">
        <v>38963347.01835473</v>
      </c>
      <c r="T155" t="n">
        <v>38833551.49119449</v>
      </c>
      <c r="U155" t="inlineStr">
        <is>
          <t>GROSS</t>
        </is>
      </c>
      <c r="V155" t="n">
        <v>38963347.01835473</v>
      </c>
      <c r="W155" t="n">
        <v>129795.5271602351</v>
      </c>
      <c r="X155" t="n">
        <v>77926.69403670946</v>
      </c>
      <c r="Y155" t="n">
        <v>0</v>
      </c>
      <c r="Z155" t="n">
        <v>0</v>
      </c>
      <c r="AA155" t="n">
        <v>0</v>
      </c>
      <c r="AB155" t="b">
        <v>1</v>
      </c>
      <c r="AC155" t="n">
        <v>0</v>
      </c>
      <c r="AD155" t="inlineStr">
        <is>
          <t>CLASS_4</t>
        </is>
      </c>
      <c r="AE155" t="n">
        <v>15.47549119666487</v>
      </c>
      <c r="AF155" t="inlineStr">
        <is>
          <t>SENIOR</t>
        </is>
      </c>
      <c r="AG155" t="b">
        <v>0</v>
      </c>
      <c r="AH155" t="b">
        <v>0</v>
      </c>
    </row>
    <row r="156">
      <c r="A156" t="inlineStr">
        <is>
          <t>EXP-000154::v1</t>
        </is>
      </c>
      <c r="B156" t="inlineStr">
        <is>
          <t>EXP-000154</t>
        </is>
      </c>
      <c r="C156" t="n">
        <v>1</v>
      </c>
      <c r="D156" s="8" t="n">
        <v>46265</v>
      </c>
      <c r="E156" s="8" t="n">
        <v>46023</v>
      </c>
      <c r="F156" s="8" t="inlineStr"/>
      <c r="G156" s="8" t="n">
        <v>46265.25</v>
      </c>
      <c r="H156" s="8" t="inlineStr"/>
      <c r="I156" t="b">
        <v>1</v>
      </c>
      <c r="J156" t="inlineStr">
        <is>
          <t>ACTIVE</t>
        </is>
      </c>
      <c r="K156" t="inlineStr">
        <is>
          <t>EXP-000154</t>
        </is>
      </c>
      <c r="L156" t="inlineStr">
        <is>
          <t>CON-000154</t>
        </is>
      </c>
      <c r="M156" t="inlineStr">
        <is>
          <t>FAC-000154</t>
        </is>
      </c>
      <c r="N156" t="inlineStr">
        <is>
          <t>BANK-DE</t>
        </is>
      </c>
      <c r="O156" t="inlineStr">
        <is>
          <t>PTY-00154</t>
        </is>
      </c>
      <c r="P156" t="inlineStr">
        <is>
          <t>SME</t>
        </is>
      </c>
      <c r="Q156" t="inlineStr">
        <is>
          <t>KSA</t>
        </is>
      </c>
      <c r="R156" t="inlineStr">
        <is>
          <t>EUR</t>
        </is>
      </c>
      <c r="S156" t="n">
        <v>7679915.820216302</v>
      </c>
      <c r="T156" t="n">
        <v>7652399.322820917</v>
      </c>
      <c r="U156" t="inlineStr">
        <is>
          <t>GROSS</t>
        </is>
      </c>
      <c r="V156" t="n">
        <v>7679915.820216302</v>
      </c>
      <c r="W156" t="n">
        <v>27516.49739538475</v>
      </c>
      <c r="X156" t="n">
        <v>15359.8316404326</v>
      </c>
      <c r="Y156" t="n">
        <v>0</v>
      </c>
      <c r="Z156" t="n">
        <v>0</v>
      </c>
      <c r="AA156" t="n">
        <v>0</v>
      </c>
      <c r="AB156" t="b">
        <v>1</v>
      </c>
      <c r="AC156" t="n">
        <v>263583.0776158166</v>
      </c>
      <c r="AD156" t="inlineStr">
        <is>
          <t>CLASS_5</t>
        </is>
      </c>
      <c r="AE156" t="n">
        <v>6.617212632486601</v>
      </c>
      <c r="AF156" t="inlineStr">
        <is>
          <t>SENIOR</t>
        </is>
      </c>
      <c r="AG156" t="b">
        <v>0</v>
      </c>
      <c r="AH156" t="b">
        <v>0</v>
      </c>
    </row>
    <row r="157">
      <c r="A157" t="inlineStr">
        <is>
          <t>EXP-000155::v1</t>
        </is>
      </c>
      <c r="B157" t="inlineStr">
        <is>
          <t>EXP-000155</t>
        </is>
      </c>
      <c r="C157" t="n">
        <v>1</v>
      </c>
      <c r="D157" s="8" t="n">
        <v>46265</v>
      </c>
      <c r="E157" s="8" t="n">
        <v>46023</v>
      </c>
      <c r="F157" s="8" t="inlineStr"/>
      <c r="G157" s="8" t="n">
        <v>46265.25</v>
      </c>
      <c r="H157" s="8" t="inlineStr"/>
      <c r="I157" t="b">
        <v>1</v>
      </c>
      <c r="J157" t="inlineStr">
        <is>
          <t>ACTIVE</t>
        </is>
      </c>
      <c r="K157" t="inlineStr">
        <is>
          <t>EXP-000155</t>
        </is>
      </c>
      <c r="L157" t="inlineStr">
        <is>
          <t>CON-000155</t>
        </is>
      </c>
      <c r="M157" t="inlineStr">
        <is>
          <t>FAC-000155</t>
        </is>
      </c>
      <c r="N157" t="inlineStr">
        <is>
          <t>BANK-DE</t>
        </is>
      </c>
      <c r="O157" t="inlineStr">
        <is>
          <t>PTY-00155</t>
        </is>
      </c>
      <c r="P157" t="inlineStr">
        <is>
          <t>MORTGAGE</t>
        </is>
      </c>
      <c r="Q157" t="inlineStr">
        <is>
          <t>AIRB</t>
        </is>
      </c>
      <c r="R157" t="inlineStr">
        <is>
          <t>EUR</t>
        </is>
      </c>
      <c r="S157" t="n">
        <v>11542179.42911647</v>
      </c>
      <c r="T157" t="n">
        <v>11524672.24604861</v>
      </c>
      <c r="U157" t="inlineStr">
        <is>
          <t>GROSS</t>
        </is>
      </c>
      <c r="V157" t="n">
        <v>11542179.42911647</v>
      </c>
      <c r="W157" t="n">
        <v>17507.18306785535</v>
      </c>
      <c r="X157" t="n">
        <v>23084.35885823294</v>
      </c>
      <c r="Y157" t="n">
        <v>0</v>
      </c>
      <c r="Z157" t="n">
        <v>0</v>
      </c>
      <c r="AA157" t="n">
        <v>0</v>
      </c>
      <c r="AB157" t="b">
        <v>1</v>
      </c>
      <c r="AC157" t="n">
        <v>0</v>
      </c>
      <c r="AD157" t="inlineStr">
        <is>
          <t>CLASS_1</t>
        </is>
      </c>
      <c r="AE157" t="n">
        <v>8.540508470248787</v>
      </c>
      <c r="AF157" t="inlineStr">
        <is>
          <t>SENIOR</t>
        </is>
      </c>
      <c r="AG157" t="b">
        <v>0</v>
      </c>
      <c r="AH157" t="b">
        <v>0</v>
      </c>
    </row>
    <row r="158">
      <c r="A158" t="inlineStr">
        <is>
          <t>EXP-000156::v1</t>
        </is>
      </c>
      <c r="B158" t="inlineStr">
        <is>
          <t>EXP-000156</t>
        </is>
      </c>
      <c r="C158" t="n">
        <v>1</v>
      </c>
      <c r="D158" s="8" t="n">
        <v>46265</v>
      </c>
      <c r="E158" s="8" t="n">
        <v>46023</v>
      </c>
      <c r="F158" s="8" t="inlineStr"/>
      <c r="G158" s="8" t="n">
        <v>46265.25</v>
      </c>
      <c r="H158" s="8" t="inlineStr"/>
      <c r="I158" t="b">
        <v>1</v>
      </c>
      <c r="J158" t="inlineStr">
        <is>
          <t>ACTIVE</t>
        </is>
      </c>
      <c r="K158" t="inlineStr">
        <is>
          <t>EXP-000156</t>
        </is>
      </c>
      <c r="L158" t="inlineStr">
        <is>
          <t>CON-000156</t>
        </is>
      </c>
      <c r="M158" t="inlineStr">
        <is>
          <t>FAC-000156</t>
        </is>
      </c>
      <c r="N158" t="inlineStr">
        <is>
          <t>BANK-DE</t>
        </is>
      </c>
      <c r="O158" t="inlineStr">
        <is>
          <t>PTY-00156</t>
        </is>
      </c>
      <c r="P158" t="inlineStr">
        <is>
          <t>MORTGAGE</t>
        </is>
      </c>
      <c r="Q158" t="inlineStr">
        <is>
          <t>AIRB</t>
        </is>
      </c>
      <c r="R158" t="inlineStr">
        <is>
          <t>EUR</t>
        </is>
      </c>
      <c r="S158" t="n">
        <v>13431009.71246692</v>
      </c>
      <c r="T158" t="n">
        <v>13421560.84528367</v>
      </c>
      <c r="U158" t="inlineStr">
        <is>
          <t>GROSS</t>
        </is>
      </c>
      <c r="V158" t="n">
        <v>13431009.71246692</v>
      </c>
      <c r="W158" t="n">
        <v>9448.867183251508</v>
      </c>
      <c r="X158" t="n">
        <v>26862.01942493384</v>
      </c>
      <c r="Y158" t="n">
        <v>0</v>
      </c>
      <c r="Z158" t="n">
        <v>0</v>
      </c>
      <c r="AA158" t="n">
        <v>0</v>
      </c>
      <c r="AB158" t="b">
        <v>1</v>
      </c>
      <c r="AC158" t="n">
        <v>0</v>
      </c>
      <c r="AD158" t="inlineStr">
        <is>
          <t>CLASS_2</t>
        </is>
      </c>
      <c r="AE158" t="n">
        <v>7.028617086086746</v>
      </c>
      <c r="AF158" t="inlineStr">
        <is>
          <t>SENIOR</t>
        </is>
      </c>
      <c r="AG158" t="b">
        <v>0</v>
      </c>
      <c r="AH158" t="b">
        <v>0</v>
      </c>
    </row>
    <row r="159">
      <c r="A159" t="inlineStr">
        <is>
          <t>EXP-000157::v1</t>
        </is>
      </c>
      <c r="B159" t="inlineStr">
        <is>
          <t>EXP-000157</t>
        </is>
      </c>
      <c r="C159" t="n">
        <v>1</v>
      </c>
      <c r="D159" s="8" t="n">
        <v>46265</v>
      </c>
      <c r="E159" s="8" t="n">
        <v>46023</v>
      </c>
      <c r="F159" s="8" t="inlineStr"/>
      <c r="G159" s="8" t="n">
        <v>46265.25</v>
      </c>
      <c r="H159" s="8" t="inlineStr"/>
      <c r="I159" t="b">
        <v>1</v>
      </c>
      <c r="J159" t="inlineStr">
        <is>
          <t>ACTIVE</t>
        </is>
      </c>
      <c r="K159" t="inlineStr">
        <is>
          <t>EXP-000157</t>
        </is>
      </c>
      <c r="L159" t="inlineStr">
        <is>
          <t>CON-000157</t>
        </is>
      </c>
      <c r="M159" t="inlineStr">
        <is>
          <t>FAC-000157</t>
        </is>
      </c>
      <c r="N159" t="inlineStr">
        <is>
          <t>BANK-DE</t>
        </is>
      </c>
      <c r="O159" t="inlineStr">
        <is>
          <t>PTY-00157</t>
        </is>
      </c>
      <c r="P159" t="inlineStr">
        <is>
          <t>SME</t>
        </is>
      </c>
      <c r="Q159" t="inlineStr">
        <is>
          <t>KSA</t>
        </is>
      </c>
      <c r="R159" t="inlineStr">
        <is>
          <t>EUR</t>
        </is>
      </c>
      <c r="S159" t="n">
        <v>23014137.85453841</v>
      </c>
      <c r="T159" t="n">
        <v>22918901.53751897</v>
      </c>
      <c r="U159" t="inlineStr">
        <is>
          <t>GROSS</t>
        </is>
      </c>
      <c r="V159" t="n">
        <v>23014137.85453841</v>
      </c>
      <c r="W159" t="n">
        <v>95236.31701943922</v>
      </c>
      <c r="X159" t="n">
        <v>46028.27570907682</v>
      </c>
      <c r="Y159" t="n">
        <v>0</v>
      </c>
      <c r="Z159" t="n">
        <v>0</v>
      </c>
      <c r="AA159" t="n">
        <v>0</v>
      </c>
      <c r="AB159" t="b">
        <v>1</v>
      </c>
      <c r="AC159" t="n">
        <v>4007072.913284637</v>
      </c>
      <c r="AD159" t="inlineStr">
        <is>
          <t>CLASS_3</t>
        </is>
      </c>
      <c r="AE159" t="n">
        <v>0.862999635731289</v>
      </c>
      <c r="AF159" t="inlineStr">
        <is>
          <t>SENIOR</t>
        </is>
      </c>
      <c r="AG159" t="b">
        <v>0</v>
      </c>
      <c r="AH159" t="b">
        <v>0</v>
      </c>
    </row>
    <row r="160">
      <c r="A160" t="inlineStr">
        <is>
          <t>EXP-000158::v1</t>
        </is>
      </c>
      <c r="B160" t="inlineStr">
        <is>
          <t>EXP-000158</t>
        </is>
      </c>
      <c r="C160" t="n">
        <v>1</v>
      </c>
      <c r="D160" s="8" t="n">
        <v>46265</v>
      </c>
      <c r="E160" s="8" t="n">
        <v>46023</v>
      </c>
      <c r="F160" s="8" t="inlineStr"/>
      <c r="G160" s="8" t="n">
        <v>46265.25</v>
      </c>
      <c r="H160" s="8" t="inlineStr"/>
      <c r="I160" t="b">
        <v>1</v>
      </c>
      <c r="J160" t="inlineStr">
        <is>
          <t>ACTIVE</t>
        </is>
      </c>
      <c r="K160" t="inlineStr">
        <is>
          <t>EXP-000158</t>
        </is>
      </c>
      <c r="L160" t="inlineStr">
        <is>
          <t>CON-000158</t>
        </is>
      </c>
      <c r="M160" t="inlineStr">
        <is>
          <t>FAC-000158</t>
        </is>
      </c>
      <c r="N160" t="inlineStr">
        <is>
          <t>BANK-DE</t>
        </is>
      </c>
      <c r="O160" t="inlineStr">
        <is>
          <t>PTY-00158</t>
        </is>
      </c>
      <c r="P160" t="inlineStr">
        <is>
          <t>CORPORATE</t>
        </is>
      </c>
      <c r="Q160" t="inlineStr">
        <is>
          <t>FIRB</t>
        </is>
      </c>
      <c r="R160" t="inlineStr">
        <is>
          <t>EUR</t>
        </is>
      </c>
      <c r="S160" t="n">
        <v>7583047.587120989</v>
      </c>
      <c r="T160" t="n">
        <v>7552580.429324285</v>
      </c>
      <c r="U160" t="inlineStr">
        <is>
          <t>GROSS</t>
        </is>
      </c>
      <c r="V160" t="n">
        <v>7583047.587120989</v>
      </c>
      <c r="W160" t="n">
        <v>30467.1577967045</v>
      </c>
      <c r="X160" t="n">
        <v>15166.09517424198</v>
      </c>
      <c r="Y160" t="n">
        <v>0</v>
      </c>
      <c r="Z160" t="n">
        <v>0</v>
      </c>
      <c r="AA160" t="n">
        <v>0</v>
      </c>
      <c r="AB160" t="b">
        <v>1</v>
      </c>
      <c r="AC160" t="n">
        <v>667690.8575069292</v>
      </c>
      <c r="AD160" t="inlineStr">
        <is>
          <t>CLASS_4</t>
        </is>
      </c>
      <c r="AE160" t="n">
        <v>7.962520673655868</v>
      </c>
      <c r="AF160" t="inlineStr">
        <is>
          <t>SENIOR</t>
        </is>
      </c>
      <c r="AG160" t="b">
        <v>0</v>
      </c>
      <c r="AH160" t="b">
        <v>0</v>
      </c>
    </row>
    <row r="161">
      <c r="A161" t="inlineStr">
        <is>
          <t>EXP-000159::v1</t>
        </is>
      </c>
      <c r="B161" t="inlineStr">
        <is>
          <t>EXP-000159</t>
        </is>
      </c>
      <c r="C161" t="n">
        <v>1</v>
      </c>
      <c r="D161" s="8" t="n">
        <v>46265</v>
      </c>
      <c r="E161" s="8" t="n">
        <v>46023</v>
      </c>
      <c r="F161" s="8" t="inlineStr"/>
      <c r="G161" s="8" t="n">
        <v>46265.25</v>
      </c>
      <c r="H161" s="8" t="inlineStr"/>
      <c r="I161" t="b">
        <v>1</v>
      </c>
      <c r="J161" t="inlineStr">
        <is>
          <t>ACTIVE</t>
        </is>
      </c>
      <c r="K161" t="inlineStr">
        <is>
          <t>EXP-000159</t>
        </is>
      </c>
      <c r="L161" t="inlineStr">
        <is>
          <t>CON-000159</t>
        </is>
      </c>
      <c r="M161" t="inlineStr">
        <is>
          <t>FAC-000159</t>
        </is>
      </c>
      <c r="N161" t="inlineStr">
        <is>
          <t>BANK-DE</t>
        </is>
      </c>
      <c r="O161" t="inlineStr">
        <is>
          <t>PTY-00159</t>
        </is>
      </c>
      <c r="P161" t="inlineStr">
        <is>
          <t>SME</t>
        </is>
      </c>
      <c r="Q161" t="inlineStr">
        <is>
          <t>KSA</t>
        </is>
      </c>
      <c r="R161" t="inlineStr">
        <is>
          <t>EUR</t>
        </is>
      </c>
      <c r="S161" t="n">
        <v>21764700.50785447</v>
      </c>
      <c r="T161" t="n">
        <v>21710198.65512935</v>
      </c>
      <c r="U161" t="inlineStr">
        <is>
          <t>GROSS</t>
        </is>
      </c>
      <c r="V161" t="n">
        <v>21764700.50785447</v>
      </c>
      <c r="W161" t="n">
        <v>54501.85272511838</v>
      </c>
      <c r="X161" t="n">
        <v>43529.40101570894</v>
      </c>
      <c r="Y161" t="n">
        <v>0</v>
      </c>
      <c r="Z161" t="n">
        <v>0</v>
      </c>
      <c r="AA161" t="n">
        <v>0</v>
      </c>
      <c r="AB161" t="b">
        <v>1</v>
      </c>
      <c r="AC161" t="n">
        <v>6509018.981191393</v>
      </c>
      <c r="AD161" t="inlineStr">
        <is>
          <t>CLASS_5</t>
        </is>
      </c>
      <c r="AE161" t="n">
        <v>2.369614407702079</v>
      </c>
      <c r="AF161" t="inlineStr">
        <is>
          <t>SENIOR</t>
        </is>
      </c>
      <c r="AG161" t="b">
        <v>0</v>
      </c>
      <c r="AH161" t="b">
        <v>0</v>
      </c>
    </row>
    <row r="162">
      <c r="A162" t="inlineStr">
        <is>
          <t>EXP-000160::v1</t>
        </is>
      </c>
      <c r="B162" t="inlineStr">
        <is>
          <t>EXP-000160</t>
        </is>
      </c>
      <c r="C162" t="n">
        <v>1</v>
      </c>
      <c r="D162" s="8" t="n">
        <v>46265</v>
      </c>
      <c r="E162" s="8" t="n">
        <v>46023</v>
      </c>
      <c r="F162" s="8" t="inlineStr"/>
      <c r="G162" s="8" t="n">
        <v>46265.25</v>
      </c>
      <c r="H162" s="8" t="inlineStr"/>
      <c r="I162" t="b">
        <v>1</v>
      </c>
      <c r="J162" t="inlineStr">
        <is>
          <t>ACTIVE</t>
        </is>
      </c>
      <c r="K162" t="inlineStr">
        <is>
          <t>EXP-000160</t>
        </is>
      </c>
      <c r="L162" t="inlineStr">
        <is>
          <t>CON-000160</t>
        </is>
      </c>
      <c r="M162" t="inlineStr">
        <is>
          <t>FAC-000160</t>
        </is>
      </c>
      <c r="N162" t="inlineStr">
        <is>
          <t>BANK-DE</t>
        </is>
      </c>
      <c r="O162" t="inlineStr">
        <is>
          <t>PTY-00160</t>
        </is>
      </c>
      <c r="P162" t="inlineStr">
        <is>
          <t>CORPORATE</t>
        </is>
      </c>
      <c r="Q162" t="inlineStr">
        <is>
          <t>FIRB</t>
        </is>
      </c>
      <c r="R162" t="inlineStr">
        <is>
          <t>EUR</t>
        </is>
      </c>
      <c r="S162" t="n">
        <v>14435812.27371026</v>
      </c>
      <c r="T162" t="n">
        <v>14367670.67368285</v>
      </c>
      <c r="U162" t="inlineStr">
        <is>
          <t>GROSS</t>
        </is>
      </c>
      <c r="V162" t="n">
        <v>14435812.27371026</v>
      </c>
      <c r="W162" t="n">
        <v>68141.60002740783</v>
      </c>
      <c r="X162" t="n">
        <v>28871.62454742052</v>
      </c>
      <c r="Y162" t="n">
        <v>0</v>
      </c>
      <c r="Z162" t="n">
        <v>0</v>
      </c>
      <c r="AA162" t="n">
        <v>0</v>
      </c>
      <c r="AB162" t="b">
        <v>1</v>
      </c>
      <c r="AC162" t="n">
        <v>1103585.898471365</v>
      </c>
      <c r="AD162" t="inlineStr">
        <is>
          <t>CLASS_1</t>
        </is>
      </c>
      <c r="AE162" t="n">
        <v>7.324927672458564</v>
      </c>
      <c r="AF162" t="inlineStr">
        <is>
          <t>SENIOR</t>
        </is>
      </c>
      <c r="AG162" t="b">
        <v>0</v>
      </c>
      <c r="AH162" t="b">
        <v>0</v>
      </c>
    </row>
    <row r="163">
      <c r="A163" t="inlineStr">
        <is>
          <t>EXP-000161::v1</t>
        </is>
      </c>
      <c r="B163" t="inlineStr">
        <is>
          <t>EXP-000161</t>
        </is>
      </c>
      <c r="C163" t="n">
        <v>1</v>
      </c>
      <c r="D163" s="8" t="n">
        <v>46265</v>
      </c>
      <c r="E163" s="8" t="n">
        <v>46023</v>
      </c>
      <c r="F163" s="8" t="inlineStr"/>
      <c r="G163" s="8" t="n">
        <v>46265.25</v>
      </c>
      <c r="H163" s="8" t="inlineStr"/>
      <c r="I163" t="b">
        <v>1</v>
      </c>
      <c r="J163" t="inlineStr">
        <is>
          <t>ACTIVE</t>
        </is>
      </c>
      <c r="K163" t="inlineStr">
        <is>
          <t>EXP-000161</t>
        </is>
      </c>
      <c r="L163" t="inlineStr">
        <is>
          <t>CON-000161</t>
        </is>
      </c>
      <c r="M163" t="inlineStr">
        <is>
          <t>FAC-000161</t>
        </is>
      </c>
      <c r="N163" t="inlineStr">
        <is>
          <t>BANK-DE</t>
        </is>
      </c>
      <c r="O163" t="inlineStr">
        <is>
          <t>PTY-00161</t>
        </is>
      </c>
      <c r="P163" t="inlineStr">
        <is>
          <t>SME</t>
        </is>
      </c>
      <c r="Q163" t="inlineStr">
        <is>
          <t>KSA</t>
        </is>
      </c>
      <c r="R163" t="inlineStr">
        <is>
          <t>EUR</t>
        </is>
      </c>
      <c r="S163" t="n">
        <v>11723745.49733823</v>
      </c>
      <c r="T163" t="n">
        <v>11651934.70245535</v>
      </c>
      <c r="U163" t="inlineStr">
        <is>
          <t>GROSS</t>
        </is>
      </c>
      <c r="V163" t="n">
        <v>11723745.49733823</v>
      </c>
      <c r="W163" t="n">
        <v>71810.79488287937</v>
      </c>
      <c r="X163" t="n">
        <v>23447.49099467646</v>
      </c>
      <c r="Y163" t="n">
        <v>0</v>
      </c>
      <c r="Z163" t="n">
        <v>0</v>
      </c>
      <c r="AA163" t="n">
        <v>0</v>
      </c>
      <c r="AB163" t="b">
        <v>1</v>
      </c>
      <c r="AC163" t="n">
        <v>1302875.122287511</v>
      </c>
      <c r="AD163" t="inlineStr">
        <is>
          <t>CLASS_2</t>
        </is>
      </c>
      <c r="AE163" t="n">
        <v>6.001314739055704</v>
      </c>
      <c r="AF163" t="inlineStr">
        <is>
          <t>SENIOR</t>
        </is>
      </c>
      <c r="AG163" t="b">
        <v>0</v>
      </c>
      <c r="AH163" t="b">
        <v>0</v>
      </c>
    </row>
    <row r="164">
      <c r="A164" t="inlineStr">
        <is>
          <t>EXP-000162::v1</t>
        </is>
      </c>
      <c r="B164" t="inlineStr">
        <is>
          <t>EXP-000162</t>
        </is>
      </c>
      <c r="C164" t="n">
        <v>1</v>
      </c>
      <c r="D164" s="8" t="n">
        <v>46265</v>
      </c>
      <c r="E164" s="8" t="n">
        <v>46023</v>
      </c>
      <c r="F164" s="8" t="inlineStr"/>
      <c r="G164" s="8" t="n">
        <v>46265.25</v>
      </c>
      <c r="H164" s="8" t="inlineStr"/>
      <c r="I164" t="b">
        <v>1</v>
      </c>
      <c r="J164" t="inlineStr">
        <is>
          <t>ACTIVE</t>
        </is>
      </c>
      <c r="K164" t="inlineStr">
        <is>
          <t>EXP-000162</t>
        </is>
      </c>
      <c r="L164" t="inlineStr">
        <is>
          <t>CON-000162</t>
        </is>
      </c>
      <c r="M164" t="inlineStr">
        <is>
          <t>FAC-000162</t>
        </is>
      </c>
      <c r="N164" t="inlineStr">
        <is>
          <t>BANK-DE</t>
        </is>
      </c>
      <c r="O164" t="inlineStr">
        <is>
          <t>PTY-00162</t>
        </is>
      </c>
      <c r="P164" t="inlineStr">
        <is>
          <t>INSTITUTION</t>
        </is>
      </c>
      <c r="Q164" t="inlineStr">
        <is>
          <t>KSA</t>
        </is>
      </c>
      <c r="R164" t="inlineStr">
        <is>
          <t>EUR</t>
        </is>
      </c>
      <c r="S164" t="n">
        <v>4673960.668208073</v>
      </c>
      <c r="T164" t="n">
        <v>4645292.052873462</v>
      </c>
      <c r="U164" t="inlineStr">
        <is>
          <t>GROSS</t>
        </is>
      </c>
      <c r="V164" t="n">
        <v>4673960.668208073</v>
      </c>
      <c r="W164" t="n">
        <v>28668.61533461018</v>
      </c>
      <c r="X164" t="n">
        <v>9347.921336416146</v>
      </c>
      <c r="Y164" t="n">
        <v>0</v>
      </c>
      <c r="Z164" t="n">
        <v>0</v>
      </c>
      <c r="AA164" t="n">
        <v>0</v>
      </c>
      <c r="AB164" t="b">
        <v>1</v>
      </c>
      <c r="AC164" t="n">
        <v>0</v>
      </c>
      <c r="AD164" t="inlineStr">
        <is>
          <t>CLASS_3</t>
        </is>
      </c>
      <c r="AE164" t="n">
        <v>1.601409450900825</v>
      </c>
      <c r="AF164" t="inlineStr">
        <is>
          <t>SENIOR</t>
        </is>
      </c>
      <c r="AG164" t="b">
        <v>0</v>
      </c>
      <c r="AH164" t="b">
        <v>0</v>
      </c>
    </row>
    <row r="165">
      <c r="A165" t="inlineStr">
        <is>
          <t>EXP-000163::v1</t>
        </is>
      </c>
      <c r="B165" t="inlineStr">
        <is>
          <t>EXP-000163</t>
        </is>
      </c>
      <c r="C165" t="n">
        <v>1</v>
      </c>
      <c r="D165" s="8" t="n">
        <v>46265</v>
      </c>
      <c r="E165" s="8" t="n">
        <v>46023</v>
      </c>
      <c r="F165" s="8" t="inlineStr"/>
      <c r="G165" s="8" t="n">
        <v>46265.25</v>
      </c>
      <c r="H165" s="8" t="inlineStr"/>
      <c r="I165" t="b">
        <v>1</v>
      </c>
      <c r="J165" t="inlineStr">
        <is>
          <t>ACTIVE</t>
        </is>
      </c>
      <c r="K165" t="inlineStr">
        <is>
          <t>EXP-000163</t>
        </is>
      </c>
      <c r="L165" t="inlineStr">
        <is>
          <t>CON-000163</t>
        </is>
      </c>
      <c r="M165" t="inlineStr">
        <is>
          <t>FAC-000163</t>
        </is>
      </c>
      <c r="N165" t="inlineStr">
        <is>
          <t>BANK-DE</t>
        </is>
      </c>
      <c r="O165" t="inlineStr">
        <is>
          <t>PTY-00163</t>
        </is>
      </c>
      <c r="P165" t="inlineStr">
        <is>
          <t>MORTGAGE</t>
        </is>
      </c>
      <c r="Q165" t="inlineStr">
        <is>
          <t>AIRB</t>
        </is>
      </c>
      <c r="R165" t="inlineStr">
        <is>
          <t>EUR</t>
        </is>
      </c>
      <c r="S165" t="n">
        <v>45301745.4549383</v>
      </c>
      <c r="T165" t="n">
        <v>45021375.20462941</v>
      </c>
      <c r="U165" t="inlineStr">
        <is>
          <t>GROSS</t>
        </is>
      </c>
      <c r="V165" t="n">
        <v>45301745.4549383</v>
      </c>
      <c r="W165" t="n">
        <v>280370.2503088897</v>
      </c>
      <c r="X165" t="n">
        <v>90603.49090987661</v>
      </c>
      <c r="Y165" t="n">
        <v>0</v>
      </c>
      <c r="Z165" t="n">
        <v>0</v>
      </c>
      <c r="AA165" t="n">
        <v>0</v>
      </c>
      <c r="AB165" t="b">
        <v>1</v>
      </c>
      <c r="AC165" t="n">
        <v>0</v>
      </c>
      <c r="AD165" t="inlineStr">
        <is>
          <t>CLASS_4</t>
        </is>
      </c>
      <c r="AE165" t="n">
        <v>2.898009893932068</v>
      </c>
      <c r="AF165" t="inlineStr">
        <is>
          <t>SENIOR</t>
        </is>
      </c>
      <c r="AG165" t="b">
        <v>0</v>
      </c>
      <c r="AH165" t="b">
        <v>0</v>
      </c>
    </row>
    <row r="166">
      <c r="A166" t="inlineStr">
        <is>
          <t>EXP-000164::v1</t>
        </is>
      </c>
      <c r="B166" t="inlineStr">
        <is>
          <t>EXP-000164</t>
        </is>
      </c>
      <c r="C166" t="n">
        <v>1</v>
      </c>
      <c r="D166" s="8" t="n">
        <v>46265</v>
      </c>
      <c r="E166" s="8" t="n">
        <v>46023</v>
      </c>
      <c r="F166" s="8" t="inlineStr"/>
      <c r="G166" s="8" t="n">
        <v>46265.25</v>
      </c>
      <c r="H166" s="8" t="inlineStr"/>
      <c r="I166" t="b">
        <v>1</v>
      </c>
      <c r="J166" t="inlineStr">
        <is>
          <t>ACTIVE</t>
        </is>
      </c>
      <c r="K166" t="inlineStr">
        <is>
          <t>EXP-000164</t>
        </is>
      </c>
      <c r="L166" t="inlineStr">
        <is>
          <t>CON-000164</t>
        </is>
      </c>
      <c r="M166" t="inlineStr">
        <is>
          <t>FAC-000164</t>
        </is>
      </c>
      <c r="N166" t="inlineStr">
        <is>
          <t>BANK-DE</t>
        </is>
      </c>
      <c r="O166" t="inlineStr">
        <is>
          <t>PTY-00164</t>
        </is>
      </c>
      <c r="P166" t="inlineStr">
        <is>
          <t>RETAIL</t>
        </is>
      </c>
      <c r="Q166" t="inlineStr">
        <is>
          <t>KSA</t>
        </is>
      </c>
      <c r="R166" t="inlineStr">
        <is>
          <t>EUR</t>
        </is>
      </c>
      <c r="S166" t="n">
        <v>13336374.72360185</v>
      </c>
      <c r="T166" t="n">
        <v>13236664.22362459</v>
      </c>
      <c r="U166" t="inlineStr">
        <is>
          <t>GROSS</t>
        </is>
      </c>
      <c r="V166" t="n">
        <v>13336374.72360185</v>
      </c>
      <c r="W166" t="n">
        <v>99710.49997726128</v>
      </c>
      <c r="X166" t="n">
        <v>26672.74944720371</v>
      </c>
      <c r="Y166" t="n">
        <v>0</v>
      </c>
      <c r="Z166" t="n">
        <v>0</v>
      </c>
      <c r="AA166" t="n">
        <v>0</v>
      </c>
      <c r="AB166" t="b">
        <v>1</v>
      </c>
      <c r="AC166" t="n">
        <v>367415.4888114335</v>
      </c>
      <c r="AD166" t="inlineStr">
        <is>
          <t>CLASS_5</t>
        </is>
      </c>
      <c r="AE166" t="n">
        <v>7.757018201996307</v>
      </c>
      <c r="AF166" t="inlineStr">
        <is>
          <t>SENIOR</t>
        </is>
      </c>
      <c r="AG166" t="b">
        <v>0</v>
      </c>
      <c r="AH166" t="b">
        <v>0</v>
      </c>
    </row>
    <row r="167">
      <c r="A167" t="inlineStr">
        <is>
          <t>EXP-000165::v1</t>
        </is>
      </c>
      <c r="B167" t="inlineStr">
        <is>
          <t>EXP-000165</t>
        </is>
      </c>
      <c r="C167" t="n">
        <v>1</v>
      </c>
      <c r="D167" s="8" t="n">
        <v>46265</v>
      </c>
      <c r="E167" s="8" t="n">
        <v>46023</v>
      </c>
      <c r="F167" s="8" t="inlineStr"/>
      <c r="G167" s="8" t="n">
        <v>46265.25</v>
      </c>
      <c r="H167" s="8" t="inlineStr"/>
      <c r="I167" t="b">
        <v>1</v>
      </c>
      <c r="J167" t="inlineStr">
        <is>
          <t>ACTIVE</t>
        </is>
      </c>
      <c r="K167" t="inlineStr">
        <is>
          <t>EXP-000165</t>
        </is>
      </c>
      <c r="L167" t="inlineStr">
        <is>
          <t>CON-000165</t>
        </is>
      </c>
      <c r="M167" t="inlineStr">
        <is>
          <t>FAC-000165</t>
        </is>
      </c>
      <c r="N167" t="inlineStr">
        <is>
          <t>BANK-DE</t>
        </is>
      </c>
      <c r="O167" t="inlineStr">
        <is>
          <t>PTY-00165</t>
        </is>
      </c>
      <c r="P167" t="inlineStr">
        <is>
          <t>SME</t>
        </is>
      </c>
      <c r="Q167" t="inlineStr">
        <is>
          <t>KSA</t>
        </is>
      </c>
      <c r="R167" t="inlineStr">
        <is>
          <t>EUR</t>
        </is>
      </c>
      <c r="S167" t="n">
        <v>45497693.43180902</v>
      </c>
      <c r="T167" t="n">
        <v>45268813.51173876</v>
      </c>
      <c r="U167" t="inlineStr">
        <is>
          <t>GROSS</t>
        </is>
      </c>
      <c r="V167" t="n">
        <v>45497693.43180902</v>
      </c>
      <c r="W167" t="n">
        <v>228879.9200702633</v>
      </c>
      <c r="X167" t="n">
        <v>90995.38686361804</v>
      </c>
      <c r="Y167" t="n">
        <v>0</v>
      </c>
      <c r="Z167" t="n">
        <v>0</v>
      </c>
      <c r="AA167" t="n">
        <v>0</v>
      </c>
      <c r="AB167" t="b">
        <v>1</v>
      </c>
      <c r="AC167" t="n">
        <v>11785179.91357323</v>
      </c>
      <c r="AD167" t="inlineStr">
        <is>
          <t>CLASS_1</t>
        </is>
      </c>
      <c r="AE167" t="n">
        <v>7.559684067989911</v>
      </c>
      <c r="AF167" t="inlineStr">
        <is>
          <t>SENIOR</t>
        </is>
      </c>
      <c r="AG167" t="b">
        <v>0</v>
      </c>
      <c r="AH167" t="b">
        <v>0</v>
      </c>
    </row>
    <row r="168">
      <c r="A168" t="inlineStr">
        <is>
          <t>EXP-000166::v1</t>
        </is>
      </c>
      <c r="B168" t="inlineStr">
        <is>
          <t>EXP-000166</t>
        </is>
      </c>
      <c r="C168" t="n">
        <v>1</v>
      </c>
      <c r="D168" s="8" t="n">
        <v>46265</v>
      </c>
      <c r="E168" s="8" t="n">
        <v>46023</v>
      </c>
      <c r="F168" s="8" t="inlineStr"/>
      <c r="G168" s="8" t="n">
        <v>46265.25</v>
      </c>
      <c r="H168" s="8" t="inlineStr"/>
      <c r="I168" t="b">
        <v>1</v>
      </c>
      <c r="J168" t="inlineStr">
        <is>
          <t>ACTIVE</t>
        </is>
      </c>
      <c r="K168" t="inlineStr">
        <is>
          <t>EXP-000166</t>
        </is>
      </c>
      <c r="L168" t="inlineStr">
        <is>
          <t>CON-000166</t>
        </is>
      </c>
      <c r="M168" t="inlineStr">
        <is>
          <t>FAC-000166</t>
        </is>
      </c>
      <c r="N168" t="inlineStr">
        <is>
          <t>BANK-DE</t>
        </is>
      </c>
      <c r="O168" t="inlineStr">
        <is>
          <t>PTY-00166</t>
        </is>
      </c>
      <c r="P168" t="inlineStr">
        <is>
          <t>SME</t>
        </is>
      </c>
      <c r="Q168" t="inlineStr">
        <is>
          <t>KSA</t>
        </is>
      </c>
      <c r="R168" t="inlineStr">
        <is>
          <t>EUR</t>
        </is>
      </c>
      <c r="S168" t="n">
        <v>12876795.64912871</v>
      </c>
      <c r="T168" t="n">
        <v>12788385.60044205</v>
      </c>
      <c r="U168" t="inlineStr">
        <is>
          <t>GROSS</t>
        </is>
      </c>
      <c r="V168" t="n">
        <v>12876795.64912871</v>
      </c>
      <c r="W168" t="n">
        <v>88410.04868666471</v>
      </c>
      <c r="X168" t="n">
        <v>25753.59129825743</v>
      </c>
      <c r="Y168" t="n">
        <v>0</v>
      </c>
      <c r="Z168" t="n">
        <v>0</v>
      </c>
      <c r="AA168" t="n">
        <v>0</v>
      </c>
      <c r="AB168" t="b">
        <v>1</v>
      </c>
      <c r="AC168" t="n">
        <v>4061702.90680164</v>
      </c>
      <c r="AD168" t="inlineStr">
        <is>
          <t>CLASS_2</t>
        </is>
      </c>
      <c r="AE168" t="n">
        <v>1.415808334902581</v>
      </c>
      <c r="AF168" t="inlineStr">
        <is>
          <t>SENIOR</t>
        </is>
      </c>
      <c r="AG168" t="b">
        <v>0</v>
      </c>
      <c r="AH168" t="b">
        <v>0</v>
      </c>
    </row>
    <row r="169">
      <c r="A169" t="inlineStr">
        <is>
          <t>EXP-000167::v1</t>
        </is>
      </c>
      <c r="B169" t="inlineStr">
        <is>
          <t>EXP-000167</t>
        </is>
      </c>
      <c r="C169" t="n">
        <v>1</v>
      </c>
      <c r="D169" s="8" t="n">
        <v>46265</v>
      </c>
      <c r="E169" s="8" t="n">
        <v>46023</v>
      </c>
      <c r="F169" s="8" t="inlineStr"/>
      <c r="G169" s="8" t="n">
        <v>46265.25</v>
      </c>
      <c r="H169" s="8" t="inlineStr"/>
      <c r="I169" t="b">
        <v>1</v>
      </c>
      <c r="J169" t="inlineStr">
        <is>
          <t>ACTIVE</t>
        </is>
      </c>
      <c r="K169" t="inlineStr">
        <is>
          <t>EXP-000167</t>
        </is>
      </c>
      <c r="L169" t="inlineStr">
        <is>
          <t>CON-000167</t>
        </is>
      </c>
      <c r="M169" t="inlineStr">
        <is>
          <t>FAC-000167</t>
        </is>
      </c>
      <c r="N169" t="inlineStr">
        <is>
          <t>BANK-DE</t>
        </is>
      </c>
      <c r="O169" t="inlineStr">
        <is>
          <t>PTY-00167</t>
        </is>
      </c>
      <c r="P169" t="inlineStr">
        <is>
          <t>MORTGAGE</t>
        </is>
      </c>
      <c r="Q169" t="inlineStr">
        <is>
          <t>AIRB</t>
        </is>
      </c>
      <c r="R169" t="inlineStr">
        <is>
          <t>EUR</t>
        </is>
      </c>
      <c r="S169" t="n">
        <v>35509241.76314456</v>
      </c>
      <c r="T169" t="n">
        <v>35349079.05227831</v>
      </c>
      <c r="U169" t="inlineStr">
        <is>
          <t>GROSS</t>
        </is>
      </c>
      <c r="V169" t="n">
        <v>35509241.76314456</v>
      </c>
      <c r="W169" t="n">
        <v>160162.7108662497</v>
      </c>
      <c r="X169" t="n">
        <v>71018.48352628913</v>
      </c>
      <c r="Y169" t="n">
        <v>0</v>
      </c>
      <c r="Z169" t="n">
        <v>0</v>
      </c>
      <c r="AA169" t="n">
        <v>0</v>
      </c>
      <c r="AB169" t="b">
        <v>1</v>
      </c>
      <c r="AC169" t="n">
        <v>0</v>
      </c>
      <c r="AD169" t="inlineStr">
        <is>
          <t>CLASS_3</t>
        </is>
      </c>
      <c r="AE169" t="n">
        <v>20.91656070731037</v>
      </c>
      <c r="AF169" t="inlineStr">
        <is>
          <t>SENIOR</t>
        </is>
      </c>
      <c r="AG169" t="b">
        <v>0</v>
      </c>
      <c r="AH169" t="b">
        <v>0</v>
      </c>
    </row>
    <row r="170">
      <c r="A170" t="inlineStr">
        <is>
          <t>EXP-000168::v1</t>
        </is>
      </c>
      <c r="B170" t="inlineStr">
        <is>
          <t>EXP-000168</t>
        </is>
      </c>
      <c r="C170" t="n">
        <v>1</v>
      </c>
      <c r="D170" s="8" t="n">
        <v>46265</v>
      </c>
      <c r="E170" s="8" t="n">
        <v>46023</v>
      </c>
      <c r="F170" s="8" t="inlineStr"/>
      <c r="G170" s="8" t="n">
        <v>46265.25</v>
      </c>
      <c r="H170" s="8" t="inlineStr"/>
      <c r="I170" t="b">
        <v>1</v>
      </c>
      <c r="J170" t="inlineStr">
        <is>
          <t>ACTIVE</t>
        </is>
      </c>
      <c r="K170" t="inlineStr">
        <is>
          <t>EXP-000168</t>
        </is>
      </c>
      <c r="L170" t="inlineStr">
        <is>
          <t>CON-000168</t>
        </is>
      </c>
      <c r="M170" t="inlineStr">
        <is>
          <t>FAC-000168</t>
        </is>
      </c>
      <c r="N170" t="inlineStr">
        <is>
          <t>BANK-DE</t>
        </is>
      </c>
      <c r="O170" t="inlineStr">
        <is>
          <t>PTY-00168</t>
        </is>
      </c>
      <c r="P170" t="inlineStr">
        <is>
          <t>MORTGAGE</t>
        </is>
      </c>
      <c r="Q170" t="inlineStr">
        <is>
          <t>AIRB</t>
        </is>
      </c>
      <c r="R170" t="inlineStr">
        <is>
          <t>EUR</t>
        </is>
      </c>
      <c r="S170" t="n">
        <v>199677834.9933812</v>
      </c>
      <c r="T170" t="n">
        <v>198470395.2369203</v>
      </c>
      <c r="U170" t="inlineStr">
        <is>
          <t>GROSS</t>
        </is>
      </c>
      <c r="V170" t="n">
        <v>199677834.9933812</v>
      </c>
      <c r="W170" t="n">
        <v>1207439.756460885</v>
      </c>
      <c r="X170" t="n">
        <v>399355.6699867623</v>
      </c>
      <c r="Y170" t="n">
        <v>0</v>
      </c>
      <c r="Z170" t="n">
        <v>0</v>
      </c>
      <c r="AA170" t="n">
        <v>0</v>
      </c>
      <c r="AB170" t="b">
        <v>1</v>
      </c>
      <c r="AC170" t="n">
        <v>0</v>
      </c>
      <c r="AD170" t="inlineStr">
        <is>
          <t>CLASS_4</t>
        </is>
      </c>
      <c r="AE170" t="n">
        <v>8.464609170858406</v>
      </c>
      <c r="AF170" t="inlineStr">
        <is>
          <t>SENIOR</t>
        </is>
      </c>
      <c r="AG170" t="b">
        <v>0</v>
      </c>
      <c r="AH170" t="b">
        <v>0</v>
      </c>
    </row>
    <row r="171">
      <c r="A171" t="inlineStr">
        <is>
          <t>EXP-000169::v1</t>
        </is>
      </c>
      <c r="B171" t="inlineStr">
        <is>
          <t>EXP-000169</t>
        </is>
      </c>
      <c r="C171" t="n">
        <v>1</v>
      </c>
      <c r="D171" s="8" t="n">
        <v>46265</v>
      </c>
      <c r="E171" s="8" t="n">
        <v>46023</v>
      </c>
      <c r="F171" s="8" t="inlineStr"/>
      <c r="G171" s="8" t="n">
        <v>46265.25</v>
      </c>
      <c r="H171" s="8" t="inlineStr"/>
      <c r="I171" t="b">
        <v>1</v>
      </c>
      <c r="J171" t="inlineStr">
        <is>
          <t>ACTIVE</t>
        </is>
      </c>
      <c r="K171" t="inlineStr">
        <is>
          <t>EXP-000169</t>
        </is>
      </c>
      <c r="L171" t="inlineStr">
        <is>
          <t>CON-000169</t>
        </is>
      </c>
      <c r="M171" t="inlineStr">
        <is>
          <t>FAC-000169</t>
        </is>
      </c>
      <c r="N171" t="inlineStr">
        <is>
          <t>BANK-DE</t>
        </is>
      </c>
      <c r="O171" t="inlineStr">
        <is>
          <t>PTY-00169</t>
        </is>
      </c>
      <c r="P171" t="inlineStr">
        <is>
          <t>SME</t>
        </is>
      </c>
      <c r="Q171" t="inlineStr">
        <is>
          <t>KSA</t>
        </is>
      </c>
      <c r="R171" t="inlineStr">
        <is>
          <t>EUR</t>
        </is>
      </c>
      <c r="S171" t="n">
        <v>72875650.10071374</v>
      </c>
      <c r="T171" t="n">
        <v>72860067.18113433</v>
      </c>
      <c r="U171" t="inlineStr">
        <is>
          <t>GROSS</t>
        </is>
      </c>
      <c r="V171" t="n">
        <v>72875650.10071374</v>
      </c>
      <c r="W171" t="n">
        <v>15582.91957942192</v>
      </c>
      <c r="X171" t="n">
        <v>145751.3002014275</v>
      </c>
      <c r="Y171" t="n">
        <v>0</v>
      </c>
      <c r="Z171" t="n">
        <v>0</v>
      </c>
      <c r="AA171" t="n">
        <v>0</v>
      </c>
      <c r="AB171" t="b">
        <v>1</v>
      </c>
      <c r="AC171" t="n">
        <v>7200330.371216767</v>
      </c>
      <c r="AD171" t="inlineStr">
        <is>
          <t>CLASS_5</t>
        </is>
      </c>
      <c r="AE171" t="n">
        <v>1.796148025415798</v>
      </c>
      <c r="AF171" t="inlineStr">
        <is>
          <t>SENIOR</t>
        </is>
      </c>
      <c r="AG171" t="b">
        <v>0</v>
      </c>
      <c r="AH171" t="b">
        <v>0</v>
      </c>
    </row>
    <row r="172">
      <c r="A172" t="inlineStr">
        <is>
          <t>EXP-000170::v1</t>
        </is>
      </c>
      <c r="B172" t="inlineStr">
        <is>
          <t>EXP-000170</t>
        </is>
      </c>
      <c r="C172" t="n">
        <v>1</v>
      </c>
      <c r="D172" s="8" t="n">
        <v>46265</v>
      </c>
      <c r="E172" s="8" t="n">
        <v>46023</v>
      </c>
      <c r="F172" s="8" t="inlineStr"/>
      <c r="G172" s="8" t="n">
        <v>46265.25</v>
      </c>
      <c r="H172" s="8" t="inlineStr"/>
      <c r="I172" t="b">
        <v>1</v>
      </c>
      <c r="J172" t="inlineStr">
        <is>
          <t>ACTIVE</t>
        </is>
      </c>
      <c r="K172" t="inlineStr">
        <is>
          <t>EXP-000170</t>
        </is>
      </c>
      <c r="L172" t="inlineStr">
        <is>
          <t>CON-000170</t>
        </is>
      </c>
      <c r="M172" t="inlineStr">
        <is>
          <t>FAC-000170</t>
        </is>
      </c>
      <c r="N172" t="inlineStr">
        <is>
          <t>BANK-DE</t>
        </is>
      </c>
      <c r="O172" t="inlineStr">
        <is>
          <t>PTY-00170</t>
        </is>
      </c>
      <c r="P172" t="inlineStr">
        <is>
          <t>PUBLIC</t>
        </is>
      </c>
      <c r="Q172" t="inlineStr">
        <is>
          <t>KSA</t>
        </is>
      </c>
      <c r="R172" t="inlineStr">
        <is>
          <t>EUR</t>
        </is>
      </c>
      <c r="S172" t="n">
        <v>9028107.501124879</v>
      </c>
      <c r="T172" t="n">
        <v>9021985.77791604</v>
      </c>
      <c r="U172" t="inlineStr">
        <is>
          <t>GROSS</t>
        </is>
      </c>
      <c r="V172" t="n">
        <v>9028107.501124879</v>
      </c>
      <c r="W172" t="n">
        <v>6121.723208839046</v>
      </c>
      <c r="X172" t="n">
        <v>18056.21500224976</v>
      </c>
      <c r="Y172" t="n">
        <v>0</v>
      </c>
      <c r="Z172" t="n">
        <v>0</v>
      </c>
      <c r="AA172" t="n">
        <v>0</v>
      </c>
      <c r="AB172" t="b">
        <v>1</v>
      </c>
      <c r="AC172" t="n">
        <v>0</v>
      </c>
      <c r="AD172" t="inlineStr">
        <is>
          <t>CLASS_1</t>
        </is>
      </c>
      <c r="AE172" t="n">
        <v>6.484922083790495</v>
      </c>
      <c r="AF172" t="inlineStr">
        <is>
          <t>SENIOR</t>
        </is>
      </c>
      <c r="AG172" t="b">
        <v>0</v>
      </c>
      <c r="AH172" t="b">
        <v>0</v>
      </c>
    </row>
    <row r="173">
      <c r="A173" t="inlineStr">
        <is>
          <t>EXP-000171::v1</t>
        </is>
      </c>
      <c r="B173" t="inlineStr">
        <is>
          <t>EXP-000171</t>
        </is>
      </c>
      <c r="C173" t="n">
        <v>1</v>
      </c>
      <c r="D173" s="8" t="n">
        <v>46265</v>
      </c>
      <c r="E173" s="8" t="n">
        <v>46023</v>
      </c>
      <c r="F173" s="8" t="inlineStr"/>
      <c r="G173" s="8" t="n">
        <v>46265.25</v>
      </c>
      <c r="H173" s="8" t="inlineStr"/>
      <c r="I173" t="b">
        <v>1</v>
      </c>
      <c r="J173" t="inlineStr">
        <is>
          <t>ACTIVE</t>
        </is>
      </c>
      <c r="K173" t="inlineStr">
        <is>
          <t>EXP-000171</t>
        </is>
      </c>
      <c r="L173" t="inlineStr">
        <is>
          <t>CON-000171</t>
        </is>
      </c>
      <c r="M173" t="inlineStr">
        <is>
          <t>FAC-000171</t>
        </is>
      </c>
      <c r="N173" t="inlineStr">
        <is>
          <t>BANK-DE</t>
        </is>
      </c>
      <c r="O173" t="inlineStr">
        <is>
          <t>PTY-00171</t>
        </is>
      </c>
      <c r="P173" t="inlineStr">
        <is>
          <t>MORTGAGE</t>
        </is>
      </c>
      <c r="Q173" t="inlineStr">
        <is>
          <t>AIRB</t>
        </is>
      </c>
      <c r="R173" t="inlineStr">
        <is>
          <t>EUR</t>
        </is>
      </c>
      <c r="S173" t="n">
        <v>323827.5640640645</v>
      </c>
      <c r="T173" t="n">
        <v>323314.6915872744</v>
      </c>
      <c r="U173" t="inlineStr">
        <is>
          <t>GROSS</t>
        </is>
      </c>
      <c r="V173" t="n">
        <v>323827.5640640645</v>
      </c>
      <c r="W173" t="n">
        <v>512.87247679009</v>
      </c>
      <c r="X173" t="n">
        <v>647.6551281281289</v>
      </c>
      <c r="Y173" t="n">
        <v>0</v>
      </c>
      <c r="Z173" t="n">
        <v>0</v>
      </c>
      <c r="AA173" t="n">
        <v>0</v>
      </c>
      <c r="AB173" t="b">
        <v>1</v>
      </c>
      <c r="AC173" t="n">
        <v>0</v>
      </c>
      <c r="AD173" t="inlineStr">
        <is>
          <t>CLASS_2</t>
        </is>
      </c>
      <c r="AE173" t="n">
        <v>9.993606490684948</v>
      </c>
      <c r="AF173" t="inlineStr">
        <is>
          <t>SENIOR</t>
        </is>
      </c>
      <c r="AG173" t="b">
        <v>0</v>
      </c>
      <c r="AH173" t="b">
        <v>0</v>
      </c>
    </row>
    <row r="174">
      <c r="A174" t="inlineStr">
        <is>
          <t>EXP-000172::v1</t>
        </is>
      </c>
      <c r="B174" t="inlineStr">
        <is>
          <t>EXP-000172</t>
        </is>
      </c>
      <c r="C174" t="n">
        <v>1</v>
      </c>
      <c r="D174" s="8" t="n">
        <v>46265</v>
      </c>
      <c r="E174" s="8" t="n">
        <v>46023</v>
      </c>
      <c r="F174" s="8" t="inlineStr"/>
      <c r="G174" s="8" t="n">
        <v>46265.25</v>
      </c>
      <c r="H174" s="8" t="inlineStr"/>
      <c r="I174" t="b">
        <v>1</v>
      </c>
      <c r="J174" t="inlineStr">
        <is>
          <t>ACTIVE</t>
        </is>
      </c>
      <c r="K174" t="inlineStr">
        <is>
          <t>EXP-000172</t>
        </is>
      </c>
      <c r="L174" t="inlineStr">
        <is>
          <t>CON-000172</t>
        </is>
      </c>
      <c r="M174" t="inlineStr">
        <is>
          <t>FAC-000172</t>
        </is>
      </c>
      <c r="N174" t="inlineStr">
        <is>
          <t>BANK-DE</t>
        </is>
      </c>
      <c r="O174" t="inlineStr">
        <is>
          <t>PTY-00172</t>
        </is>
      </c>
      <c r="P174" t="inlineStr">
        <is>
          <t>MORTGAGE</t>
        </is>
      </c>
      <c r="Q174" t="inlineStr">
        <is>
          <t>AIRB</t>
        </is>
      </c>
      <c r="R174" t="inlineStr">
        <is>
          <t>EUR</t>
        </is>
      </c>
      <c r="S174" t="n">
        <v>13429095.84242341</v>
      </c>
      <c r="T174" t="n">
        <v>13341955.20426993</v>
      </c>
      <c r="U174" t="inlineStr">
        <is>
          <t>GROSS</t>
        </is>
      </c>
      <c r="V174" t="n">
        <v>13429095.84242341</v>
      </c>
      <c r="W174" t="n">
        <v>87140.63815347895</v>
      </c>
      <c r="X174" t="n">
        <v>26858.19168484683</v>
      </c>
      <c r="Y174" t="n">
        <v>0</v>
      </c>
      <c r="Z174" t="n">
        <v>0</v>
      </c>
      <c r="AA174" t="n">
        <v>0</v>
      </c>
      <c r="AB174" t="b">
        <v>1</v>
      </c>
      <c r="AC174" t="n">
        <v>0</v>
      </c>
      <c r="AD174" t="inlineStr">
        <is>
          <t>CLASS_3</t>
        </is>
      </c>
      <c r="AE174" t="n">
        <v>5.121031314406173</v>
      </c>
      <c r="AF174" t="inlineStr">
        <is>
          <t>SENIOR</t>
        </is>
      </c>
      <c r="AG174" t="b">
        <v>0</v>
      </c>
      <c r="AH174" t="b">
        <v>0</v>
      </c>
    </row>
    <row r="175">
      <c r="A175" t="inlineStr">
        <is>
          <t>EXP-000173::v1</t>
        </is>
      </c>
      <c r="B175" t="inlineStr">
        <is>
          <t>EXP-000173</t>
        </is>
      </c>
      <c r="C175" t="n">
        <v>1</v>
      </c>
      <c r="D175" s="8" t="n">
        <v>46265</v>
      </c>
      <c r="E175" s="8" t="n">
        <v>46023</v>
      </c>
      <c r="F175" s="8" t="inlineStr"/>
      <c r="G175" s="8" t="n">
        <v>46265.25</v>
      </c>
      <c r="H175" s="8" t="inlineStr"/>
      <c r="I175" t="b">
        <v>1</v>
      </c>
      <c r="J175" t="inlineStr">
        <is>
          <t>ACTIVE</t>
        </is>
      </c>
      <c r="K175" t="inlineStr">
        <is>
          <t>EXP-000173</t>
        </is>
      </c>
      <c r="L175" t="inlineStr">
        <is>
          <t>CON-000173</t>
        </is>
      </c>
      <c r="M175" t="inlineStr">
        <is>
          <t>FAC-000173</t>
        </is>
      </c>
      <c r="N175" t="inlineStr">
        <is>
          <t>BANK-DE</t>
        </is>
      </c>
      <c r="O175" t="inlineStr">
        <is>
          <t>PTY-00173</t>
        </is>
      </c>
      <c r="P175" t="inlineStr">
        <is>
          <t>CORPORATE</t>
        </is>
      </c>
      <c r="Q175" t="inlineStr">
        <is>
          <t>FIRB</t>
        </is>
      </c>
      <c r="R175" t="inlineStr">
        <is>
          <t>EUR</t>
        </is>
      </c>
      <c r="S175" t="n">
        <v>7653526.710187538</v>
      </c>
      <c r="T175" t="n">
        <v>7604232.558421538</v>
      </c>
      <c r="U175" t="inlineStr">
        <is>
          <t>GROSS</t>
        </is>
      </c>
      <c r="V175" t="n">
        <v>7653526.710187538</v>
      </c>
      <c r="W175" t="n">
        <v>49294.1517659991</v>
      </c>
      <c r="X175" t="n">
        <v>15307.05342037508</v>
      </c>
      <c r="Y175" t="n">
        <v>0</v>
      </c>
      <c r="Z175" t="n">
        <v>0</v>
      </c>
      <c r="AA175" t="n">
        <v>0</v>
      </c>
      <c r="AB175" t="b">
        <v>1</v>
      </c>
      <c r="AC175" t="n">
        <v>879380.2318311946</v>
      </c>
      <c r="AD175" t="inlineStr">
        <is>
          <t>CLASS_4</t>
        </is>
      </c>
      <c r="AE175" t="n">
        <v>3.169806710259543</v>
      </c>
      <c r="AF175" t="inlineStr">
        <is>
          <t>SENIOR</t>
        </is>
      </c>
      <c r="AG175" t="b">
        <v>0</v>
      </c>
      <c r="AH175" t="b">
        <v>0</v>
      </c>
    </row>
    <row r="176">
      <c r="A176" t="inlineStr">
        <is>
          <t>EXP-000174::v1</t>
        </is>
      </c>
      <c r="B176" t="inlineStr">
        <is>
          <t>EXP-000174</t>
        </is>
      </c>
      <c r="C176" t="n">
        <v>1</v>
      </c>
      <c r="D176" s="8" t="n">
        <v>46265</v>
      </c>
      <c r="E176" s="8" t="n">
        <v>46023</v>
      </c>
      <c r="F176" s="8" t="inlineStr"/>
      <c r="G176" s="8" t="n">
        <v>46265.25</v>
      </c>
      <c r="H176" s="8" t="inlineStr"/>
      <c r="I176" t="b">
        <v>1</v>
      </c>
      <c r="J176" t="inlineStr">
        <is>
          <t>ACTIVE</t>
        </is>
      </c>
      <c r="K176" t="inlineStr">
        <is>
          <t>EXP-000174</t>
        </is>
      </c>
      <c r="L176" t="inlineStr">
        <is>
          <t>CON-000174</t>
        </is>
      </c>
      <c r="M176" t="inlineStr">
        <is>
          <t>FAC-000174</t>
        </is>
      </c>
      <c r="N176" t="inlineStr">
        <is>
          <t>BANK-DE</t>
        </is>
      </c>
      <c r="O176" t="inlineStr">
        <is>
          <t>PTY-00174</t>
        </is>
      </c>
      <c r="P176" t="inlineStr">
        <is>
          <t>MORTGAGE</t>
        </is>
      </c>
      <c r="Q176" t="inlineStr">
        <is>
          <t>AIRB</t>
        </is>
      </c>
      <c r="R176" t="inlineStr">
        <is>
          <t>EUR</t>
        </is>
      </c>
      <c r="S176" t="n">
        <v>38633531.39912277</v>
      </c>
      <c r="T176" t="n">
        <v>38399618.49634827</v>
      </c>
      <c r="U176" t="inlineStr">
        <is>
          <t>GROSS</t>
        </is>
      </c>
      <c r="V176" t="n">
        <v>38633531.39912277</v>
      </c>
      <c r="W176" t="n">
        <v>233912.9027745</v>
      </c>
      <c r="X176" t="n">
        <v>77267.06279824553</v>
      </c>
      <c r="Y176" t="n">
        <v>0</v>
      </c>
      <c r="Z176" t="n">
        <v>0</v>
      </c>
      <c r="AA176" t="n">
        <v>0</v>
      </c>
      <c r="AB176" t="b">
        <v>1</v>
      </c>
      <c r="AC176" t="n">
        <v>0</v>
      </c>
      <c r="AD176" t="inlineStr">
        <is>
          <t>CLASS_5</t>
        </is>
      </c>
      <c r="AE176" t="n">
        <v>12.81682138507142</v>
      </c>
      <c r="AF176" t="inlineStr">
        <is>
          <t>SENIOR</t>
        </is>
      </c>
      <c r="AG176" t="b">
        <v>0</v>
      </c>
      <c r="AH176" t="b">
        <v>0</v>
      </c>
    </row>
    <row r="177">
      <c r="A177" t="inlineStr">
        <is>
          <t>EXP-000175::v1</t>
        </is>
      </c>
      <c r="B177" t="inlineStr">
        <is>
          <t>EXP-000175</t>
        </is>
      </c>
      <c r="C177" t="n">
        <v>1</v>
      </c>
      <c r="D177" s="8" t="n">
        <v>46265</v>
      </c>
      <c r="E177" s="8" t="n">
        <v>46023</v>
      </c>
      <c r="F177" s="8" t="inlineStr"/>
      <c r="G177" s="8" t="n">
        <v>46265.25</v>
      </c>
      <c r="H177" s="8" t="inlineStr"/>
      <c r="I177" t="b">
        <v>1</v>
      </c>
      <c r="J177" t="inlineStr">
        <is>
          <t>ACTIVE</t>
        </is>
      </c>
      <c r="K177" t="inlineStr">
        <is>
          <t>EXP-000175</t>
        </is>
      </c>
      <c r="L177" t="inlineStr">
        <is>
          <t>CON-000175</t>
        </is>
      </c>
      <c r="M177" t="inlineStr">
        <is>
          <t>FAC-000175</t>
        </is>
      </c>
      <c r="N177" t="inlineStr">
        <is>
          <t>BANK-DE</t>
        </is>
      </c>
      <c r="O177" t="inlineStr">
        <is>
          <t>PTY-00175</t>
        </is>
      </c>
      <c r="P177" t="inlineStr">
        <is>
          <t>MORTGAGE</t>
        </is>
      </c>
      <c r="Q177" t="inlineStr">
        <is>
          <t>AIRB</t>
        </is>
      </c>
      <c r="R177" t="inlineStr">
        <is>
          <t>EUR</t>
        </is>
      </c>
      <c r="S177" t="n">
        <v>8082944.050204913</v>
      </c>
      <c r="T177" t="n">
        <v>8051439.347940517</v>
      </c>
      <c r="U177" t="inlineStr">
        <is>
          <t>GROSS</t>
        </is>
      </c>
      <c r="V177" t="n">
        <v>8082944.050204913</v>
      </c>
      <c r="W177" t="n">
        <v>31504.7022643966</v>
      </c>
      <c r="X177" t="n">
        <v>16165.88810040983</v>
      </c>
      <c r="Y177" t="n">
        <v>0</v>
      </c>
      <c r="Z177" t="n">
        <v>0</v>
      </c>
      <c r="AA177" t="n">
        <v>0</v>
      </c>
      <c r="AB177" t="b">
        <v>1</v>
      </c>
      <c r="AC177" t="n">
        <v>0</v>
      </c>
      <c r="AD177" t="inlineStr">
        <is>
          <t>CLASS_1</t>
        </is>
      </c>
      <c r="AE177" t="n">
        <v>15.52797266832057</v>
      </c>
      <c r="AF177" t="inlineStr">
        <is>
          <t>SENIOR</t>
        </is>
      </c>
      <c r="AG177" t="b">
        <v>0</v>
      </c>
      <c r="AH177" t="b">
        <v>0</v>
      </c>
    </row>
    <row r="178">
      <c r="A178" t="inlineStr">
        <is>
          <t>EXP-000176::v1</t>
        </is>
      </c>
      <c r="B178" t="inlineStr">
        <is>
          <t>EXP-000176</t>
        </is>
      </c>
      <c r="C178" t="n">
        <v>1</v>
      </c>
      <c r="D178" s="8" t="n">
        <v>46265</v>
      </c>
      <c r="E178" s="8" t="n">
        <v>46023</v>
      </c>
      <c r="F178" s="8" t="inlineStr"/>
      <c r="G178" s="8" t="n">
        <v>46265.25</v>
      </c>
      <c r="H178" s="8" t="inlineStr"/>
      <c r="I178" t="b">
        <v>1</v>
      </c>
      <c r="J178" t="inlineStr">
        <is>
          <t>ACTIVE</t>
        </is>
      </c>
      <c r="K178" t="inlineStr">
        <is>
          <t>EXP-000176</t>
        </is>
      </c>
      <c r="L178" t="inlineStr">
        <is>
          <t>CON-000176</t>
        </is>
      </c>
      <c r="M178" t="inlineStr">
        <is>
          <t>FAC-000176</t>
        </is>
      </c>
      <c r="N178" t="inlineStr">
        <is>
          <t>BANK-DE</t>
        </is>
      </c>
      <c r="O178" t="inlineStr">
        <is>
          <t>PTY-00176</t>
        </is>
      </c>
      <c r="P178" t="inlineStr">
        <is>
          <t>CORPORATE</t>
        </is>
      </c>
      <c r="Q178" t="inlineStr">
        <is>
          <t>FIRB</t>
        </is>
      </c>
      <c r="R178" t="inlineStr">
        <is>
          <t>EUR</t>
        </is>
      </c>
      <c r="S178" t="n">
        <v>12519906.28199633</v>
      </c>
      <c r="T178" t="n">
        <v>12493476.82824494</v>
      </c>
      <c r="U178" t="inlineStr">
        <is>
          <t>GROSS</t>
        </is>
      </c>
      <c r="V178" t="n">
        <v>12519906.28199633</v>
      </c>
      <c r="W178" t="n">
        <v>26429.45375138539</v>
      </c>
      <c r="X178" t="n">
        <v>25039.81256399265</v>
      </c>
      <c r="Y178" t="n">
        <v>0</v>
      </c>
      <c r="Z178" t="n">
        <v>0</v>
      </c>
      <c r="AA178" t="n">
        <v>0</v>
      </c>
      <c r="AB178" t="b">
        <v>1</v>
      </c>
      <c r="AC178" t="n">
        <v>4360541.577529605</v>
      </c>
      <c r="AD178" t="inlineStr">
        <is>
          <t>CLASS_2</t>
        </is>
      </c>
      <c r="AE178" t="n">
        <v>3.648589524902616</v>
      </c>
      <c r="AF178" t="inlineStr">
        <is>
          <t>SENIOR</t>
        </is>
      </c>
      <c r="AG178" t="b">
        <v>0</v>
      </c>
      <c r="AH178" t="b">
        <v>0</v>
      </c>
    </row>
    <row r="179">
      <c r="A179" t="inlineStr">
        <is>
          <t>EXP-000177::v1</t>
        </is>
      </c>
      <c r="B179" t="inlineStr">
        <is>
          <t>EXP-000177</t>
        </is>
      </c>
      <c r="C179" t="n">
        <v>1</v>
      </c>
      <c r="D179" s="8" t="n">
        <v>46265</v>
      </c>
      <c r="E179" s="8" t="n">
        <v>46023</v>
      </c>
      <c r="F179" s="8" t="inlineStr"/>
      <c r="G179" s="8" t="n">
        <v>46265.25</v>
      </c>
      <c r="H179" s="8" t="inlineStr"/>
      <c r="I179" t="b">
        <v>1</v>
      </c>
      <c r="J179" t="inlineStr">
        <is>
          <t>ACTIVE</t>
        </is>
      </c>
      <c r="K179" t="inlineStr">
        <is>
          <t>EXP-000177</t>
        </is>
      </c>
      <c r="L179" t="inlineStr">
        <is>
          <t>CON-000177</t>
        </is>
      </c>
      <c r="M179" t="inlineStr">
        <is>
          <t>FAC-000177</t>
        </is>
      </c>
      <c r="N179" t="inlineStr">
        <is>
          <t>BANK-DE</t>
        </is>
      </c>
      <c r="O179" t="inlineStr">
        <is>
          <t>PTY-00177</t>
        </is>
      </c>
      <c r="P179" t="inlineStr">
        <is>
          <t>CORPORATE</t>
        </is>
      </c>
      <c r="Q179" t="inlineStr">
        <is>
          <t>FIRB</t>
        </is>
      </c>
      <c r="R179" t="inlineStr">
        <is>
          <t>EUR</t>
        </is>
      </c>
      <c r="S179" t="n">
        <v>2473930.361485973</v>
      </c>
      <c r="T179" t="n">
        <v>2464028.575859264</v>
      </c>
      <c r="U179" t="inlineStr">
        <is>
          <t>GROSS</t>
        </is>
      </c>
      <c r="V179" t="n">
        <v>2473930.361485973</v>
      </c>
      <c r="W179" t="n">
        <v>9901.785626708552</v>
      </c>
      <c r="X179" t="n">
        <v>4947.860722971946</v>
      </c>
      <c r="Y179" t="n">
        <v>0</v>
      </c>
      <c r="Z179" t="n">
        <v>0</v>
      </c>
      <c r="AA179" t="n">
        <v>0</v>
      </c>
      <c r="AB179" t="b">
        <v>1</v>
      </c>
      <c r="AC179" t="n">
        <v>834165.7847071296</v>
      </c>
      <c r="AD179" t="inlineStr">
        <is>
          <t>CLASS_3</t>
        </is>
      </c>
      <c r="AE179" t="n">
        <v>4.986120560787162</v>
      </c>
      <c r="AF179" t="inlineStr">
        <is>
          <t>SENIOR</t>
        </is>
      </c>
      <c r="AG179" t="b">
        <v>0</v>
      </c>
      <c r="AH179" t="b">
        <v>0</v>
      </c>
    </row>
    <row r="180">
      <c r="A180" t="inlineStr">
        <is>
          <t>EXP-000178::v1</t>
        </is>
      </c>
      <c r="B180" t="inlineStr">
        <is>
          <t>EXP-000178</t>
        </is>
      </c>
      <c r="C180" t="n">
        <v>1</v>
      </c>
      <c r="D180" s="8" t="n">
        <v>46265</v>
      </c>
      <c r="E180" s="8" t="n">
        <v>46023</v>
      </c>
      <c r="F180" s="8" t="inlineStr"/>
      <c r="G180" s="8" t="n">
        <v>46265.25</v>
      </c>
      <c r="H180" s="8" t="inlineStr"/>
      <c r="I180" t="b">
        <v>1</v>
      </c>
      <c r="J180" t="inlineStr">
        <is>
          <t>ACTIVE</t>
        </is>
      </c>
      <c r="K180" t="inlineStr">
        <is>
          <t>EXP-000178</t>
        </is>
      </c>
      <c r="L180" t="inlineStr">
        <is>
          <t>CON-000178</t>
        </is>
      </c>
      <c r="M180" t="inlineStr">
        <is>
          <t>FAC-000178</t>
        </is>
      </c>
      <c r="N180" t="inlineStr">
        <is>
          <t>BANK-DE</t>
        </is>
      </c>
      <c r="O180" t="inlineStr">
        <is>
          <t>PTY-00178</t>
        </is>
      </c>
      <c r="P180" t="inlineStr">
        <is>
          <t>MORTGAGE</t>
        </is>
      </c>
      <c r="Q180" t="inlineStr">
        <is>
          <t>AIRB</t>
        </is>
      </c>
      <c r="R180" t="inlineStr">
        <is>
          <t>EUR</t>
        </is>
      </c>
      <c r="S180" t="n">
        <v>29725113.30779732</v>
      </c>
      <c r="T180" t="n">
        <v>29619575.364979</v>
      </c>
      <c r="U180" t="inlineStr">
        <is>
          <t>GROSS</t>
        </is>
      </c>
      <c r="V180" t="n">
        <v>29725113.30779732</v>
      </c>
      <c r="W180" t="n">
        <v>105537.9428183233</v>
      </c>
      <c r="X180" t="n">
        <v>59450.22661559464</v>
      </c>
      <c r="Y180" t="n">
        <v>0</v>
      </c>
      <c r="Z180" t="n">
        <v>0</v>
      </c>
      <c r="AA180" t="n">
        <v>0</v>
      </c>
      <c r="AB180" t="b">
        <v>1</v>
      </c>
      <c r="AC180" t="n">
        <v>0</v>
      </c>
      <c r="AD180" t="inlineStr">
        <is>
          <t>CLASS_4</t>
        </is>
      </c>
      <c r="AE180" t="n">
        <v>6.933345268293046</v>
      </c>
      <c r="AF180" t="inlineStr">
        <is>
          <t>SENIOR</t>
        </is>
      </c>
      <c r="AG180" t="b">
        <v>0</v>
      </c>
      <c r="AH180" t="b">
        <v>0</v>
      </c>
    </row>
    <row r="181">
      <c r="A181" t="inlineStr">
        <is>
          <t>EXP-000179::v1</t>
        </is>
      </c>
      <c r="B181" t="inlineStr">
        <is>
          <t>EXP-000179</t>
        </is>
      </c>
      <c r="C181" t="n">
        <v>1</v>
      </c>
      <c r="D181" s="8" t="n">
        <v>46265</v>
      </c>
      <c r="E181" s="8" t="n">
        <v>46023</v>
      </c>
      <c r="F181" s="8" t="inlineStr"/>
      <c r="G181" s="8" t="n">
        <v>46265.25</v>
      </c>
      <c r="H181" s="8" t="inlineStr"/>
      <c r="I181" t="b">
        <v>1</v>
      </c>
      <c r="J181" t="inlineStr">
        <is>
          <t>ACTIVE</t>
        </is>
      </c>
      <c r="K181" t="inlineStr">
        <is>
          <t>EXP-000179</t>
        </is>
      </c>
      <c r="L181" t="inlineStr">
        <is>
          <t>CON-000179</t>
        </is>
      </c>
      <c r="M181" t="inlineStr">
        <is>
          <t>FAC-000179</t>
        </is>
      </c>
      <c r="N181" t="inlineStr">
        <is>
          <t>BANK-DE</t>
        </is>
      </c>
      <c r="O181" t="inlineStr">
        <is>
          <t>PTY-00179</t>
        </is>
      </c>
      <c r="P181" t="inlineStr">
        <is>
          <t>MORTGAGE</t>
        </is>
      </c>
      <c r="Q181" t="inlineStr">
        <is>
          <t>AIRB</t>
        </is>
      </c>
      <c r="R181" t="inlineStr">
        <is>
          <t>EUR</t>
        </is>
      </c>
      <c r="S181" t="n">
        <v>1647051.100749889</v>
      </c>
      <c r="T181" t="n">
        <v>1635796.371224651</v>
      </c>
      <c r="U181" t="inlineStr">
        <is>
          <t>GROSS</t>
        </is>
      </c>
      <c r="V181" t="n">
        <v>1647051.100749889</v>
      </c>
      <c r="W181" t="n">
        <v>11254.72952523836</v>
      </c>
      <c r="X181" t="n">
        <v>3294.102201499778</v>
      </c>
      <c r="Y181" t="n">
        <v>0</v>
      </c>
      <c r="Z181" t="n">
        <v>0</v>
      </c>
      <c r="AA181" t="n">
        <v>0</v>
      </c>
      <c r="AB181" t="b">
        <v>1</v>
      </c>
      <c r="AC181" t="n">
        <v>0</v>
      </c>
      <c r="AD181" t="inlineStr">
        <is>
          <t>CLASS_5</t>
        </is>
      </c>
      <c r="AE181" t="n">
        <v>24.63276132547419</v>
      </c>
      <c r="AF181" t="inlineStr">
        <is>
          <t>SENIOR</t>
        </is>
      </c>
      <c r="AG181" t="b">
        <v>0</v>
      </c>
      <c r="AH181" t="b">
        <v>0</v>
      </c>
    </row>
    <row r="182">
      <c r="A182" t="inlineStr">
        <is>
          <t>EXP-000180::v1</t>
        </is>
      </c>
      <c r="B182" t="inlineStr">
        <is>
          <t>EXP-000180</t>
        </is>
      </c>
      <c r="C182" t="n">
        <v>1</v>
      </c>
      <c r="D182" s="8" t="n">
        <v>46265</v>
      </c>
      <c r="E182" s="8" t="n">
        <v>46023</v>
      </c>
      <c r="F182" s="8" t="inlineStr"/>
      <c r="G182" s="8" t="n">
        <v>46265.25</v>
      </c>
      <c r="H182" s="8" t="inlineStr"/>
      <c r="I182" t="b">
        <v>1</v>
      </c>
      <c r="J182" t="inlineStr">
        <is>
          <t>ACTIVE</t>
        </is>
      </c>
      <c r="K182" t="inlineStr">
        <is>
          <t>EXP-000180</t>
        </is>
      </c>
      <c r="L182" t="inlineStr">
        <is>
          <t>CON-000180</t>
        </is>
      </c>
      <c r="M182" t="inlineStr">
        <is>
          <t>FAC-000180</t>
        </is>
      </c>
      <c r="N182" t="inlineStr">
        <is>
          <t>BANK-DE</t>
        </is>
      </c>
      <c r="O182" t="inlineStr">
        <is>
          <t>PTY-00180</t>
        </is>
      </c>
      <c r="P182" t="inlineStr">
        <is>
          <t>CORPORATE</t>
        </is>
      </c>
      <c r="Q182" t="inlineStr">
        <is>
          <t>FIRB</t>
        </is>
      </c>
      <c r="R182" t="inlineStr">
        <is>
          <t>EUR</t>
        </is>
      </c>
      <c r="S182" t="n">
        <v>4845629.441339514</v>
      </c>
      <c r="T182" t="n">
        <v>4813144.527061632</v>
      </c>
      <c r="U182" t="inlineStr">
        <is>
          <t>GROSS</t>
        </is>
      </c>
      <c r="V182" t="n">
        <v>4845629.441339514</v>
      </c>
      <c r="W182" t="n">
        <v>32484.91427788247</v>
      </c>
      <c r="X182" t="n">
        <v>9691.258882679029</v>
      </c>
      <c r="Y182" t="n">
        <v>0</v>
      </c>
      <c r="Z182" t="n">
        <v>0</v>
      </c>
      <c r="AA182" t="n">
        <v>0</v>
      </c>
      <c r="AB182" t="b">
        <v>1</v>
      </c>
      <c r="AC182" t="n">
        <v>1204506.910143638</v>
      </c>
      <c r="AD182" t="inlineStr">
        <is>
          <t>CLASS_1</t>
        </is>
      </c>
      <c r="AE182" t="n">
        <v>1.240579725069291</v>
      </c>
      <c r="AF182" t="inlineStr">
        <is>
          <t>SENIOR</t>
        </is>
      </c>
      <c r="AG182" t="b">
        <v>0</v>
      </c>
      <c r="AH182" t="b">
        <v>0</v>
      </c>
    </row>
    <row r="183">
      <c r="A183" t="inlineStr">
        <is>
          <t>EXP-000181::v1</t>
        </is>
      </c>
      <c r="B183" t="inlineStr">
        <is>
          <t>EXP-000181</t>
        </is>
      </c>
      <c r="C183" t="n">
        <v>1</v>
      </c>
      <c r="D183" s="8" t="n">
        <v>46265</v>
      </c>
      <c r="E183" s="8" t="n">
        <v>46023</v>
      </c>
      <c r="F183" s="8" t="inlineStr"/>
      <c r="G183" s="8" t="n">
        <v>46265.25</v>
      </c>
      <c r="H183" s="8" t="inlineStr"/>
      <c r="I183" t="b">
        <v>1</v>
      </c>
      <c r="J183" t="inlineStr">
        <is>
          <t>ACTIVE</t>
        </is>
      </c>
      <c r="K183" t="inlineStr">
        <is>
          <t>EXP-000181</t>
        </is>
      </c>
      <c r="L183" t="inlineStr">
        <is>
          <t>CON-000181</t>
        </is>
      </c>
      <c r="M183" t="inlineStr">
        <is>
          <t>FAC-000181</t>
        </is>
      </c>
      <c r="N183" t="inlineStr">
        <is>
          <t>BANK-DE</t>
        </is>
      </c>
      <c r="O183" t="inlineStr">
        <is>
          <t>PTY-00181</t>
        </is>
      </c>
      <c r="P183" t="inlineStr">
        <is>
          <t>CORPORATE</t>
        </is>
      </c>
      <c r="Q183" t="inlineStr">
        <is>
          <t>FIRB</t>
        </is>
      </c>
      <c r="R183" t="inlineStr">
        <is>
          <t>EUR</t>
        </is>
      </c>
      <c r="S183" t="n">
        <v>3246240.150789053</v>
      </c>
      <c r="T183" t="n">
        <v>3231471.916140395</v>
      </c>
      <c r="U183" t="inlineStr">
        <is>
          <t>GROSS</t>
        </is>
      </c>
      <c r="V183" t="n">
        <v>3246240.150789053</v>
      </c>
      <c r="W183" t="n">
        <v>14768.23464865858</v>
      </c>
      <c r="X183" t="n">
        <v>6492.480301578106</v>
      </c>
      <c r="Y183" t="n">
        <v>0</v>
      </c>
      <c r="Z183" t="n">
        <v>0</v>
      </c>
      <c r="AA183" t="n">
        <v>0</v>
      </c>
      <c r="AB183" t="b">
        <v>1</v>
      </c>
      <c r="AC183" t="n">
        <v>681870.2817615923</v>
      </c>
      <c r="AD183" t="inlineStr">
        <is>
          <t>CLASS_2</t>
        </is>
      </c>
      <c r="AE183" t="n">
        <v>7.544954619703208</v>
      </c>
      <c r="AF183" t="inlineStr">
        <is>
          <t>SENIOR</t>
        </is>
      </c>
      <c r="AG183" t="b">
        <v>0</v>
      </c>
      <c r="AH183" t="b">
        <v>0</v>
      </c>
    </row>
    <row r="184">
      <c r="A184" t="inlineStr">
        <is>
          <t>EXP-000182::v1</t>
        </is>
      </c>
      <c r="B184" t="inlineStr">
        <is>
          <t>EXP-000182</t>
        </is>
      </c>
      <c r="C184" t="n">
        <v>1</v>
      </c>
      <c r="D184" s="8" t="n">
        <v>46265</v>
      </c>
      <c r="E184" s="8" t="n">
        <v>46023</v>
      </c>
      <c r="F184" s="8" t="inlineStr"/>
      <c r="G184" s="8" t="n">
        <v>46265.25</v>
      </c>
      <c r="H184" s="8" t="inlineStr"/>
      <c r="I184" t="b">
        <v>1</v>
      </c>
      <c r="J184" t="inlineStr">
        <is>
          <t>ACTIVE</t>
        </is>
      </c>
      <c r="K184" t="inlineStr">
        <is>
          <t>EXP-000182</t>
        </is>
      </c>
      <c r="L184" t="inlineStr">
        <is>
          <t>CON-000182</t>
        </is>
      </c>
      <c r="M184" t="inlineStr">
        <is>
          <t>FAC-000182</t>
        </is>
      </c>
      <c r="N184" t="inlineStr">
        <is>
          <t>BANK-DE</t>
        </is>
      </c>
      <c r="O184" t="inlineStr">
        <is>
          <t>PTY-00182</t>
        </is>
      </c>
      <c r="P184" t="inlineStr">
        <is>
          <t>MORTGAGE</t>
        </is>
      </c>
      <c r="Q184" t="inlineStr">
        <is>
          <t>AIRB</t>
        </is>
      </c>
      <c r="R184" t="inlineStr">
        <is>
          <t>EUR</t>
        </is>
      </c>
      <c r="S184" t="n">
        <v>26441190.39600561</v>
      </c>
      <c r="T184" t="n">
        <v>26292792.95057018</v>
      </c>
      <c r="U184" t="inlineStr">
        <is>
          <t>GROSS</t>
        </is>
      </c>
      <c r="V184" t="n">
        <v>26441190.39600561</v>
      </c>
      <c r="W184" t="n">
        <v>148397.4454354321</v>
      </c>
      <c r="X184" t="n">
        <v>52882.38079201122</v>
      </c>
      <c r="Y184" t="n">
        <v>0</v>
      </c>
      <c r="Z184" t="n">
        <v>0</v>
      </c>
      <c r="AA184" t="n">
        <v>0</v>
      </c>
      <c r="AB184" t="b">
        <v>1</v>
      </c>
      <c r="AC184" t="n">
        <v>0</v>
      </c>
      <c r="AD184" t="inlineStr">
        <is>
          <t>CLASS_3</t>
        </is>
      </c>
      <c r="AE184" t="n">
        <v>23.78622885307566</v>
      </c>
      <c r="AF184" t="inlineStr">
        <is>
          <t>SENIOR</t>
        </is>
      </c>
      <c r="AG184" t="b">
        <v>0</v>
      </c>
      <c r="AH184" t="b">
        <v>0</v>
      </c>
    </row>
    <row r="185">
      <c r="A185" t="inlineStr">
        <is>
          <t>EXP-000183::v1</t>
        </is>
      </c>
      <c r="B185" t="inlineStr">
        <is>
          <t>EXP-000183</t>
        </is>
      </c>
      <c r="C185" t="n">
        <v>1</v>
      </c>
      <c r="D185" s="8" t="n">
        <v>46265</v>
      </c>
      <c r="E185" s="8" t="n">
        <v>46023</v>
      </c>
      <c r="F185" s="8" t="inlineStr"/>
      <c r="G185" s="8" t="n">
        <v>46265.25</v>
      </c>
      <c r="H185" s="8" t="inlineStr"/>
      <c r="I185" t="b">
        <v>1</v>
      </c>
      <c r="J185" t="inlineStr">
        <is>
          <t>ACTIVE</t>
        </is>
      </c>
      <c r="K185" t="inlineStr">
        <is>
          <t>EXP-000183</t>
        </is>
      </c>
      <c r="L185" t="inlineStr">
        <is>
          <t>CON-000183</t>
        </is>
      </c>
      <c r="M185" t="inlineStr">
        <is>
          <t>FAC-000183</t>
        </is>
      </c>
      <c r="N185" t="inlineStr">
        <is>
          <t>BANK-DE</t>
        </is>
      </c>
      <c r="O185" t="inlineStr">
        <is>
          <t>PTY-00183</t>
        </is>
      </c>
      <c r="P185" t="inlineStr">
        <is>
          <t>MORTGAGE</t>
        </is>
      </c>
      <c r="Q185" t="inlineStr">
        <is>
          <t>AIRB</t>
        </is>
      </c>
      <c r="R185" t="inlineStr">
        <is>
          <t>EUR</t>
        </is>
      </c>
      <c r="S185" t="n">
        <v>47694578.37952459</v>
      </c>
      <c r="T185" t="n">
        <v>47533535.12270344</v>
      </c>
      <c r="U185" t="inlineStr">
        <is>
          <t>GROSS</t>
        </is>
      </c>
      <c r="V185" t="n">
        <v>47694578.37952459</v>
      </c>
      <c r="W185" t="n">
        <v>161043.2568211496</v>
      </c>
      <c r="X185" t="n">
        <v>95389.15675904918</v>
      </c>
      <c r="Y185" t="n">
        <v>0</v>
      </c>
      <c r="Z185" t="n">
        <v>0</v>
      </c>
      <c r="AA185" t="n">
        <v>0</v>
      </c>
      <c r="AB185" t="b">
        <v>1</v>
      </c>
      <c r="AC185" t="n">
        <v>0</v>
      </c>
      <c r="AD185" t="inlineStr">
        <is>
          <t>CLASS_4</t>
        </is>
      </c>
      <c r="AE185" t="n">
        <v>22.85792027381606</v>
      </c>
      <c r="AF185" t="inlineStr">
        <is>
          <t>SENIOR</t>
        </is>
      </c>
      <c r="AG185" t="b">
        <v>0</v>
      </c>
      <c r="AH185" t="b">
        <v>0</v>
      </c>
    </row>
    <row r="186">
      <c r="A186" t="inlineStr">
        <is>
          <t>EXP-000184::v1</t>
        </is>
      </c>
      <c r="B186" t="inlineStr">
        <is>
          <t>EXP-000184</t>
        </is>
      </c>
      <c r="C186" t="n">
        <v>1</v>
      </c>
      <c r="D186" s="8" t="n">
        <v>46265</v>
      </c>
      <c r="E186" s="8" t="n">
        <v>46023</v>
      </c>
      <c r="F186" s="8" t="inlineStr"/>
      <c r="G186" s="8" t="n">
        <v>46265.25</v>
      </c>
      <c r="H186" s="8" t="inlineStr"/>
      <c r="I186" t="b">
        <v>1</v>
      </c>
      <c r="J186" t="inlineStr">
        <is>
          <t>ACTIVE</t>
        </is>
      </c>
      <c r="K186" t="inlineStr">
        <is>
          <t>EXP-000184</t>
        </is>
      </c>
      <c r="L186" t="inlineStr">
        <is>
          <t>CON-000184</t>
        </is>
      </c>
      <c r="M186" t="inlineStr">
        <is>
          <t>FAC-000184</t>
        </is>
      </c>
      <c r="N186" t="inlineStr">
        <is>
          <t>BANK-DE</t>
        </is>
      </c>
      <c r="O186" t="inlineStr">
        <is>
          <t>PTY-00184</t>
        </is>
      </c>
      <c r="P186" t="inlineStr">
        <is>
          <t>INSTITUTION</t>
        </is>
      </c>
      <c r="Q186" t="inlineStr">
        <is>
          <t>KSA</t>
        </is>
      </c>
      <c r="R186" t="inlineStr">
        <is>
          <t>EUR</t>
        </is>
      </c>
      <c r="S186" t="n">
        <v>4697533.009237682</v>
      </c>
      <c r="T186" t="n">
        <v>4681420.304126054</v>
      </c>
      <c r="U186" t="inlineStr">
        <is>
          <t>GROSS</t>
        </is>
      </c>
      <c r="V186" t="n">
        <v>4697533.009237682</v>
      </c>
      <c r="W186" t="n">
        <v>16112.70511162847</v>
      </c>
      <c r="X186" t="n">
        <v>9395.066018475365</v>
      </c>
      <c r="Y186" t="n">
        <v>0</v>
      </c>
      <c r="Z186" t="n">
        <v>0</v>
      </c>
      <c r="AA186" t="n">
        <v>0</v>
      </c>
      <c r="AB186" t="b">
        <v>1</v>
      </c>
      <c r="AC186" t="n">
        <v>0</v>
      </c>
      <c r="AD186" t="inlineStr">
        <is>
          <t>CLASS_5</t>
        </is>
      </c>
      <c r="AE186" t="n">
        <v>4.161102521004463</v>
      </c>
      <c r="AF186" t="inlineStr">
        <is>
          <t>SENIOR</t>
        </is>
      </c>
      <c r="AG186" t="b">
        <v>0</v>
      </c>
      <c r="AH186" t="b">
        <v>0</v>
      </c>
    </row>
    <row r="187">
      <c r="A187" t="inlineStr">
        <is>
          <t>EXP-000185::v1</t>
        </is>
      </c>
      <c r="B187" t="inlineStr">
        <is>
          <t>EXP-000185</t>
        </is>
      </c>
      <c r="C187" t="n">
        <v>1</v>
      </c>
      <c r="D187" s="8" t="n">
        <v>46265</v>
      </c>
      <c r="E187" s="8" t="n">
        <v>46023</v>
      </c>
      <c r="F187" s="8" t="inlineStr"/>
      <c r="G187" s="8" t="n">
        <v>46265.25</v>
      </c>
      <c r="H187" s="8" t="inlineStr"/>
      <c r="I187" t="b">
        <v>1</v>
      </c>
      <c r="J187" t="inlineStr">
        <is>
          <t>ACTIVE</t>
        </is>
      </c>
      <c r="K187" t="inlineStr">
        <is>
          <t>EXP-000185</t>
        </is>
      </c>
      <c r="L187" t="inlineStr">
        <is>
          <t>CON-000185</t>
        </is>
      </c>
      <c r="M187" t="inlineStr">
        <is>
          <t>FAC-000185</t>
        </is>
      </c>
      <c r="N187" t="inlineStr">
        <is>
          <t>BANK-DE</t>
        </is>
      </c>
      <c r="O187" t="inlineStr">
        <is>
          <t>PTY-00185</t>
        </is>
      </c>
      <c r="P187" t="inlineStr">
        <is>
          <t>INSTITUTION</t>
        </is>
      </c>
      <c r="Q187" t="inlineStr">
        <is>
          <t>KSA</t>
        </is>
      </c>
      <c r="R187" t="inlineStr">
        <is>
          <t>EUR</t>
        </is>
      </c>
      <c r="S187" t="n">
        <v>21849088.33560688</v>
      </c>
      <c r="T187" t="n">
        <v>21808365.66310782</v>
      </c>
      <c r="U187" t="inlineStr">
        <is>
          <t>GROSS</t>
        </is>
      </c>
      <c r="V187" t="n">
        <v>21849088.33560688</v>
      </c>
      <c r="W187" t="n">
        <v>40722.67249906111</v>
      </c>
      <c r="X187" t="n">
        <v>43698.17667121375</v>
      </c>
      <c r="Y187" t="n">
        <v>0</v>
      </c>
      <c r="Z187" t="n">
        <v>0</v>
      </c>
      <c r="AA187" t="n">
        <v>0</v>
      </c>
      <c r="AB187" t="b">
        <v>1</v>
      </c>
      <c r="AC187" t="n">
        <v>0</v>
      </c>
      <c r="AD187" t="inlineStr">
        <is>
          <t>CLASS_1</t>
        </is>
      </c>
      <c r="AE187" t="n">
        <v>2.604805766282034</v>
      </c>
      <c r="AF187" t="inlineStr">
        <is>
          <t>SENIOR</t>
        </is>
      </c>
      <c r="AG187" t="b">
        <v>0</v>
      </c>
      <c r="AH187" t="b">
        <v>0</v>
      </c>
    </row>
    <row r="188">
      <c r="A188" t="inlineStr">
        <is>
          <t>EXP-000186::v1</t>
        </is>
      </c>
      <c r="B188" t="inlineStr">
        <is>
          <t>EXP-000186</t>
        </is>
      </c>
      <c r="C188" t="n">
        <v>1</v>
      </c>
      <c r="D188" s="8" t="n">
        <v>46265</v>
      </c>
      <c r="E188" s="8" t="n">
        <v>46023</v>
      </c>
      <c r="F188" s="8" t="inlineStr"/>
      <c r="G188" s="8" t="n">
        <v>46265.25</v>
      </c>
      <c r="H188" s="8" t="inlineStr"/>
      <c r="I188" t="b">
        <v>1</v>
      </c>
      <c r="J188" t="inlineStr">
        <is>
          <t>ACTIVE</t>
        </is>
      </c>
      <c r="K188" t="inlineStr">
        <is>
          <t>EXP-000186</t>
        </is>
      </c>
      <c r="L188" t="inlineStr">
        <is>
          <t>CON-000186</t>
        </is>
      </c>
      <c r="M188" t="inlineStr">
        <is>
          <t>FAC-000186</t>
        </is>
      </c>
      <c r="N188" t="inlineStr">
        <is>
          <t>BANK-DE</t>
        </is>
      </c>
      <c r="O188" t="inlineStr">
        <is>
          <t>PTY-00186</t>
        </is>
      </c>
      <c r="P188" t="inlineStr">
        <is>
          <t>MORTGAGE</t>
        </is>
      </c>
      <c r="Q188" t="inlineStr">
        <is>
          <t>AIRB</t>
        </is>
      </c>
      <c r="R188" t="inlineStr">
        <is>
          <t>EUR</t>
        </is>
      </c>
      <c r="S188" t="n">
        <v>1260254.855324419</v>
      </c>
      <c r="T188" t="n">
        <v>1260018.156689165</v>
      </c>
      <c r="U188" t="inlineStr">
        <is>
          <t>GROSS</t>
        </is>
      </c>
      <c r="V188" t="n">
        <v>1260254.855324419</v>
      </c>
      <c r="W188" t="n">
        <v>236.6986352543617</v>
      </c>
      <c r="X188" t="n">
        <v>2520.509710648838</v>
      </c>
      <c r="Y188" t="n">
        <v>0</v>
      </c>
      <c r="Z188" t="n">
        <v>0</v>
      </c>
      <c r="AA188" t="n">
        <v>0</v>
      </c>
      <c r="AB188" t="b">
        <v>1</v>
      </c>
      <c r="AC188" t="n">
        <v>0</v>
      </c>
      <c r="AD188" t="inlineStr">
        <is>
          <t>CLASS_2</t>
        </is>
      </c>
      <c r="AE188" t="n">
        <v>20.38652044511662</v>
      </c>
      <c r="AF188" t="inlineStr">
        <is>
          <t>SENIOR</t>
        </is>
      </c>
      <c r="AG188" t="b">
        <v>0</v>
      </c>
      <c r="AH188" t="b">
        <v>0</v>
      </c>
    </row>
    <row r="189">
      <c r="A189" t="inlineStr">
        <is>
          <t>EXP-000187::v1</t>
        </is>
      </c>
      <c r="B189" t="inlineStr">
        <is>
          <t>EXP-000187</t>
        </is>
      </c>
      <c r="C189" t="n">
        <v>1</v>
      </c>
      <c r="D189" s="8" t="n">
        <v>46265</v>
      </c>
      <c r="E189" s="8" t="n">
        <v>46023</v>
      </c>
      <c r="F189" s="8" t="inlineStr"/>
      <c r="G189" s="8" t="n">
        <v>46265.25</v>
      </c>
      <c r="H189" s="8" t="inlineStr"/>
      <c r="I189" t="b">
        <v>1</v>
      </c>
      <c r="J189" t="inlineStr">
        <is>
          <t>ACTIVE</t>
        </is>
      </c>
      <c r="K189" t="inlineStr">
        <is>
          <t>EXP-000187</t>
        </is>
      </c>
      <c r="L189" t="inlineStr">
        <is>
          <t>CON-000187</t>
        </is>
      </c>
      <c r="M189" t="inlineStr">
        <is>
          <t>FAC-000187</t>
        </is>
      </c>
      <c r="N189" t="inlineStr">
        <is>
          <t>BANK-DE</t>
        </is>
      </c>
      <c r="O189" t="inlineStr">
        <is>
          <t>PTY-00187</t>
        </is>
      </c>
      <c r="P189" t="inlineStr">
        <is>
          <t>CORPORATE</t>
        </is>
      </c>
      <c r="Q189" t="inlineStr">
        <is>
          <t>FIRB</t>
        </is>
      </c>
      <c r="R189" t="inlineStr">
        <is>
          <t>EUR</t>
        </is>
      </c>
      <c r="S189" t="n">
        <v>3554015.398188135</v>
      </c>
      <c r="T189" t="n">
        <v>3540984.183753171</v>
      </c>
      <c r="U189" t="inlineStr">
        <is>
          <t>GROSS</t>
        </is>
      </c>
      <c r="V189" t="n">
        <v>3554015.398188135</v>
      </c>
      <c r="W189" t="n">
        <v>13031.2144349645</v>
      </c>
      <c r="X189" t="n">
        <v>7108.030796376271</v>
      </c>
      <c r="Y189" t="n">
        <v>0</v>
      </c>
      <c r="Z189" t="n">
        <v>0</v>
      </c>
      <c r="AA189" t="n">
        <v>0</v>
      </c>
      <c r="AB189" t="b">
        <v>1</v>
      </c>
      <c r="AC189" t="n">
        <v>36798.33133871559</v>
      </c>
      <c r="AD189" t="inlineStr">
        <is>
          <t>CLASS_3</t>
        </is>
      </c>
      <c r="AE189" t="n">
        <v>5.868654108644195</v>
      </c>
      <c r="AF189" t="inlineStr">
        <is>
          <t>SENIOR</t>
        </is>
      </c>
      <c r="AG189" t="b">
        <v>0</v>
      </c>
      <c r="AH189" t="b">
        <v>0</v>
      </c>
    </row>
    <row r="190">
      <c r="A190" t="inlineStr">
        <is>
          <t>EXP-000188::v1</t>
        </is>
      </c>
      <c r="B190" t="inlineStr">
        <is>
          <t>EXP-000188</t>
        </is>
      </c>
      <c r="C190" t="n">
        <v>1</v>
      </c>
      <c r="D190" s="8" t="n">
        <v>46265</v>
      </c>
      <c r="E190" s="8" t="n">
        <v>46023</v>
      </c>
      <c r="F190" s="8" t="inlineStr"/>
      <c r="G190" s="8" t="n">
        <v>46265.25</v>
      </c>
      <c r="H190" s="8" t="inlineStr"/>
      <c r="I190" t="b">
        <v>1</v>
      </c>
      <c r="J190" t="inlineStr">
        <is>
          <t>ACTIVE</t>
        </is>
      </c>
      <c r="K190" t="inlineStr">
        <is>
          <t>EXP-000188</t>
        </is>
      </c>
      <c r="L190" t="inlineStr">
        <is>
          <t>CON-000188</t>
        </is>
      </c>
      <c r="M190" t="inlineStr">
        <is>
          <t>FAC-000188</t>
        </is>
      </c>
      <c r="N190" t="inlineStr">
        <is>
          <t>BANK-DE</t>
        </is>
      </c>
      <c r="O190" t="inlineStr">
        <is>
          <t>PTY-00188</t>
        </is>
      </c>
      <c r="P190" t="inlineStr">
        <is>
          <t>SME</t>
        </is>
      </c>
      <c r="Q190" t="inlineStr">
        <is>
          <t>KSA</t>
        </is>
      </c>
      <c r="R190" t="inlineStr">
        <is>
          <t>EUR</t>
        </is>
      </c>
      <c r="S190" t="n">
        <v>3112284.89892266</v>
      </c>
      <c r="T190" t="n">
        <v>3092775.539924535</v>
      </c>
      <c r="U190" t="inlineStr">
        <is>
          <t>GROSS</t>
        </is>
      </c>
      <c r="V190" t="n">
        <v>3112284.89892266</v>
      </c>
      <c r="W190" t="n">
        <v>19509.35899812551</v>
      </c>
      <c r="X190" t="n">
        <v>6224.569797845321</v>
      </c>
      <c r="Y190" t="n">
        <v>0</v>
      </c>
      <c r="Z190" t="n">
        <v>0</v>
      </c>
      <c r="AA190" t="n">
        <v>0</v>
      </c>
      <c r="AB190" t="b">
        <v>1</v>
      </c>
      <c r="AC190" t="n">
        <v>1027602.087418276</v>
      </c>
      <c r="AD190" t="inlineStr">
        <is>
          <t>CLASS_4</t>
        </is>
      </c>
      <c r="AE190" t="n">
        <v>5.181891212199215</v>
      </c>
      <c r="AF190" t="inlineStr">
        <is>
          <t>SENIOR</t>
        </is>
      </c>
      <c r="AG190" t="b">
        <v>0</v>
      </c>
      <c r="AH190" t="b">
        <v>0</v>
      </c>
    </row>
    <row r="191">
      <c r="A191" t="inlineStr">
        <is>
          <t>EXP-000189::v1</t>
        </is>
      </c>
      <c r="B191" t="inlineStr">
        <is>
          <t>EXP-000189</t>
        </is>
      </c>
      <c r="C191" t="n">
        <v>1</v>
      </c>
      <c r="D191" s="8" t="n">
        <v>46265</v>
      </c>
      <c r="E191" s="8" t="n">
        <v>46023</v>
      </c>
      <c r="F191" s="8" t="inlineStr"/>
      <c r="G191" s="8" t="n">
        <v>46265.25</v>
      </c>
      <c r="H191" s="8" t="inlineStr"/>
      <c r="I191" t="b">
        <v>1</v>
      </c>
      <c r="J191" t="inlineStr">
        <is>
          <t>ACTIVE</t>
        </is>
      </c>
      <c r="K191" t="inlineStr">
        <is>
          <t>EXP-000189</t>
        </is>
      </c>
      <c r="L191" t="inlineStr">
        <is>
          <t>CON-000189</t>
        </is>
      </c>
      <c r="M191" t="inlineStr">
        <is>
          <t>FAC-000189</t>
        </is>
      </c>
      <c r="N191" t="inlineStr">
        <is>
          <t>BANK-DE</t>
        </is>
      </c>
      <c r="O191" t="inlineStr">
        <is>
          <t>PTY-00189</t>
        </is>
      </c>
      <c r="P191" t="inlineStr">
        <is>
          <t>MORTGAGE</t>
        </is>
      </c>
      <c r="Q191" t="inlineStr">
        <is>
          <t>AIRB</t>
        </is>
      </c>
      <c r="R191" t="inlineStr">
        <is>
          <t>EUR</t>
        </is>
      </c>
      <c r="S191" t="n">
        <v>10950075.35834296</v>
      </c>
      <c r="T191" t="n">
        <v>10937438.83447381</v>
      </c>
      <c r="U191" t="inlineStr">
        <is>
          <t>GROSS</t>
        </is>
      </c>
      <c r="V191" t="n">
        <v>10950075.35834296</v>
      </c>
      <c r="W191" t="n">
        <v>12636.52386914728</v>
      </c>
      <c r="X191" t="n">
        <v>21900.15071668592</v>
      </c>
      <c r="Y191" t="n">
        <v>0</v>
      </c>
      <c r="Z191" t="n">
        <v>0</v>
      </c>
      <c r="AA191" t="n">
        <v>0</v>
      </c>
      <c r="AB191" t="b">
        <v>1</v>
      </c>
      <c r="AC191" t="n">
        <v>0</v>
      </c>
      <c r="AD191" t="inlineStr">
        <is>
          <t>CLASS_5</t>
        </is>
      </c>
      <c r="AE191" t="n">
        <v>15.78694025992608</v>
      </c>
      <c r="AF191" t="inlineStr">
        <is>
          <t>SENIOR</t>
        </is>
      </c>
      <c r="AG191" t="b">
        <v>0</v>
      </c>
      <c r="AH191" t="b">
        <v>0</v>
      </c>
    </row>
    <row r="192">
      <c r="A192" t="inlineStr">
        <is>
          <t>EXP-000190::v1</t>
        </is>
      </c>
      <c r="B192" t="inlineStr">
        <is>
          <t>EXP-000190</t>
        </is>
      </c>
      <c r="C192" t="n">
        <v>1</v>
      </c>
      <c r="D192" s="8" t="n">
        <v>46265</v>
      </c>
      <c r="E192" s="8" t="n">
        <v>46023</v>
      </c>
      <c r="F192" s="8" t="inlineStr"/>
      <c r="G192" s="8" t="n">
        <v>46265.25</v>
      </c>
      <c r="H192" s="8" t="inlineStr"/>
      <c r="I192" t="b">
        <v>1</v>
      </c>
      <c r="J192" t="inlineStr">
        <is>
          <t>ACTIVE</t>
        </is>
      </c>
      <c r="K192" t="inlineStr">
        <is>
          <t>EXP-000190</t>
        </is>
      </c>
      <c r="L192" t="inlineStr">
        <is>
          <t>CON-000190</t>
        </is>
      </c>
      <c r="M192" t="inlineStr">
        <is>
          <t>FAC-000190</t>
        </is>
      </c>
      <c r="N192" t="inlineStr">
        <is>
          <t>BANK-DE</t>
        </is>
      </c>
      <c r="O192" t="inlineStr">
        <is>
          <t>PTY-00190</t>
        </is>
      </c>
      <c r="P192" t="inlineStr">
        <is>
          <t>MORTGAGE</t>
        </is>
      </c>
      <c r="Q192" t="inlineStr">
        <is>
          <t>AIRB</t>
        </is>
      </c>
      <c r="R192" t="inlineStr">
        <is>
          <t>EUR</t>
        </is>
      </c>
      <c r="S192" t="n">
        <v>8409869.123552149</v>
      </c>
      <c r="T192" t="n">
        <v>8380389.595025482</v>
      </c>
      <c r="U192" t="inlineStr">
        <is>
          <t>GROSS</t>
        </is>
      </c>
      <c r="V192" t="n">
        <v>8409869.123552149</v>
      </c>
      <c r="W192" t="n">
        <v>29479.52852666711</v>
      </c>
      <c r="X192" t="n">
        <v>16819.7382471043</v>
      </c>
      <c r="Y192" t="n">
        <v>0</v>
      </c>
      <c r="Z192" t="n">
        <v>0</v>
      </c>
      <c r="AA192" t="n">
        <v>0</v>
      </c>
      <c r="AB192" t="b">
        <v>1</v>
      </c>
      <c r="AC192" t="n">
        <v>0</v>
      </c>
      <c r="AD192" t="inlineStr">
        <is>
          <t>CLASS_1</t>
        </is>
      </c>
      <c r="AE192" t="n">
        <v>6.746164113410833</v>
      </c>
      <c r="AF192" t="inlineStr">
        <is>
          <t>SENIOR</t>
        </is>
      </c>
      <c r="AG192" t="b">
        <v>0</v>
      </c>
      <c r="AH192" t="b">
        <v>0</v>
      </c>
    </row>
    <row r="193">
      <c r="A193" t="inlineStr">
        <is>
          <t>EXP-000191::v1</t>
        </is>
      </c>
      <c r="B193" t="inlineStr">
        <is>
          <t>EXP-000191</t>
        </is>
      </c>
      <c r="C193" t="n">
        <v>1</v>
      </c>
      <c r="D193" s="8" t="n">
        <v>46265</v>
      </c>
      <c r="E193" s="8" t="n">
        <v>46023</v>
      </c>
      <c r="F193" s="8" t="inlineStr"/>
      <c r="G193" s="8" t="n">
        <v>46265.25</v>
      </c>
      <c r="H193" s="8" t="inlineStr"/>
      <c r="I193" t="b">
        <v>1</v>
      </c>
      <c r="J193" t="inlineStr">
        <is>
          <t>ACTIVE</t>
        </is>
      </c>
      <c r="K193" t="inlineStr">
        <is>
          <t>EXP-000191</t>
        </is>
      </c>
      <c r="L193" t="inlineStr">
        <is>
          <t>CON-000191</t>
        </is>
      </c>
      <c r="M193" t="inlineStr">
        <is>
          <t>FAC-000191</t>
        </is>
      </c>
      <c r="N193" t="inlineStr">
        <is>
          <t>BANK-DE</t>
        </is>
      </c>
      <c r="O193" t="inlineStr">
        <is>
          <t>PTY-00191</t>
        </is>
      </c>
      <c r="P193" t="inlineStr">
        <is>
          <t>MORTGAGE</t>
        </is>
      </c>
      <c r="Q193" t="inlineStr">
        <is>
          <t>AIRB</t>
        </is>
      </c>
      <c r="R193" t="inlineStr">
        <is>
          <t>EUR</t>
        </is>
      </c>
      <c r="S193" t="n">
        <v>6274319.321328382</v>
      </c>
      <c r="T193" t="n">
        <v>6250408.361111186</v>
      </c>
      <c r="U193" t="inlineStr">
        <is>
          <t>GROSS</t>
        </is>
      </c>
      <c r="V193" t="n">
        <v>6274319.321328382</v>
      </c>
      <c r="W193" t="n">
        <v>23910.96021719554</v>
      </c>
      <c r="X193" t="n">
        <v>12548.63864265676</v>
      </c>
      <c r="Y193" t="n">
        <v>0</v>
      </c>
      <c r="Z193" t="n">
        <v>0</v>
      </c>
      <c r="AA193" t="n">
        <v>0</v>
      </c>
      <c r="AB193" t="b">
        <v>1</v>
      </c>
      <c r="AC193" t="n">
        <v>0</v>
      </c>
      <c r="AD193" t="inlineStr">
        <is>
          <t>CLASS_2</t>
        </is>
      </c>
      <c r="AE193" t="n">
        <v>1.183712458143166</v>
      </c>
      <c r="AF193" t="inlineStr">
        <is>
          <t>SENIOR</t>
        </is>
      </c>
      <c r="AG193" t="b">
        <v>0</v>
      </c>
      <c r="AH193" t="b">
        <v>0</v>
      </c>
    </row>
    <row r="194">
      <c r="A194" t="inlineStr">
        <is>
          <t>EXP-000192::v1</t>
        </is>
      </c>
      <c r="B194" t="inlineStr">
        <is>
          <t>EXP-000192</t>
        </is>
      </c>
      <c r="C194" t="n">
        <v>1</v>
      </c>
      <c r="D194" s="8" t="n">
        <v>46265</v>
      </c>
      <c r="E194" s="8" t="n">
        <v>46023</v>
      </c>
      <c r="F194" s="8" t="inlineStr"/>
      <c r="G194" s="8" t="n">
        <v>46265.25</v>
      </c>
      <c r="H194" s="8" t="inlineStr"/>
      <c r="I194" t="b">
        <v>1</v>
      </c>
      <c r="J194" t="inlineStr">
        <is>
          <t>ACTIVE</t>
        </is>
      </c>
      <c r="K194" t="inlineStr">
        <is>
          <t>EXP-000192</t>
        </is>
      </c>
      <c r="L194" t="inlineStr">
        <is>
          <t>CON-000192</t>
        </is>
      </c>
      <c r="M194" t="inlineStr">
        <is>
          <t>FAC-000192</t>
        </is>
      </c>
      <c r="N194" t="inlineStr">
        <is>
          <t>BANK-DE</t>
        </is>
      </c>
      <c r="O194" t="inlineStr">
        <is>
          <t>PTY-00192</t>
        </is>
      </c>
      <c r="P194" t="inlineStr">
        <is>
          <t>MORTGAGE</t>
        </is>
      </c>
      <c r="Q194" t="inlineStr">
        <is>
          <t>AIRB</t>
        </is>
      </c>
      <c r="R194" t="inlineStr">
        <is>
          <t>EUR</t>
        </is>
      </c>
      <c r="S194" t="n">
        <v>31567886.97054641</v>
      </c>
      <c r="T194" t="n">
        <v>31396165.12141381</v>
      </c>
      <c r="U194" t="inlineStr">
        <is>
          <t>GROSS</t>
        </is>
      </c>
      <c r="V194" t="n">
        <v>31567886.97054641</v>
      </c>
      <c r="W194" t="n">
        <v>171721.8491325942</v>
      </c>
      <c r="X194" t="n">
        <v>63135.77394109281</v>
      </c>
      <c r="Y194" t="n">
        <v>0</v>
      </c>
      <c r="Z194" t="n">
        <v>0</v>
      </c>
      <c r="AA194" t="n">
        <v>0</v>
      </c>
      <c r="AB194" t="b">
        <v>1</v>
      </c>
      <c r="AC194" t="n">
        <v>0</v>
      </c>
      <c r="AD194" t="inlineStr">
        <is>
          <t>CLASS_3</t>
        </is>
      </c>
      <c r="AE194" t="n">
        <v>17.89174306305099</v>
      </c>
      <c r="AF194" t="inlineStr">
        <is>
          <t>SENIOR</t>
        </is>
      </c>
      <c r="AG194" t="b">
        <v>0</v>
      </c>
      <c r="AH194" t="b">
        <v>0</v>
      </c>
    </row>
    <row r="195">
      <c r="A195" t="inlineStr">
        <is>
          <t>EXP-000193::v1</t>
        </is>
      </c>
      <c r="B195" t="inlineStr">
        <is>
          <t>EXP-000193</t>
        </is>
      </c>
      <c r="C195" t="n">
        <v>1</v>
      </c>
      <c r="D195" s="8" t="n">
        <v>46265</v>
      </c>
      <c r="E195" s="8" t="n">
        <v>46023</v>
      </c>
      <c r="F195" s="8" t="inlineStr"/>
      <c r="G195" s="8" t="n">
        <v>46265.25</v>
      </c>
      <c r="H195" s="8" t="inlineStr"/>
      <c r="I195" t="b">
        <v>1</v>
      </c>
      <c r="J195" t="inlineStr">
        <is>
          <t>ACTIVE</t>
        </is>
      </c>
      <c r="K195" t="inlineStr">
        <is>
          <t>EXP-000193</t>
        </is>
      </c>
      <c r="L195" t="inlineStr">
        <is>
          <t>CON-000193</t>
        </is>
      </c>
      <c r="M195" t="inlineStr">
        <is>
          <t>FAC-000193</t>
        </is>
      </c>
      <c r="N195" t="inlineStr">
        <is>
          <t>BANK-DE</t>
        </is>
      </c>
      <c r="O195" t="inlineStr">
        <is>
          <t>PTY-00193</t>
        </is>
      </c>
      <c r="P195" t="inlineStr">
        <is>
          <t>MORTGAGE</t>
        </is>
      </c>
      <c r="Q195" t="inlineStr">
        <is>
          <t>AIRB</t>
        </is>
      </c>
      <c r="R195" t="inlineStr">
        <is>
          <t>EUR</t>
        </is>
      </c>
      <c r="S195" t="n">
        <v>29742103.06013281</v>
      </c>
      <c r="T195" t="n">
        <v>29575290.52640438</v>
      </c>
      <c r="U195" t="inlineStr">
        <is>
          <t>GROSS</t>
        </is>
      </c>
      <c r="V195" t="n">
        <v>29742103.06013281</v>
      </c>
      <c r="W195" t="n">
        <v>166812.5337284317</v>
      </c>
      <c r="X195" t="n">
        <v>59484.20612026563</v>
      </c>
      <c r="Y195" t="n">
        <v>0</v>
      </c>
      <c r="Z195" t="n">
        <v>0</v>
      </c>
      <c r="AA195" t="n">
        <v>0</v>
      </c>
      <c r="AB195" t="b">
        <v>1</v>
      </c>
      <c r="AC195" t="n">
        <v>0</v>
      </c>
      <c r="AD195" t="inlineStr">
        <is>
          <t>CLASS_4</t>
        </is>
      </c>
      <c r="AE195" t="n">
        <v>22.74731068772549</v>
      </c>
      <c r="AF195" t="inlineStr">
        <is>
          <t>SENIOR</t>
        </is>
      </c>
      <c r="AG195" t="b">
        <v>0</v>
      </c>
      <c r="AH195" t="b">
        <v>0</v>
      </c>
    </row>
    <row r="196">
      <c r="A196" t="inlineStr">
        <is>
          <t>EXP-000194::v1</t>
        </is>
      </c>
      <c r="B196" t="inlineStr">
        <is>
          <t>EXP-000194</t>
        </is>
      </c>
      <c r="C196" t="n">
        <v>1</v>
      </c>
      <c r="D196" s="8" t="n">
        <v>46265</v>
      </c>
      <c r="E196" s="8" t="n">
        <v>46023</v>
      </c>
      <c r="F196" s="8" t="inlineStr"/>
      <c r="G196" s="8" t="n">
        <v>46265.25</v>
      </c>
      <c r="H196" s="8" t="inlineStr"/>
      <c r="I196" t="b">
        <v>1</v>
      </c>
      <c r="J196" t="inlineStr">
        <is>
          <t>ACTIVE</t>
        </is>
      </c>
      <c r="K196" t="inlineStr">
        <is>
          <t>EXP-000194</t>
        </is>
      </c>
      <c r="L196" t="inlineStr">
        <is>
          <t>CON-000194</t>
        </is>
      </c>
      <c r="M196" t="inlineStr">
        <is>
          <t>FAC-000194</t>
        </is>
      </c>
      <c r="N196" t="inlineStr">
        <is>
          <t>BANK-DE</t>
        </is>
      </c>
      <c r="O196" t="inlineStr">
        <is>
          <t>PTY-00194</t>
        </is>
      </c>
      <c r="P196" t="inlineStr">
        <is>
          <t>CORPORATE</t>
        </is>
      </c>
      <c r="Q196" t="inlineStr">
        <is>
          <t>FIRB</t>
        </is>
      </c>
      <c r="R196" t="inlineStr">
        <is>
          <t>EUR</t>
        </is>
      </c>
      <c r="S196" t="n">
        <v>652721.422825976</v>
      </c>
      <c r="T196" t="n">
        <v>649564.957784412</v>
      </c>
      <c r="U196" t="inlineStr">
        <is>
          <t>GROSS</t>
        </is>
      </c>
      <c r="V196" t="n">
        <v>652721.422825976</v>
      </c>
      <c r="W196" t="n">
        <v>3156.465041564026</v>
      </c>
      <c r="X196" t="n">
        <v>1305.442845651952</v>
      </c>
      <c r="Y196" t="n">
        <v>0</v>
      </c>
      <c r="Z196" t="n">
        <v>0</v>
      </c>
      <c r="AA196" t="n">
        <v>0</v>
      </c>
      <c r="AB196" t="b">
        <v>1</v>
      </c>
      <c r="AC196" t="n">
        <v>128956.1854577693</v>
      </c>
      <c r="AD196" t="inlineStr">
        <is>
          <t>CLASS_5</t>
        </is>
      </c>
      <c r="AE196" t="n">
        <v>2.288387109133653</v>
      </c>
      <c r="AF196" t="inlineStr">
        <is>
          <t>SENIOR</t>
        </is>
      </c>
      <c r="AG196" t="b">
        <v>0</v>
      </c>
      <c r="AH196" t="b">
        <v>0</v>
      </c>
    </row>
    <row r="197">
      <c r="A197" t="inlineStr">
        <is>
          <t>EXP-000195::v1</t>
        </is>
      </c>
      <c r="B197" t="inlineStr">
        <is>
          <t>EXP-000195</t>
        </is>
      </c>
      <c r="C197" t="n">
        <v>1</v>
      </c>
      <c r="D197" s="8" t="n">
        <v>46265</v>
      </c>
      <c r="E197" s="8" t="n">
        <v>46023</v>
      </c>
      <c r="F197" s="8" t="inlineStr"/>
      <c r="G197" s="8" t="n">
        <v>46265.25</v>
      </c>
      <c r="H197" s="8" t="inlineStr"/>
      <c r="I197" t="b">
        <v>1</v>
      </c>
      <c r="J197" t="inlineStr">
        <is>
          <t>ACTIVE</t>
        </is>
      </c>
      <c r="K197" t="inlineStr">
        <is>
          <t>EXP-000195</t>
        </is>
      </c>
      <c r="L197" t="inlineStr">
        <is>
          <t>CON-000195</t>
        </is>
      </c>
      <c r="M197" t="inlineStr">
        <is>
          <t>FAC-000195</t>
        </is>
      </c>
      <c r="N197" t="inlineStr">
        <is>
          <t>BANK-DE</t>
        </is>
      </c>
      <c r="O197" t="inlineStr">
        <is>
          <t>PTY-00195</t>
        </is>
      </c>
      <c r="P197" t="inlineStr">
        <is>
          <t>MORTGAGE</t>
        </is>
      </c>
      <c r="Q197" t="inlineStr">
        <is>
          <t>AIRB</t>
        </is>
      </c>
      <c r="R197" t="inlineStr">
        <is>
          <t>EUR</t>
        </is>
      </c>
      <c r="S197" t="n">
        <v>2818354.459292223</v>
      </c>
      <c r="T197" t="n">
        <v>2812326.433496588</v>
      </c>
      <c r="U197" t="inlineStr">
        <is>
          <t>GROSS</t>
        </is>
      </c>
      <c r="V197" t="n">
        <v>2818354.459292223</v>
      </c>
      <c r="W197" t="n">
        <v>6028.025795634738</v>
      </c>
      <c r="X197" t="n">
        <v>5636.708918584445</v>
      </c>
      <c r="Y197" t="n">
        <v>0</v>
      </c>
      <c r="Z197" t="n">
        <v>0</v>
      </c>
      <c r="AA197" t="n">
        <v>0</v>
      </c>
      <c r="AB197" t="b">
        <v>1</v>
      </c>
      <c r="AC197" t="n">
        <v>0</v>
      </c>
      <c r="AD197" t="inlineStr">
        <is>
          <t>CLASS_1</t>
        </is>
      </c>
      <c r="AE197" t="n">
        <v>16.14704965339253</v>
      </c>
      <c r="AF197" t="inlineStr">
        <is>
          <t>SENIOR</t>
        </is>
      </c>
      <c r="AG197" t="b">
        <v>0</v>
      </c>
      <c r="AH197" t="b">
        <v>0</v>
      </c>
    </row>
    <row r="198">
      <c r="A198" t="inlineStr">
        <is>
          <t>EXP-000196::v1</t>
        </is>
      </c>
      <c r="B198" t="inlineStr">
        <is>
          <t>EXP-000196</t>
        </is>
      </c>
      <c r="C198" t="n">
        <v>1</v>
      </c>
      <c r="D198" s="8" t="n">
        <v>46265</v>
      </c>
      <c r="E198" s="8" t="n">
        <v>46023</v>
      </c>
      <c r="F198" s="8" t="inlineStr"/>
      <c r="G198" s="8" t="n">
        <v>46265.25</v>
      </c>
      <c r="H198" s="8" t="inlineStr"/>
      <c r="I198" t="b">
        <v>1</v>
      </c>
      <c r="J198" t="inlineStr">
        <is>
          <t>ACTIVE</t>
        </is>
      </c>
      <c r="K198" t="inlineStr">
        <is>
          <t>EXP-000196</t>
        </is>
      </c>
      <c r="L198" t="inlineStr">
        <is>
          <t>CON-000196</t>
        </is>
      </c>
      <c r="M198" t="inlineStr">
        <is>
          <t>FAC-000196</t>
        </is>
      </c>
      <c r="N198" t="inlineStr">
        <is>
          <t>BANK-DE</t>
        </is>
      </c>
      <c r="O198" t="inlineStr">
        <is>
          <t>PTY-00196</t>
        </is>
      </c>
      <c r="P198" t="inlineStr">
        <is>
          <t>CORPORATE</t>
        </is>
      </c>
      <c r="Q198" t="inlineStr">
        <is>
          <t>FIRB</t>
        </is>
      </c>
      <c r="R198" t="inlineStr">
        <is>
          <t>EUR</t>
        </is>
      </c>
      <c r="S198" t="n">
        <v>365923.1277867436</v>
      </c>
      <c r="T198" t="n">
        <v>364368.1496280128</v>
      </c>
      <c r="U198" t="inlineStr">
        <is>
          <t>GROSS</t>
        </is>
      </c>
      <c r="V198" t="n">
        <v>365923.1277867436</v>
      </c>
      <c r="W198" t="n">
        <v>1554.978158730711</v>
      </c>
      <c r="X198" t="n">
        <v>731.8462555734872</v>
      </c>
      <c r="Y198" t="n">
        <v>0</v>
      </c>
      <c r="Z198" t="n">
        <v>0</v>
      </c>
      <c r="AA198" t="n">
        <v>0</v>
      </c>
      <c r="AB198" t="b">
        <v>1</v>
      </c>
      <c r="AC198" t="n">
        <v>11454.51005015602</v>
      </c>
      <c r="AD198" t="inlineStr">
        <is>
          <t>CLASS_2</t>
        </is>
      </c>
      <c r="AE198" t="n">
        <v>5.116469976350014</v>
      </c>
      <c r="AF198" t="inlineStr">
        <is>
          <t>SENIOR</t>
        </is>
      </c>
      <c r="AG198" t="b">
        <v>0</v>
      </c>
      <c r="AH198" t="b">
        <v>0</v>
      </c>
    </row>
    <row r="199">
      <c r="A199" t="inlineStr">
        <is>
          <t>EXP-000197::v1</t>
        </is>
      </c>
      <c r="B199" t="inlineStr">
        <is>
          <t>EXP-000197</t>
        </is>
      </c>
      <c r="C199" t="n">
        <v>1</v>
      </c>
      <c r="D199" s="8" t="n">
        <v>46265</v>
      </c>
      <c r="E199" s="8" t="n">
        <v>46023</v>
      </c>
      <c r="F199" s="8" t="inlineStr"/>
      <c r="G199" s="8" t="n">
        <v>46265.25</v>
      </c>
      <c r="H199" s="8" t="inlineStr"/>
      <c r="I199" t="b">
        <v>1</v>
      </c>
      <c r="J199" t="inlineStr">
        <is>
          <t>ACTIVE</t>
        </is>
      </c>
      <c r="K199" t="inlineStr">
        <is>
          <t>EXP-000197</t>
        </is>
      </c>
      <c r="L199" t="inlineStr">
        <is>
          <t>CON-000197</t>
        </is>
      </c>
      <c r="M199" t="inlineStr">
        <is>
          <t>FAC-000197</t>
        </is>
      </c>
      <c r="N199" t="inlineStr">
        <is>
          <t>BANK-DE</t>
        </is>
      </c>
      <c r="O199" t="inlineStr">
        <is>
          <t>PTY-00197</t>
        </is>
      </c>
      <c r="P199" t="inlineStr">
        <is>
          <t>MORTGAGE</t>
        </is>
      </c>
      <c r="Q199" t="inlineStr">
        <is>
          <t>AIRB</t>
        </is>
      </c>
      <c r="R199" t="inlineStr">
        <is>
          <t>EUR</t>
        </is>
      </c>
      <c r="S199" t="n">
        <v>25953168.75981855</v>
      </c>
      <c r="T199" t="n">
        <v>25825706.98003553</v>
      </c>
      <c r="U199" t="inlineStr">
        <is>
          <t>GROSS</t>
        </is>
      </c>
      <c r="V199" t="n">
        <v>25953168.75981855</v>
      </c>
      <c r="W199" t="n">
        <v>127461.7797830147</v>
      </c>
      <c r="X199" t="n">
        <v>51906.33751963709</v>
      </c>
      <c r="Y199" t="n">
        <v>0</v>
      </c>
      <c r="Z199" t="n">
        <v>0</v>
      </c>
      <c r="AA199" t="n">
        <v>0</v>
      </c>
      <c r="AB199" t="b">
        <v>1</v>
      </c>
      <c r="AC199" t="n">
        <v>0</v>
      </c>
      <c r="AD199" t="inlineStr">
        <is>
          <t>CLASS_3</t>
        </is>
      </c>
      <c r="AE199" t="n">
        <v>5.927417062177132</v>
      </c>
      <c r="AF199" t="inlineStr">
        <is>
          <t>SENIOR</t>
        </is>
      </c>
      <c r="AG199" t="b">
        <v>0</v>
      </c>
      <c r="AH199" t="b">
        <v>0</v>
      </c>
    </row>
    <row r="200">
      <c r="A200" t="inlineStr">
        <is>
          <t>EXP-000198::v1</t>
        </is>
      </c>
      <c r="B200" t="inlineStr">
        <is>
          <t>EXP-000198</t>
        </is>
      </c>
      <c r="C200" t="n">
        <v>1</v>
      </c>
      <c r="D200" s="8" t="n">
        <v>46265</v>
      </c>
      <c r="E200" s="8" t="n">
        <v>46023</v>
      </c>
      <c r="F200" s="8" t="inlineStr"/>
      <c r="G200" s="8" t="n">
        <v>46265.25</v>
      </c>
      <c r="H200" s="8" t="inlineStr"/>
      <c r="I200" t="b">
        <v>1</v>
      </c>
      <c r="J200" t="inlineStr">
        <is>
          <t>ACTIVE</t>
        </is>
      </c>
      <c r="K200" t="inlineStr">
        <is>
          <t>EXP-000198</t>
        </is>
      </c>
      <c r="L200" t="inlineStr">
        <is>
          <t>CON-000198</t>
        </is>
      </c>
      <c r="M200" t="inlineStr">
        <is>
          <t>FAC-000198</t>
        </is>
      </c>
      <c r="N200" t="inlineStr">
        <is>
          <t>BANK-DE</t>
        </is>
      </c>
      <c r="O200" t="inlineStr">
        <is>
          <t>PTY-00198</t>
        </is>
      </c>
      <c r="P200" t="inlineStr">
        <is>
          <t>CRE</t>
        </is>
      </c>
      <c r="Q200" t="inlineStr">
        <is>
          <t>KSA</t>
        </is>
      </c>
      <c r="R200" t="inlineStr">
        <is>
          <t>EUR</t>
        </is>
      </c>
      <c r="S200" t="n">
        <v>35570490.66395008</v>
      </c>
      <c r="T200" t="n">
        <v>35555843.8353297</v>
      </c>
      <c r="U200" t="inlineStr">
        <is>
          <t>GROSS</t>
        </is>
      </c>
      <c r="V200" t="n">
        <v>35570490.66395008</v>
      </c>
      <c r="W200" t="n">
        <v>14646.82862037881</v>
      </c>
      <c r="X200" t="n">
        <v>71140.98132790015</v>
      </c>
      <c r="Y200" t="n">
        <v>0</v>
      </c>
      <c r="Z200" t="n">
        <v>0</v>
      </c>
      <c r="AA200" t="n">
        <v>0</v>
      </c>
      <c r="AB200" t="b">
        <v>1</v>
      </c>
      <c r="AC200" t="n">
        <v>0</v>
      </c>
      <c r="AD200" t="inlineStr">
        <is>
          <t>CLASS_4</t>
        </is>
      </c>
      <c r="AE200" t="n">
        <v>21.19671615450804</v>
      </c>
      <c r="AF200" t="inlineStr">
        <is>
          <t>SENIOR</t>
        </is>
      </c>
      <c r="AG200" t="b">
        <v>0</v>
      </c>
      <c r="AH200" t="b">
        <v>0</v>
      </c>
    </row>
    <row r="201">
      <c r="A201" t="inlineStr">
        <is>
          <t>EXP-000199::v1</t>
        </is>
      </c>
      <c r="B201" t="inlineStr">
        <is>
          <t>EXP-000199</t>
        </is>
      </c>
      <c r="C201" t="n">
        <v>1</v>
      </c>
      <c r="D201" s="8" t="n">
        <v>46265</v>
      </c>
      <c r="E201" s="8" t="n">
        <v>46023</v>
      </c>
      <c r="F201" s="8" t="inlineStr"/>
      <c r="G201" s="8" t="n">
        <v>46265.25</v>
      </c>
      <c r="H201" s="8" t="inlineStr"/>
      <c r="I201" t="b">
        <v>1</v>
      </c>
      <c r="J201" t="inlineStr">
        <is>
          <t>ACTIVE</t>
        </is>
      </c>
      <c r="K201" t="inlineStr">
        <is>
          <t>EXP-000199</t>
        </is>
      </c>
      <c r="L201" t="inlineStr">
        <is>
          <t>CON-000199</t>
        </is>
      </c>
      <c r="M201" t="inlineStr">
        <is>
          <t>FAC-000199</t>
        </is>
      </c>
      <c r="N201" t="inlineStr">
        <is>
          <t>BANK-DE</t>
        </is>
      </c>
      <c r="O201" t="inlineStr">
        <is>
          <t>PTY-00199</t>
        </is>
      </c>
      <c r="P201" t="inlineStr">
        <is>
          <t>RETAIL</t>
        </is>
      </c>
      <c r="Q201" t="inlineStr">
        <is>
          <t>KSA</t>
        </is>
      </c>
      <c r="R201" t="inlineStr">
        <is>
          <t>EUR</t>
        </is>
      </c>
      <c r="S201" t="n">
        <v>2426460.975431008</v>
      </c>
      <c r="T201" t="n">
        <v>2424151.695782163</v>
      </c>
      <c r="U201" t="inlineStr">
        <is>
          <t>GROSS</t>
        </is>
      </c>
      <c r="V201" t="n">
        <v>2426460.975431008</v>
      </c>
      <c r="W201" t="n">
        <v>2309.279648845245</v>
      </c>
      <c r="X201" t="n">
        <v>4852.921950862015</v>
      </c>
      <c r="Y201" t="n">
        <v>0</v>
      </c>
      <c r="Z201" t="n">
        <v>0</v>
      </c>
      <c r="AA201" t="n">
        <v>0</v>
      </c>
      <c r="AB201" t="b">
        <v>1</v>
      </c>
      <c r="AC201" t="n">
        <v>130611.447084798</v>
      </c>
      <c r="AD201" t="inlineStr">
        <is>
          <t>CLASS_5</t>
        </is>
      </c>
      <c r="AE201" t="n">
        <v>7.105614410246268</v>
      </c>
      <c r="AF201" t="inlineStr">
        <is>
          <t>SENIOR</t>
        </is>
      </c>
      <c r="AG201" t="b">
        <v>0</v>
      </c>
      <c r="AH201" t="b">
        <v>0</v>
      </c>
    </row>
    <row r="202">
      <c r="A202" t="inlineStr">
        <is>
          <t>EXP-000200::v1</t>
        </is>
      </c>
      <c r="B202" t="inlineStr">
        <is>
          <t>EXP-000200</t>
        </is>
      </c>
      <c r="C202" t="n">
        <v>1</v>
      </c>
      <c r="D202" s="8" t="n">
        <v>46265</v>
      </c>
      <c r="E202" s="8" t="n">
        <v>46023</v>
      </c>
      <c r="F202" s="8" t="inlineStr"/>
      <c r="G202" s="8" t="n">
        <v>46265.25</v>
      </c>
      <c r="H202" s="8" t="inlineStr"/>
      <c r="I202" t="b">
        <v>1</v>
      </c>
      <c r="J202" t="inlineStr">
        <is>
          <t>ACTIVE</t>
        </is>
      </c>
      <c r="K202" t="inlineStr">
        <is>
          <t>EXP-000200</t>
        </is>
      </c>
      <c r="L202" t="inlineStr">
        <is>
          <t>CON-000200</t>
        </is>
      </c>
      <c r="M202" t="inlineStr">
        <is>
          <t>FAC-000200</t>
        </is>
      </c>
      <c r="N202" t="inlineStr">
        <is>
          <t>BANK-DE</t>
        </is>
      </c>
      <c r="O202" t="inlineStr">
        <is>
          <t>PTY-00200</t>
        </is>
      </c>
      <c r="P202" t="inlineStr">
        <is>
          <t>MORTGAGE</t>
        </is>
      </c>
      <c r="Q202" t="inlineStr">
        <is>
          <t>AIRB</t>
        </is>
      </c>
      <c r="R202" t="inlineStr">
        <is>
          <t>EUR</t>
        </is>
      </c>
      <c r="S202" t="n">
        <v>3337883.864297455</v>
      </c>
      <c r="T202" t="n">
        <v>3322177.55897289</v>
      </c>
      <c r="U202" t="inlineStr">
        <is>
          <t>GROSS</t>
        </is>
      </c>
      <c r="V202" t="n">
        <v>3337883.864297455</v>
      </c>
      <c r="W202" t="n">
        <v>15706.30532456422</v>
      </c>
      <c r="X202" t="n">
        <v>6675.767728594909</v>
      </c>
      <c r="Y202" t="n">
        <v>0</v>
      </c>
      <c r="Z202" t="n">
        <v>0</v>
      </c>
      <c r="AA202" t="n">
        <v>0</v>
      </c>
      <c r="AB202" t="b">
        <v>1</v>
      </c>
      <c r="AC202" t="n">
        <v>0</v>
      </c>
      <c r="AD202" t="inlineStr">
        <is>
          <t>CLASS_1</t>
        </is>
      </c>
      <c r="AE202" t="n">
        <v>17.19709872738112</v>
      </c>
      <c r="AF202" t="inlineStr">
        <is>
          <t>SENIOR</t>
        </is>
      </c>
      <c r="AG202" t="b">
        <v>0</v>
      </c>
      <c r="AH202" t="b">
        <v>0</v>
      </c>
    </row>
    <row r="203">
      <c r="A203" t="inlineStr">
        <is>
          <t>EXP-000201::v1</t>
        </is>
      </c>
      <c r="B203" t="inlineStr">
        <is>
          <t>EXP-000201</t>
        </is>
      </c>
      <c r="C203" t="n">
        <v>1</v>
      </c>
      <c r="D203" s="8" t="n">
        <v>46265</v>
      </c>
      <c r="E203" s="8" t="n">
        <v>46023</v>
      </c>
      <c r="F203" s="8" t="inlineStr"/>
      <c r="G203" s="8" t="n">
        <v>46265.25</v>
      </c>
      <c r="H203" s="8" t="inlineStr"/>
      <c r="I203" t="b">
        <v>1</v>
      </c>
      <c r="J203" t="inlineStr">
        <is>
          <t>ACTIVE</t>
        </is>
      </c>
      <c r="K203" t="inlineStr">
        <is>
          <t>EXP-000201</t>
        </is>
      </c>
      <c r="L203" t="inlineStr">
        <is>
          <t>CON-000201</t>
        </is>
      </c>
      <c r="M203" t="inlineStr">
        <is>
          <t>FAC-000201</t>
        </is>
      </c>
      <c r="N203" t="inlineStr">
        <is>
          <t>BANK-DE</t>
        </is>
      </c>
      <c r="O203" t="inlineStr">
        <is>
          <t>PTY-00201</t>
        </is>
      </c>
      <c r="P203" t="inlineStr">
        <is>
          <t>MORTGAGE</t>
        </is>
      </c>
      <c r="Q203" t="inlineStr">
        <is>
          <t>AIRB</t>
        </is>
      </c>
      <c r="R203" t="inlineStr">
        <is>
          <t>EUR</t>
        </is>
      </c>
      <c r="S203" t="n">
        <v>44554056.98776532</v>
      </c>
      <c r="T203" t="n">
        <v>44261777.00199135</v>
      </c>
      <c r="U203" t="inlineStr">
        <is>
          <t>GROSS</t>
        </is>
      </c>
      <c r="V203" t="n">
        <v>44554056.98776532</v>
      </c>
      <c r="W203" t="n">
        <v>292279.985773965</v>
      </c>
      <c r="X203" t="n">
        <v>89108.11397553064</v>
      </c>
      <c r="Y203" t="n">
        <v>0</v>
      </c>
      <c r="Z203" t="n">
        <v>0</v>
      </c>
      <c r="AA203" t="n">
        <v>0</v>
      </c>
      <c r="AB203" t="b">
        <v>1</v>
      </c>
      <c r="AC203" t="n">
        <v>0</v>
      </c>
      <c r="AD203" t="inlineStr">
        <is>
          <t>CLASS_2</t>
        </is>
      </c>
      <c r="AE203" t="n">
        <v>12.28852429345869</v>
      </c>
      <c r="AF203" t="inlineStr">
        <is>
          <t>SENIOR</t>
        </is>
      </c>
      <c r="AG203" t="b">
        <v>0</v>
      </c>
      <c r="AH203" t="b">
        <v>0</v>
      </c>
    </row>
    <row r="204">
      <c r="A204" t="inlineStr">
        <is>
          <t>EXP-000202::v1</t>
        </is>
      </c>
      <c r="B204" t="inlineStr">
        <is>
          <t>EXP-000202</t>
        </is>
      </c>
      <c r="C204" t="n">
        <v>1</v>
      </c>
      <c r="D204" s="8" t="n">
        <v>46265</v>
      </c>
      <c r="E204" s="8" t="n">
        <v>46023</v>
      </c>
      <c r="F204" s="8" t="inlineStr"/>
      <c r="G204" s="8" t="n">
        <v>46265.25</v>
      </c>
      <c r="H204" s="8" t="inlineStr"/>
      <c r="I204" t="b">
        <v>1</v>
      </c>
      <c r="J204" t="inlineStr">
        <is>
          <t>ACTIVE</t>
        </is>
      </c>
      <c r="K204" t="inlineStr">
        <is>
          <t>EXP-000202</t>
        </is>
      </c>
      <c r="L204" t="inlineStr">
        <is>
          <t>CON-000202</t>
        </is>
      </c>
      <c r="M204" t="inlineStr">
        <is>
          <t>FAC-000202</t>
        </is>
      </c>
      <c r="N204" t="inlineStr">
        <is>
          <t>BANK-DE</t>
        </is>
      </c>
      <c r="O204" t="inlineStr">
        <is>
          <t>PTY-00202</t>
        </is>
      </c>
      <c r="P204" t="inlineStr">
        <is>
          <t>MORTGAGE</t>
        </is>
      </c>
      <c r="Q204" t="inlineStr">
        <is>
          <t>AIRB</t>
        </is>
      </c>
      <c r="R204" t="inlineStr">
        <is>
          <t>EUR</t>
        </is>
      </c>
      <c r="S204" t="n">
        <v>33032035.10963779</v>
      </c>
      <c r="T204" t="n">
        <v>32894615.58801907</v>
      </c>
      <c r="U204" t="inlineStr">
        <is>
          <t>GROSS</t>
        </is>
      </c>
      <c r="V204" t="n">
        <v>33032035.10963779</v>
      </c>
      <c r="W204" t="n">
        <v>137419.5216187162</v>
      </c>
      <c r="X204" t="n">
        <v>66064.07021927559</v>
      </c>
      <c r="Y204" t="n">
        <v>0</v>
      </c>
      <c r="Z204" t="n">
        <v>0</v>
      </c>
      <c r="AA204" t="n">
        <v>0</v>
      </c>
      <c r="AB204" t="b">
        <v>1</v>
      </c>
      <c r="AC204" t="n">
        <v>0</v>
      </c>
      <c r="AD204" t="inlineStr">
        <is>
          <t>CLASS_3</t>
        </is>
      </c>
      <c r="AE204" t="n">
        <v>18.34210925013972</v>
      </c>
      <c r="AF204" t="inlineStr">
        <is>
          <t>SENIOR</t>
        </is>
      </c>
      <c r="AG204" t="b">
        <v>0</v>
      </c>
      <c r="AH204" t="b">
        <v>0</v>
      </c>
    </row>
    <row r="205">
      <c r="A205" t="inlineStr">
        <is>
          <t>EXP-000203::v1</t>
        </is>
      </c>
      <c r="B205" t="inlineStr">
        <is>
          <t>EXP-000203</t>
        </is>
      </c>
      <c r="C205" t="n">
        <v>1</v>
      </c>
      <c r="D205" s="8" t="n">
        <v>46265</v>
      </c>
      <c r="E205" s="8" t="n">
        <v>46023</v>
      </c>
      <c r="F205" s="8" t="inlineStr"/>
      <c r="G205" s="8" t="n">
        <v>46265.25</v>
      </c>
      <c r="H205" s="8" t="inlineStr"/>
      <c r="I205" t="b">
        <v>1</v>
      </c>
      <c r="J205" t="inlineStr">
        <is>
          <t>ACTIVE</t>
        </is>
      </c>
      <c r="K205" t="inlineStr">
        <is>
          <t>EXP-000203</t>
        </is>
      </c>
      <c r="L205" t="inlineStr">
        <is>
          <t>CON-000203</t>
        </is>
      </c>
      <c r="M205" t="inlineStr">
        <is>
          <t>FAC-000203</t>
        </is>
      </c>
      <c r="N205" t="inlineStr">
        <is>
          <t>BANK-DE</t>
        </is>
      </c>
      <c r="O205" t="inlineStr">
        <is>
          <t>PTY-00203</t>
        </is>
      </c>
      <c r="P205" t="inlineStr">
        <is>
          <t>MORTGAGE</t>
        </is>
      </c>
      <c r="Q205" t="inlineStr">
        <is>
          <t>AIRB</t>
        </is>
      </c>
      <c r="R205" t="inlineStr">
        <is>
          <t>EUR</t>
        </is>
      </c>
      <c r="S205" t="n">
        <v>22931204.00211285</v>
      </c>
      <c r="T205" t="n">
        <v>22896135.83253031</v>
      </c>
      <c r="U205" t="inlineStr">
        <is>
          <t>GROSS</t>
        </is>
      </c>
      <c r="V205" t="n">
        <v>22931204.00211285</v>
      </c>
      <c r="W205" t="n">
        <v>35068.16958254042</v>
      </c>
      <c r="X205" t="n">
        <v>45862.40800422571</v>
      </c>
      <c r="Y205" t="n">
        <v>0</v>
      </c>
      <c r="Z205" t="n">
        <v>0</v>
      </c>
      <c r="AA205" t="n">
        <v>0</v>
      </c>
      <c r="AB205" t="b">
        <v>1</v>
      </c>
      <c r="AC205" t="n">
        <v>0</v>
      </c>
      <c r="AD205" t="inlineStr">
        <is>
          <t>CLASS_4</t>
        </is>
      </c>
      <c r="AE205" t="n">
        <v>21.97897826988067</v>
      </c>
      <c r="AF205" t="inlineStr">
        <is>
          <t>SENIOR</t>
        </is>
      </c>
      <c r="AG205" t="b">
        <v>0</v>
      </c>
      <c r="AH205" t="b">
        <v>0</v>
      </c>
    </row>
    <row r="206">
      <c r="A206" t="inlineStr">
        <is>
          <t>EXP-000204::v1</t>
        </is>
      </c>
      <c r="B206" t="inlineStr">
        <is>
          <t>EXP-000204</t>
        </is>
      </c>
      <c r="C206" t="n">
        <v>1</v>
      </c>
      <c r="D206" s="8" t="n">
        <v>46265</v>
      </c>
      <c r="E206" s="8" t="n">
        <v>46023</v>
      </c>
      <c r="F206" s="8" t="inlineStr"/>
      <c r="G206" s="8" t="n">
        <v>46265.25</v>
      </c>
      <c r="H206" s="8" t="inlineStr"/>
      <c r="I206" t="b">
        <v>1</v>
      </c>
      <c r="J206" t="inlineStr">
        <is>
          <t>ACTIVE</t>
        </is>
      </c>
      <c r="K206" t="inlineStr">
        <is>
          <t>EXP-000204</t>
        </is>
      </c>
      <c r="L206" t="inlineStr">
        <is>
          <t>CON-000204</t>
        </is>
      </c>
      <c r="M206" t="inlineStr">
        <is>
          <t>FAC-000204</t>
        </is>
      </c>
      <c r="N206" t="inlineStr">
        <is>
          <t>BANK-DE</t>
        </is>
      </c>
      <c r="O206" t="inlineStr">
        <is>
          <t>PTY-00204</t>
        </is>
      </c>
      <c r="P206" t="inlineStr">
        <is>
          <t>CORPORATE</t>
        </is>
      </c>
      <c r="Q206" t="inlineStr">
        <is>
          <t>FIRB</t>
        </is>
      </c>
      <c r="R206" t="inlineStr">
        <is>
          <t>EUR</t>
        </is>
      </c>
      <c r="S206" t="n">
        <v>34906264.61757376</v>
      </c>
      <c r="T206" t="n">
        <v>34880894.01003388</v>
      </c>
      <c r="U206" t="inlineStr">
        <is>
          <t>GROSS</t>
        </is>
      </c>
      <c r="V206" t="n">
        <v>34906264.61757376</v>
      </c>
      <c r="W206" t="n">
        <v>25370.60753987617</v>
      </c>
      <c r="X206" t="n">
        <v>69812.52923514752</v>
      </c>
      <c r="Y206" t="n">
        <v>0</v>
      </c>
      <c r="Z206" t="n">
        <v>0</v>
      </c>
      <c r="AA206" t="n">
        <v>0</v>
      </c>
      <c r="AB206" t="b">
        <v>1</v>
      </c>
      <c r="AC206" t="n">
        <v>9219884.340052363</v>
      </c>
      <c r="AD206" t="inlineStr">
        <is>
          <t>CLASS_5</t>
        </is>
      </c>
      <c r="AE206" t="n">
        <v>4.354469948571905</v>
      </c>
      <c r="AF206" t="inlineStr">
        <is>
          <t>SENIOR</t>
        </is>
      </c>
      <c r="AG206" t="b">
        <v>0</v>
      </c>
      <c r="AH206" t="b">
        <v>0</v>
      </c>
    </row>
    <row r="207">
      <c r="A207" t="inlineStr">
        <is>
          <t>EXP-000205::v1</t>
        </is>
      </c>
      <c r="B207" t="inlineStr">
        <is>
          <t>EXP-000205</t>
        </is>
      </c>
      <c r="C207" t="n">
        <v>1</v>
      </c>
      <c r="D207" s="8" t="n">
        <v>46265</v>
      </c>
      <c r="E207" s="8" t="n">
        <v>46023</v>
      </c>
      <c r="F207" s="8" t="inlineStr"/>
      <c r="G207" s="8" t="n">
        <v>46265.25</v>
      </c>
      <c r="H207" s="8" t="inlineStr"/>
      <c r="I207" t="b">
        <v>1</v>
      </c>
      <c r="J207" t="inlineStr">
        <is>
          <t>ACTIVE</t>
        </is>
      </c>
      <c r="K207" t="inlineStr">
        <is>
          <t>EXP-000205</t>
        </is>
      </c>
      <c r="L207" t="inlineStr">
        <is>
          <t>CON-000205</t>
        </is>
      </c>
      <c r="M207" t="inlineStr">
        <is>
          <t>FAC-000205</t>
        </is>
      </c>
      <c r="N207" t="inlineStr">
        <is>
          <t>BANK-DE</t>
        </is>
      </c>
      <c r="O207" t="inlineStr">
        <is>
          <t>PTY-00205</t>
        </is>
      </c>
      <c r="P207" t="inlineStr">
        <is>
          <t>RETAIL</t>
        </is>
      </c>
      <c r="Q207" t="inlineStr">
        <is>
          <t>KSA</t>
        </is>
      </c>
      <c r="R207" t="inlineStr">
        <is>
          <t>EUR</t>
        </is>
      </c>
      <c r="S207" t="n">
        <v>202921287.6535316</v>
      </c>
      <c r="T207" t="n">
        <v>202862464.8540078</v>
      </c>
      <c r="U207" t="inlineStr">
        <is>
          <t>GROSS</t>
        </is>
      </c>
      <c r="V207" t="n">
        <v>202921287.6535316</v>
      </c>
      <c r="W207" t="n">
        <v>58822.79952378149</v>
      </c>
      <c r="X207" t="n">
        <v>405842.5753070632</v>
      </c>
      <c r="Y207" t="n">
        <v>0</v>
      </c>
      <c r="Z207" t="n">
        <v>0</v>
      </c>
      <c r="AA207" t="n">
        <v>0</v>
      </c>
      <c r="AB207" t="b">
        <v>1</v>
      </c>
      <c r="AC207" t="n">
        <v>27352643.81086946</v>
      </c>
      <c r="AD207" t="inlineStr">
        <is>
          <t>CLASS_1</t>
        </is>
      </c>
      <c r="AE207" t="n">
        <v>0.7460337079230293</v>
      </c>
      <c r="AF207" t="inlineStr">
        <is>
          <t>SENIOR</t>
        </is>
      </c>
      <c r="AG207" t="b">
        <v>0</v>
      </c>
      <c r="AH207" t="b">
        <v>0</v>
      </c>
    </row>
    <row r="208">
      <c r="A208" t="inlineStr">
        <is>
          <t>EXP-000206::v1</t>
        </is>
      </c>
      <c r="B208" t="inlineStr">
        <is>
          <t>EXP-000206</t>
        </is>
      </c>
      <c r="C208" t="n">
        <v>1</v>
      </c>
      <c r="D208" s="8" t="n">
        <v>46265</v>
      </c>
      <c r="E208" s="8" t="n">
        <v>46023</v>
      </c>
      <c r="F208" s="8" t="inlineStr"/>
      <c r="G208" s="8" t="n">
        <v>46265.25</v>
      </c>
      <c r="H208" s="8" t="inlineStr"/>
      <c r="I208" t="b">
        <v>1</v>
      </c>
      <c r="J208" t="inlineStr">
        <is>
          <t>ACTIVE</t>
        </is>
      </c>
      <c r="K208" t="inlineStr">
        <is>
          <t>EXP-000206</t>
        </is>
      </c>
      <c r="L208" t="inlineStr">
        <is>
          <t>CON-000206</t>
        </is>
      </c>
      <c r="M208" t="inlineStr">
        <is>
          <t>FAC-000206</t>
        </is>
      </c>
      <c r="N208" t="inlineStr">
        <is>
          <t>BANK-DE</t>
        </is>
      </c>
      <c r="O208" t="inlineStr">
        <is>
          <t>PTY-00206</t>
        </is>
      </c>
      <c r="P208" t="inlineStr">
        <is>
          <t>CORPORATE</t>
        </is>
      </c>
      <c r="Q208" t="inlineStr">
        <is>
          <t>FIRB</t>
        </is>
      </c>
      <c r="R208" t="inlineStr">
        <is>
          <t>EUR</t>
        </is>
      </c>
      <c r="S208" t="n">
        <v>10804045.05064009</v>
      </c>
      <c r="T208" t="n">
        <v>10787670.15214065</v>
      </c>
      <c r="U208" t="inlineStr">
        <is>
          <t>GROSS</t>
        </is>
      </c>
      <c r="V208" t="n">
        <v>10804045.05064009</v>
      </c>
      <c r="W208" t="n">
        <v>16374.89849944312</v>
      </c>
      <c r="X208" t="n">
        <v>21608.09010128019</v>
      </c>
      <c r="Y208" t="n">
        <v>0</v>
      </c>
      <c r="Z208" t="n">
        <v>0</v>
      </c>
      <c r="AA208" t="n">
        <v>0</v>
      </c>
      <c r="AB208" t="b">
        <v>1</v>
      </c>
      <c r="AC208" t="n">
        <v>2792423.641901902</v>
      </c>
      <c r="AD208" t="inlineStr">
        <is>
          <t>CLASS_2</t>
        </is>
      </c>
      <c r="AE208" t="n">
        <v>1.603869931029593</v>
      </c>
      <c r="AF208" t="inlineStr">
        <is>
          <t>SENIOR</t>
        </is>
      </c>
      <c r="AG208" t="b">
        <v>0</v>
      </c>
      <c r="AH208" t="b">
        <v>0</v>
      </c>
    </row>
    <row r="209">
      <c r="A209" t="inlineStr">
        <is>
          <t>EXP-000207::v1</t>
        </is>
      </c>
      <c r="B209" t="inlineStr">
        <is>
          <t>EXP-000207</t>
        </is>
      </c>
      <c r="C209" t="n">
        <v>1</v>
      </c>
      <c r="D209" s="8" t="n">
        <v>46265</v>
      </c>
      <c r="E209" s="8" t="n">
        <v>46023</v>
      </c>
      <c r="F209" s="8" t="inlineStr"/>
      <c r="G209" s="8" t="n">
        <v>46265.25</v>
      </c>
      <c r="H209" s="8" t="inlineStr"/>
      <c r="I209" t="b">
        <v>1</v>
      </c>
      <c r="J209" t="inlineStr">
        <is>
          <t>ACTIVE</t>
        </is>
      </c>
      <c r="K209" t="inlineStr">
        <is>
          <t>EXP-000207</t>
        </is>
      </c>
      <c r="L209" t="inlineStr">
        <is>
          <t>CON-000207</t>
        </is>
      </c>
      <c r="M209" t="inlineStr">
        <is>
          <t>FAC-000207</t>
        </is>
      </c>
      <c r="N209" t="inlineStr">
        <is>
          <t>BANK-DE</t>
        </is>
      </c>
      <c r="O209" t="inlineStr">
        <is>
          <t>PTY-00207</t>
        </is>
      </c>
      <c r="P209" t="inlineStr">
        <is>
          <t>MORTGAGE</t>
        </is>
      </c>
      <c r="Q209" t="inlineStr">
        <is>
          <t>AIRB</t>
        </is>
      </c>
      <c r="R209" t="inlineStr">
        <is>
          <t>EUR</t>
        </is>
      </c>
      <c r="S209" t="n">
        <v>2758739.315701824</v>
      </c>
      <c r="T209" t="n">
        <v>2753113.92328033</v>
      </c>
      <c r="U209" t="inlineStr">
        <is>
          <t>GROSS</t>
        </is>
      </c>
      <c r="V209" t="n">
        <v>2758739.315701824</v>
      </c>
      <c r="W209" t="n">
        <v>5625.392421493267</v>
      </c>
      <c r="X209" t="n">
        <v>5517.478631403647</v>
      </c>
      <c r="Y209" t="n">
        <v>0</v>
      </c>
      <c r="Z209" t="n">
        <v>0</v>
      </c>
      <c r="AA209" t="n">
        <v>0</v>
      </c>
      <c r="AB209" t="b">
        <v>1</v>
      </c>
      <c r="AC209" t="n">
        <v>0</v>
      </c>
      <c r="AD209" t="inlineStr">
        <is>
          <t>CLASS_3</t>
        </is>
      </c>
      <c r="AE209" t="n">
        <v>12.76084617612399</v>
      </c>
      <c r="AF209" t="inlineStr">
        <is>
          <t>SENIOR</t>
        </is>
      </c>
      <c r="AG209" t="b">
        <v>0</v>
      </c>
      <c r="AH209" t="b">
        <v>0</v>
      </c>
    </row>
    <row r="210">
      <c r="A210" t="inlineStr">
        <is>
          <t>EXP-000208::v1</t>
        </is>
      </c>
      <c r="B210" t="inlineStr">
        <is>
          <t>EXP-000208</t>
        </is>
      </c>
      <c r="C210" t="n">
        <v>1</v>
      </c>
      <c r="D210" s="8" t="n">
        <v>46265</v>
      </c>
      <c r="E210" s="8" t="n">
        <v>46023</v>
      </c>
      <c r="F210" s="8" t="inlineStr"/>
      <c r="G210" s="8" t="n">
        <v>46265.25</v>
      </c>
      <c r="H210" s="8" t="inlineStr"/>
      <c r="I210" t="b">
        <v>1</v>
      </c>
      <c r="J210" t="inlineStr">
        <is>
          <t>ACTIVE</t>
        </is>
      </c>
      <c r="K210" t="inlineStr">
        <is>
          <t>EXP-000208</t>
        </is>
      </c>
      <c r="L210" t="inlineStr">
        <is>
          <t>CON-000208</t>
        </is>
      </c>
      <c r="M210" t="inlineStr">
        <is>
          <t>FAC-000208</t>
        </is>
      </c>
      <c r="N210" t="inlineStr">
        <is>
          <t>BANK-DE</t>
        </is>
      </c>
      <c r="O210" t="inlineStr">
        <is>
          <t>PTY-00208</t>
        </is>
      </c>
      <c r="P210" t="inlineStr">
        <is>
          <t>MORTGAGE</t>
        </is>
      </c>
      <c r="Q210" t="inlineStr">
        <is>
          <t>AIRB</t>
        </is>
      </c>
      <c r="R210" t="inlineStr">
        <is>
          <t>EUR</t>
        </is>
      </c>
      <c r="S210" t="n">
        <v>44565698.66253358</v>
      </c>
      <c r="T210" t="n">
        <v>44485475.11434949</v>
      </c>
      <c r="U210" t="inlineStr">
        <is>
          <t>GROSS</t>
        </is>
      </c>
      <c r="V210" t="n">
        <v>44565698.66253358</v>
      </c>
      <c r="W210" t="n">
        <v>80223.54818408853</v>
      </c>
      <c r="X210" t="n">
        <v>89131.39732506717</v>
      </c>
      <c r="Y210" t="n">
        <v>0</v>
      </c>
      <c r="Z210" t="n">
        <v>0</v>
      </c>
      <c r="AA210" t="n">
        <v>0</v>
      </c>
      <c r="AB210" t="b">
        <v>1</v>
      </c>
      <c r="AC210" t="n">
        <v>0</v>
      </c>
      <c r="AD210" t="inlineStr">
        <is>
          <t>CLASS_4</t>
        </is>
      </c>
      <c r="AE210" t="n">
        <v>22.09169402496555</v>
      </c>
      <c r="AF210" t="inlineStr">
        <is>
          <t>SENIOR</t>
        </is>
      </c>
      <c r="AG210" t="b">
        <v>0</v>
      </c>
      <c r="AH210" t="b">
        <v>0</v>
      </c>
    </row>
    <row r="211">
      <c r="A211" t="inlineStr">
        <is>
          <t>EXP-000209::v1</t>
        </is>
      </c>
      <c r="B211" t="inlineStr">
        <is>
          <t>EXP-000209</t>
        </is>
      </c>
      <c r="C211" t="n">
        <v>1</v>
      </c>
      <c r="D211" s="8" t="n">
        <v>46265</v>
      </c>
      <c r="E211" s="8" t="n">
        <v>46023</v>
      </c>
      <c r="F211" s="8" t="inlineStr"/>
      <c r="G211" s="8" t="n">
        <v>46265.25</v>
      </c>
      <c r="H211" s="8" t="inlineStr"/>
      <c r="I211" t="b">
        <v>1</v>
      </c>
      <c r="J211" t="inlineStr">
        <is>
          <t>ACTIVE</t>
        </is>
      </c>
      <c r="K211" t="inlineStr">
        <is>
          <t>EXP-000209</t>
        </is>
      </c>
      <c r="L211" t="inlineStr">
        <is>
          <t>CON-000209</t>
        </is>
      </c>
      <c r="M211" t="inlineStr">
        <is>
          <t>FAC-000209</t>
        </is>
      </c>
      <c r="N211" t="inlineStr">
        <is>
          <t>BANK-DE</t>
        </is>
      </c>
      <c r="O211" t="inlineStr">
        <is>
          <t>PTY-00209</t>
        </is>
      </c>
      <c r="P211" t="inlineStr">
        <is>
          <t>CORPORATE</t>
        </is>
      </c>
      <c r="Q211" t="inlineStr">
        <is>
          <t>FIRB</t>
        </is>
      </c>
      <c r="R211" t="inlineStr">
        <is>
          <t>EUR</t>
        </is>
      </c>
      <c r="S211" t="n">
        <v>12228949.72641082</v>
      </c>
      <c r="T211" t="n">
        <v>12159981.24631784</v>
      </c>
      <c r="U211" t="inlineStr">
        <is>
          <t>GROSS</t>
        </is>
      </c>
      <c r="V211" t="n">
        <v>12228949.72641082</v>
      </c>
      <c r="W211" t="n">
        <v>68968.48009297989</v>
      </c>
      <c r="X211" t="n">
        <v>24457.89945282165</v>
      </c>
      <c r="Y211" t="n">
        <v>0</v>
      </c>
      <c r="Z211" t="n">
        <v>0</v>
      </c>
      <c r="AA211" t="n">
        <v>0</v>
      </c>
      <c r="AB211" t="b">
        <v>1</v>
      </c>
      <c r="AC211" t="n">
        <v>718449.1225166227</v>
      </c>
      <c r="AD211" t="inlineStr">
        <is>
          <t>CLASS_5</t>
        </is>
      </c>
      <c r="AE211" t="n">
        <v>1.670548522340957</v>
      </c>
      <c r="AF211" t="inlineStr">
        <is>
          <t>SENIOR</t>
        </is>
      </c>
      <c r="AG211" t="b">
        <v>0</v>
      </c>
      <c r="AH211" t="b">
        <v>0</v>
      </c>
    </row>
    <row r="212">
      <c r="A212" t="inlineStr">
        <is>
          <t>EXP-000210::v1</t>
        </is>
      </c>
      <c r="B212" t="inlineStr">
        <is>
          <t>EXP-000210</t>
        </is>
      </c>
      <c r="C212" t="n">
        <v>1</v>
      </c>
      <c r="D212" s="8" t="n">
        <v>46265</v>
      </c>
      <c r="E212" s="8" t="n">
        <v>46023</v>
      </c>
      <c r="F212" s="8" t="inlineStr"/>
      <c r="G212" s="8" t="n">
        <v>46265.25</v>
      </c>
      <c r="H212" s="8" t="inlineStr"/>
      <c r="I212" t="b">
        <v>1</v>
      </c>
      <c r="J212" t="inlineStr">
        <is>
          <t>ACTIVE</t>
        </is>
      </c>
      <c r="K212" t="inlineStr">
        <is>
          <t>EXP-000210</t>
        </is>
      </c>
      <c r="L212" t="inlineStr">
        <is>
          <t>CON-000210</t>
        </is>
      </c>
      <c r="M212" t="inlineStr">
        <is>
          <t>FAC-000210</t>
        </is>
      </c>
      <c r="N212" t="inlineStr">
        <is>
          <t>BANK-DE</t>
        </is>
      </c>
      <c r="O212" t="inlineStr">
        <is>
          <t>PTY-00210</t>
        </is>
      </c>
      <c r="P212" t="inlineStr">
        <is>
          <t>MORTGAGE</t>
        </is>
      </c>
      <c r="Q212" t="inlineStr">
        <is>
          <t>AIRB</t>
        </is>
      </c>
      <c r="R212" t="inlineStr">
        <is>
          <t>EUR</t>
        </is>
      </c>
      <c r="S212" t="n">
        <v>1871311.616460897</v>
      </c>
      <c r="T212" t="n">
        <v>1864571.268630979</v>
      </c>
      <c r="U212" t="inlineStr">
        <is>
          <t>GROSS</t>
        </is>
      </c>
      <c r="V212" t="n">
        <v>1871311.616460897</v>
      </c>
      <c r="W212" t="n">
        <v>6740.347829918673</v>
      </c>
      <c r="X212" t="n">
        <v>3742.623232921795</v>
      </c>
      <c r="Y212" t="n">
        <v>0</v>
      </c>
      <c r="Z212" t="n">
        <v>0</v>
      </c>
      <c r="AA212" t="n">
        <v>0</v>
      </c>
      <c r="AB212" t="b">
        <v>1</v>
      </c>
      <c r="AC212" t="n">
        <v>0</v>
      </c>
      <c r="AD212" t="inlineStr">
        <is>
          <t>CLASS_1</t>
        </is>
      </c>
      <c r="AE212" t="n">
        <v>8.437438492542794</v>
      </c>
      <c r="AF212" t="inlineStr">
        <is>
          <t>SENIOR</t>
        </is>
      </c>
      <c r="AG212" t="b">
        <v>0</v>
      </c>
      <c r="AH212" t="b">
        <v>0</v>
      </c>
    </row>
    <row r="213">
      <c r="A213" t="inlineStr">
        <is>
          <t>EXP-000211::v1</t>
        </is>
      </c>
      <c r="B213" t="inlineStr">
        <is>
          <t>EXP-000211</t>
        </is>
      </c>
      <c r="C213" t="n">
        <v>1</v>
      </c>
      <c r="D213" s="8" t="n">
        <v>46265</v>
      </c>
      <c r="E213" s="8" t="n">
        <v>46023</v>
      </c>
      <c r="F213" s="8" t="inlineStr"/>
      <c r="G213" s="8" t="n">
        <v>46265.25</v>
      </c>
      <c r="H213" s="8" t="inlineStr"/>
      <c r="I213" t="b">
        <v>1</v>
      </c>
      <c r="J213" t="inlineStr">
        <is>
          <t>ACTIVE</t>
        </is>
      </c>
      <c r="K213" t="inlineStr">
        <is>
          <t>EXP-000211</t>
        </is>
      </c>
      <c r="L213" t="inlineStr">
        <is>
          <t>CON-000211</t>
        </is>
      </c>
      <c r="M213" t="inlineStr">
        <is>
          <t>FAC-000211</t>
        </is>
      </c>
      <c r="N213" t="inlineStr">
        <is>
          <t>BANK-DE</t>
        </is>
      </c>
      <c r="O213" t="inlineStr">
        <is>
          <t>PTY-00211</t>
        </is>
      </c>
      <c r="P213" t="inlineStr">
        <is>
          <t>MORTGAGE</t>
        </is>
      </c>
      <c r="Q213" t="inlineStr">
        <is>
          <t>AIRB</t>
        </is>
      </c>
      <c r="R213" t="inlineStr">
        <is>
          <t>EUR</t>
        </is>
      </c>
      <c r="S213" t="n">
        <v>1457876.485530214</v>
      </c>
      <c r="T213" t="n">
        <v>1448876.420888612</v>
      </c>
      <c r="U213" t="inlineStr">
        <is>
          <t>GROSS</t>
        </is>
      </c>
      <c r="V213" t="n">
        <v>1457876.485530214</v>
      </c>
      <c r="W213" t="n">
        <v>9000.064641601644</v>
      </c>
      <c r="X213" t="n">
        <v>2915.752971060428</v>
      </c>
      <c r="Y213" t="n">
        <v>0</v>
      </c>
      <c r="Z213" t="n">
        <v>0</v>
      </c>
      <c r="AA213" t="n">
        <v>0</v>
      </c>
      <c r="AB213" t="b">
        <v>1</v>
      </c>
      <c r="AC213" t="n">
        <v>0</v>
      </c>
      <c r="AD213" t="inlineStr">
        <is>
          <t>CLASS_2</t>
        </is>
      </c>
      <c r="AE213" t="n">
        <v>14.65827400228359</v>
      </c>
      <c r="AF213" t="inlineStr">
        <is>
          <t>SENIOR</t>
        </is>
      </c>
      <c r="AG213" t="b">
        <v>0</v>
      </c>
      <c r="AH213" t="b">
        <v>0</v>
      </c>
    </row>
    <row r="214">
      <c r="A214" t="inlineStr">
        <is>
          <t>EXP-000212::v1</t>
        </is>
      </c>
      <c r="B214" t="inlineStr">
        <is>
          <t>EXP-000212</t>
        </is>
      </c>
      <c r="C214" t="n">
        <v>1</v>
      </c>
      <c r="D214" s="8" t="n">
        <v>46265</v>
      </c>
      <c r="E214" s="8" t="n">
        <v>46023</v>
      </c>
      <c r="F214" s="8" t="inlineStr"/>
      <c r="G214" s="8" t="n">
        <v>46265.25</v>
      </c>
      <c r="H214" s="8" t="inlineStr"/>
      <c r="I214" t="b">
        <v>1</v>
      </c>
      <c r="J214" t="inlineStr">
        <is>
          <t>ACTIVE</t>
        </is>
      </c>
      <c r="K214" t="inlineStr">
        <is>
          <t>EXP-000212</t>
        </is>
      </c>
      <c r="L214" t="inlineStr">
        <is>
          <t>CON-000212</t>
        </is>
      </c>
      <c r="M214" t="inlineStr">
        <is>
          <t>FAC-000212</t>
        </is>
      </c>
      <c r="N214" t="inlineStr">
        <is>
          <t>BANK-DE</t>
        </is>
      </c>
      <c r="O214" t="inlineStr">
        <is>
          <t>PTY-00212</t>
        </is>
      </c>
      <c r="P214" t="inlineStr">
        <is>
          <t>MORTGAGE</t>
        </is>
      </c>
      <c r="Q214" t="inlineStr">
        <is>
          <t>AIRB</t>
        </is>
      </c>
      <c r="R214" t="inlineStr">
        <is>
          <t>EUR</t>
        </is>
      </c>
      <c r="S214" t="n">
        <v>6228448.031040149</v>
      </c>
      <c r="T214" t="n">
        <v>6213945.107845177</v>
      </c>
      <c r="U214" t="inlineStr">
        <is>
          <t>GROSS</t>
        </is>
      </c>
      <c r="V214" t="n">
        <v>6228448.031040149</v>
      </c>
      <c r="W214" t="n">
        <v>14502.92319497178</v>
      </c>
      <c r="X214" t="n">
        <v>12456.8960620803</v>
      </c>
      <c r="Y214" t="n">
        <v>0</v>
      </c>
      <c r="Z214" t="n">
        <v>0</v>
      </c>
      <c r="AA214" t="n">
        <v>0</v>
      </c>
      <c r="AB214" t="b">
        <v>1</v>
      </c>
      <c r="AC214" t="n">
        <v>0</v>
      </c>
      <c r="AD214" t="inlineStr">
        <is>
          <t>CLASS_3</t>
        </is>
      </c>
      <c r="AE214" t="n">
        <v>7.811611257464571</v>
      </c>
      <c r="AF214" t="inlineStr">
        <is>
          <t>SENIOR</t>
        </is>
      </c>
      <c r="AG214" t="b">
        <v>0</v>
      </c>
      <c r="AH214" t="b">
        <v>0</v>
      </c>
    </row>
    <row r="215">
      <c r="A215" t="inlineStr">
        <is>
          <t>EXP-000213::v1</t>
        </is>
      </c>
      <c r="B215" t="inlineStr">
        <is>
          <t>EXP-000213</t>
        </is>
      </c>
      <c r="C215" t="n">
        <v>1</v>
      </c>
      <c r="D215" s="8" t="n">
        <v>46265</v>
      </c>
      <c r="E215" s="8" t="n">
        <v>46023</v>
      </c>
      <c r="F215" s="8" t="inlineStr"/>
      <c r="G215" s="8" t="n">
        <v>46265.25</v>
      </c>
      <c r="H215" s="8" t="inlineStr"/>
      <c r="I215" t="b">
        <v>1</v>
      </c>
      <c r="J215" t="inlineStr">
        <is>
          <t>ACTIVE</t>
        </is>
      </c>
      <c r="K215" t="inlineStr">
        <is>
          <t>EXP-000213</t>
        </is>
      </c>
      <c r="L215" t="inlineStr">
        <is>
          <t>CON-000213</t>
        </is>
      </c>
      <c r="M215" t="inlineStr">
        <is>
          <t>FAC-000213</t>
        </is>
      </c>
      <c r="N215" t="inlineStr">
        <is>
          <t>BANK-DE</t>
        </is>
      </c>
      <c r="O215" t="inlineStr">
        <is>
          <t>PTY-00213</t>
        </is>
      </c>
      <c r="P215" t="inlineStr">
        <is>
          <t>MORTGAGE</t>
        </is>
      </c>
      <c r="Q215" t="inlineStr">
        <is>
          <t>AIRB</t>
        </is>
      </c>
      <c r="R215" t="inlineStr">
        <is>
          <t>EUR</t>
        </is>
      </c>
      <c r="S215" t="n">
        <v>15757323.9458986</v>
      </c>
      <c r="T215" t="n">
        <v>15748402.10794706</v>
      </c>
      <c r="U215" t="inlineStr">
        <is>
          <t>GROSS</t>
        </is>
      </c>
      <c r="V215" t="n">
        <v>15757323.9458986</v>
      </c>
      <c r="W215" t="n">
        <v>8921.837951542471</v>
      </c>
      <c r="X215" t="n">
        <v>31514.64789179721</v>
      </c>
      <c r="Y215" t="n">
        <v>0</v>
      </c>
      <c r="Z215" t="n">
        <v>0</v>
      </c>
      <c r="AA215" t="n">
        <v>0</v>
      </c>
      <c r="AB215" t="b">
        <v>1</v>
      </c>
      <c r="AC215" t="n">
        <v>0</v>
      </c>
      <c r="AD215" t="inlineStr">
        <is>
          <t>CLASS_4</t>
        </is>
      </c>
      <c r="AE215" t="n">
        <v>5.474862919785672</v>
      </c>
      <c r="AF215" t="inlineStr">
        <is>
          <t>SENIOR</t>
        </is>
      </c>
      <c r="AG215" t="b">
        <v>0</v>
      </c>
      <c r="AH215" t="b">
        <v>0</v>
      </c>
    </row>
    <row r="216">
      <c r="A216" t="inlineStr">
        <is>
          <t>EXP-000214::v1</t>
        </is>
      </c>
      <c r="B216" t="inlineStr">
        <is>
          <t>EXP-000214</t>
        </is>
      </c>
      <c r="C216" t="n">
        <v>1</v>
      </c>
      <c r="D216" s="8" t="n">
        <v>46265</v>
      </c>
      <c r="E216" s="8" t="n">
        <v>46023</v>
      </c>
      <c r="F216" s="8" t="inlineStr"/>
      <c r="G216" s="8" t="n">
        <v>46265.25</v>
      </c>
      <c r="H216" s="8" t="inlineStr"/>
      <c r="I216" t="b">
        <v>1</v>
      </c>
      <c r="J216" t="inlineStr">
        <is>
          <t>ACTIVE</t>
        </is>
      </c>
      <c r="K216" t="inlineStr">
        <is>
          <t>EXP-000214</t>
        </is>
      </c>
      <c r="L216" t="inlineStr">
        <is>
          <t>CON-000214</t>
        </is>
      </c>
      <c r="M216" t="inlineStr">
        <is>
          <t>FAC-000214</t>
        </is>
      </c>
      <c r="N216" t="inlineStr">
        <is>
          <t>BANK-DE</t>
        </is>
      </c>
      <c r="O216" t="inlineStr">
        <is>
          <t>PTY-00214</t>
        </is>
      </c>
      <c r="P216" t="inlineStr">
        <is>
          <t>MORTGAGE</t>
        </is>
      </c>
      <c r="Q216" t="inlineStr">
        <is>
          <t>AIRB</t>
        </is>
      </c>
      <c r="R216" t="inlineStr">
        <is>
          <t>EUR</t>
        </is>
      </c>
      <c r="S216" t="n">
        <v>5129609.907237269</v>
      </c>
      <c r="T216" t="n">
        <v>5114197.846067009</v>
      </c>
      <c r="U216" t="inlineStr">
        <is>
          <t>GROSS</t>
        </is>
      </c>
      <c r="V216" t="n">
        <v>5129609.907237269</v>
      </c>
      <c r="W216" t="n">
        <v>15412.06117026078</v>
      </c>
      <c r="X216" t="n">
        <v>10259.21981447454</v>
      </c>
      <c r="Y216" t="n">
        <v>0</v>
      </c>
      <c r="Z216" t="n">
        <v>0</v>
      </c>
      <c r="AA216" t="n">
        <v>0</v>
      </c>
      <c r="AB216" t="b">
        <v>1</v>
      </c>
      <c r="AC216" t="n">
        <v>0</v>
      </c>
      <c r="AD216" t="inlineStr">
        <is>
          <t>CLASS_5</t>
        </is>
      </c>
      <c r="AE216" t="n">
        <v>23.1158330112989</v>
      </c>
      <c r="AF216" t="inlineStr">
        <is>
          <t>SENIOR</t>
        </is>
      </c>
      <c r="AG216" t="b">
        <v>0</v>
      </c>
      <c r="AH216" t="b">
        <v>0</v>
      </c>
    </row>
    <row r="217">
      <c r="A217" t="inlineStr">
        <is>
          <t>EXP-000215::v1</t>
        </is>
      </c>
      <c r="B217" t="inlineStr">
        <is>
          <t>EXP-000215</t>
        </is>
      </c>
      <c r="C217" t="n">
        <v>1</v>
      </c>
      <c r="D217" s="8" t="n">
        <v>46265</v>
      </c>
      <c r="E217" s="8" t="n">
        <v>46023</v>
      </c>
      <c r="F217" s="8" t="inlineStr"/>
      <c r="G217" s="8" t="n">
        <v>46265.25</v>
      </c>
      <c r="H217" s="8" t="inlineStr"/>
      <c r="I217" t="b">
        <v>1</v>
      </c>
      <c r="J217" t="inlineStr">
        <is>
          <t>ACTIVE</t>
        </is>
      </c>
      <c r="K217" t="inlineStr">
        <is>
          <t>EXP-000215</t>
        </is>
      </c>
      <c r="L217" t="inlineStr">
        <is>
          <t>CON-000215</t>
        </is>
      </c>
      <c r="M217" t="inlineStr">
        <is>
          <t>FAC-000215</t>
        </is>
      </c>
      <c r="N217" t="inlineStr">
        <is>
          <t>BANK-DE</t>
        </is>
      </c>
      <c r="O217" t="inlineStr">
        <is>
          <t>PTY-00215</t>
        </is>
      </c>
      <c r="P217" t="inlineStr">
        <is>
          <t>MORTGAGE</t>
        </is>
      </c>
      <c r="Q217" t="inlineStr">
        <is>
          <t>AIRB</t>
        </is>
      </c>
      <c r="R217" t="inlineStr">
        <is>
          <t>EUR</t>
        </is>
      </c>
      <c r="S217" t="n">
        <v>6550932.530856729</v>
      </c>
      <c r="T217" t="n">
        <v>6515458.005910759</v>
      </c>
      <c r="U217" t="inlineStr">
        <is>
          <t>GROSS</t>
        </is>
      </c>
      <c r="V217" t="n">
        <v>6550932.530856729</v>
      </c>
      <c r="W217" t="n">
        <v>35474.52494597008</v>
      </c>
      <c r="X217" t="n">
        <v>13101.86506171346</v>
      </c>
      <c r="Y217" t="n">
        <v>0</v>
      </c>
      <c r="Z217" t="n">
        <v>0</v>
      </c>
      <c r="AA217" t="n">
        <v>0</v>
      </c>
      <c r="AB217" t="b">
        <v>1</v>
      </c>
      <c r="AC217" t="n">
        <v>0</v>
      </c>
      <c r="AD217" t="inlineStr">
        <is>
          <t>CLASS_1</t>
        </is>
      </c>
      <c r="AE217" t="n">
        <v>10.34731919979907</v>
      </c>
      <c r="AF217" t="inlineStr">
        <is>
          <t>SENIOR</t>
        </is>
      </c>
      <c r="AG217" t="b">
        <v>0</v>
      </c>
      <c r="AH217" t="b">
        <v>0</v>
      </c>
    </row>
    <row r="218">
      <c r="A218" t="inlineStr">
        <is>
          <t>EXP-000216::v1</t>
        </is>
      </c>
      <c r="B218" t="inlineStr">
        <is>
          <t>EXP-000216</t>
        </is>
      </c>
      <c r="C218" t="n">
        <v>1</v>
      </c>
      <c r="D218" s="8" t="n">
        <v>46265</v>
      </c>
      <c r="E218" s="8" t="n">
        <v>46023</v>
      </c>
      <c r="F218" s="8" t="inlineStr"/>
      <c r="G218" s="8" t="n">
        <v>46265.25</v>
      </c>
      <c r="H218" s="8" t="inlineStr"/>
      <c r="I218" t="b">
        <v>1</v>
      </c>
      <c r="J218" t="inlineStr">
        <is>
          <t>ACTIVE</t>
        </is>
      </c>
      <c r="K218" t="inlineStr">
        <is>
          <t>EXP-000216</t>
        </is>
      </c>
      <c r="L218" t="inlineStr">
        <is>
          <t>CON-000216</t>
        </is>
      </c>
      <c r="M218" t="inlineStr">
        <is>
          <t>FAC-000216</t>
        </is>
      </c>
      <c r="N218" t="inlineStr">
        <is>
          <t>BANK-DE</t>
        </is>
      </c>
      <c r="O218" t="inlineStr">
        <is>
          <t>PTY-00216</t>
        </is>
      </c>
      <c r="P218" t="inlineStr">
        <is>
          <t>SME</t>
        </is>
      </c>
      <c r="Q218" t="inlineStr">
        <is>
          <t>KSA</t>
        </is>
      </c>
      <c r="R218" t="inlineStr">
        <is>
          <t>EUR</t>
        </is>
      </c>
      <c r="S218" t="n">
        <v>2786428.034731051</v>
      </c>
      <c r="T218" t="n">
        <v>2771417.605746446</v>
      </c>
      <c r="U218" t="inlineStr">
        <is>
          <t>GROSS</t>
        </is>
      </c>
      <c r="V218" t="n">
        <v>2786428.034731051</v>
      </c>
      <c r="W218" t="n">
        <v>15010.42898460484</v>
      </c>
      <c r="X218" t="n">
        <v>5572.856069462102</v>
      </c>
      <c r="Y218" t="n">
        <v>0</v>
      </c>
      <c r="Z218" t="n">
        <v>0</v>
      </c>
      <c r="AA218" t="n">
        <v>0</v>
      </c>
      <c r="AB218" t="b">
        <v>1</v>
      </c>
      <c r="AC218" t="n">
        <v>152532.6407409385</v>
      </c>
      <c r="AD218" t="inlineStr">
        <is>
          <t>CLASS_2</t>
        </is>
      </c>
      <c r="AE218" t="n">
        <v>2.468827461755153</v>
      </c>
      <c r="AF218" t="inlineStr">
        <is>
          <t>SENIOR</t>
        </is>
      </c>
      <c r="AG218" t="b">
        <v>0</v>
      </c>
      <c r="AH218" t="b">
        <v>0</v>
      </c>
    </row>
    <row r="219">
      <c r="A219" t="inlineStr">
        <is>
          <t>EXP-000217::v1</t>
        </is>
      </c>
      <c r="B219" t="inlineStr">
        <is>
          <t>EXP-000217</t>
        </is>
      </c>
      <c r="C219" t="n">
        <v>1</v>
      </c>
      <c r="D219" s="8" t="n">
        <v>46265</v>
      </c>
      <c r="E219" s="8" t="n">
        <v>46023</v>
      </c>
      <c r="F219" s="8" t="inlineStr"/>
      <c r="G219" s="8" t="n">
        <v>46265.25</v>
      </c>
      <c r="H219" s="8" t="inlineStr"/>
      <c r="I219" t="b">
        <v>1</v>
      </c>
      <c r="J219" t="inlineStr">
        <is>
          <t>ACTIVE</t>
        </is>
      </c>
      <c r="K219" t="inlineStr">
        <is>
          <t>EXP-000217</t>
        </is>
      </c>
      <c r="L219" t="inlineStr">
        <is>
          <t>CON-000217</t>
        </is>
      </c>
      <c r="M219" t="inlineStr">
        <is>
          <t>FAC-000217</t>
        </is>
      </c>
      <c r="N219" t="inlineStr">
        <is>
          <t>BANK-DE</t>
        </is>
      </c>
      <c r="O219" t="inlineStr">
        <is>
          <t>PTY-00217</t>
        </is>
      </c>
      <c r="P219" t="inlineStr">
        <is>
          <t>SME</t>
        </is>
      </c>
      <c r="Q219" t="inlineStr">
        <is>
          <t>KSA</t>
        </is>
      </c>
      <c r="R219" t="inlineStr">
        <is>
          <t>EUR</t>
        </is>
      </c>
      <c r="S219" t="n">
        <v>4904111.119366591</v>
      </c>
      <c r="T219" t="n">
        <v>4886681.295132328</v>
      </c>
      <c r="U219" t="inlineStr">
        <is>
          <t>GROSS</t>
        </is>
      </c>
      <c r="V219" t="n">
        <v>4904111.119366591</v>
      </c>
      <c r="W219" t="n">
        <v>17429.82423426294</v>
      </c>
      <c r="X219" t="n">
        <v>9808.222238733182</v>
      </c>
      <c r="Y219" t="n">
        <v>0</v>
      </c>
      <c r="Z219" t="n">
        <v>0</v>
      </c>
      <c r="AA219" t="n">
        <v>0</v>
      </c>
      <c r="AB219" t="b">
        <v>1</v>
      </c>
      <c r="AC219" t="n">
        <v>1175107.278564298</v>
      </c>
      <c r="AD219" t="inlineStr">
        <is>
          <t>CLASS_3</t>
        </is>
      </c>
      <c r="AE219" t="n">
        <v>4.615838093394708</v>
      </c>
      <c r="AF219" t="inlineStr">
        <is>
          <t>SENIOR</t>
        </is>
      </c>
      <c r="AG219" t="b">
        <v>0</v>
      </c>
      <c r="AH219" t="b">
        <v>0</v>
      </c>
    </row>
    <row r="220">
      <c r="A220" t="inlineStr">
        <is>
          <t>EXP-000218::v1</t>
        </is>
      </c>
      <c r="B220" t="inlineStr">
        <is>
          <t>EXP-000218</t>
        </is>
      </c>
      <c r="C220" t="n">
        <v>1</v>
      </c>
      <c r="D220" s="8" t="n">
        <v>46265</v>
      </c>
      <c r="E220" s="8" t="n">
        <v>46023</v>
      </c>
      <c r="F220" s="8" t="inlineStr"/>
      <c r="G220" s="8" t="n">
        <v>46265.25</v>
      </c>
      <c r="H220" s="8" t="inlineStr"/>
      <c r="I220" t="b">
        <v>1</v>
      </c>
      <c r="J220" t="inlineStr">
        <is>
          <t>ACTIVE</t>
        </is>
      </c>
      <c r="K220" t="inlineStr">
        <is>
          <t>EXP-000218</t>
        </is>
      </c>
      <c r="L220" t="inlineStr">
        <is>
          <t>CON-000218</t>
        </is>
      </c>
      <c r="M220" t="inlineStr">
        <is>
          <t>FAC-000218</t>
        </is>
      </c>
      <c r="N220" t="inlineStr">
        <is>
          <t>BANK-DE</t>
        </is>
      </c>
      <c r="O220" t="inlineStr">
        <is>
          <t>PTY-00218</t>
        </is>
      </c>
      <c r="P220" t="inlineStr">
        <is>
          <t>MORTGAGE</t>
        </is>
      </c>
      <c r="Q220" t="inlineStr">
        <is>
          <t>AIRB</t>
        </is>
      </c>
      <c r="R220" t="inlineStr">
        <is>
          <t>EUR</t>
        </is>
      </c>
      <c r="S220" t="n">
        <v>20497023.26537873</v>
      </c>
      <c r="T220" t="n">
        <v>20354213.91717635</v>
      </c>
      <c r="U220" t="inlineStr">
        <is>
          <t>GROSS</t>
        </is>
      </c>
      <c r="V220" t="n">
        <v>20497023.26537873</v>
      </c>
      <c r="W220" t="n">
        <v>142809.3482023849</v>
      </c>
      <c r="X220" t="n">
        <v>40994.04653075746</v>
      </c>
      <c r="Y220" t="n">
        <v>0</v>
      </c>
      <c r="Z220" t="n">
        <v>0</v>
      </c>
      <c r="AA220" t="n">
        <v>0</v>
      </c>
      <c r="AB220" t="b">
        <v>1</v>
      </c>
      <c r="AC220" t="n">
        <v>0</v>
      </c>
      <c r="AD220" t="inlineStr">
        <is>
          <t>CLASS_4</t>
        </is>
      </c>
      <c r="AE220" t="n">
        <v>21.69914458616729</v>
      </c>
      <c r="AF220" t="inlineStr">
        <is>
          <t>SENIOR</t>
        </is>
      </c>
      <c r="AG220" t="b">
        <v>0</v>
      </c>
      <c r="AH220" t="b">
        <v>0</v>
      </c>
    </row>
    <row r="221">
      <c r="A221" t="inlineStr">
        <is>
          <t>EXP-000219::v1</t>
        </is>
      </c>
      <c r="B221" t="inlineStr">
        <is>
          <t>EXP-000219</t>
        </is>
      </c>
      <c r="C221" t="n">
        <v>1</v>
      </c>
      <c r="D221" s="8" t="n">
        <v>46265</v>
      </c>
      <c r="E221" s="8" t="n">
        <v>46023</v>
      </c>
      <c r="F221" s="8" t="inlineStr"/>
      <c r="G221" s="8" t="n">
        <v>46265.25</v>
      </c>
      <c r="H221" s="8" t="inlineStr"/>
      <c r="I221" t="b">
        <v>1</v>
      </c>
      <c r="J221" t="inlineStr">
        <is>
          <t>ACTIVE</t>
        </is>
      </c>
      <c r="K221" t="inlineStr">
        <is>
          <t>EXP-000219</t>
        </is>
      </c>
      <c r="L221" t="inlineStr">
        <is>
          <t>CON-000219</t>
        </is>
      </c>
      <c r="M221" t="inlineStr">
        <is>
          <t>FAC-000219</t>
        </is>
      </c>
      <c r="N221" t="inlineStr">
        <is>
          <t>BANK-DE</t>
        </is>
      </c>
      <c r="O221" t="inlineStr">
        <is>
          <t>PTY-00219</t>
        </is>
      </c>
      <c r="P221" t="inlineStr">
        <is>
          <t>INSTITUTION</t>
        </is>
      </c>
      <c r="Q221" t="inlineStr">
        <is>
          <t>KSA</t>
        </is>
      </c>
      <c r="R221" t="inlineStr">
        <is>
          <t>EUR</t>
        </is>
      </c>
      <c r="S221" t="n">
        <v>8510888.754078493</v>
      </c>
      <c r="T221" t="n">
        <v>8455796.539073106</v>
      </c>
      <c r="U221" t="inlineStr">
        <is>
          <t>GROSS</t>
        </is>
      </c>
      <c r="V221" t="n">
        <v>8510888.754078493</v>
      </c>
      <c r="W221" t="n">
        <v>55092.21500538734</v>
      </c>
      <c r="X221" t="n">
        <v>17021.77750815699</v>
      </c>
      <c r="Y221" t="n">
        <v>0</v>
      </c>
      <c r="Z221" t="n">
        <v>0</v>
      </c>
      <c r="AA221" t="n">
        <v>0</v>
      </c>
      <c r="AB221" t="b">
        <v>1</v>
      </c>
      <c r="AC221" t="n">
        <v>0</v>
      </c>
      <c r="AD221" t="inlineStr">
        <is>
          <t>CLASS_5</t>
        </is>
      </c>
      <c r="AE221" t="n">
        <v>0.8253166401302878</v>
      </c>
      <c r="AF221" t="inlineStr">
        <is>
          <t>SENIOR</t>
        </is>
      </c>
      <c r="AG221" t="b">
        <v>0</v>
      </c>
      <c r="AH221" t="b">
        <v>0</v>
      </c>
    </row>
    <row r="222">
      <c r="A222" t="inlineStr">
        <is>
          <t>EXP-000220::v1</t>
        </is>
      </c>
      <c r="B222" t="inlineStr">
        <is>
          <t>EXP-000220</t>
        </is>
      </c>
      <c r="C222" t="n">
        <v>1</v>
      </c>
      <c r="D222" s="8" t="n">
        <v>46265</v>
      </c>
      <c r="E222" s="8" t="n">
        <v>46023</v>
      </c>
      <c r="F222" s="8" t="inlineStr"/>
      <c r="G222" s="8" t="n">
        <v>46265.25</v>
      </c>
      <c r="H222" s="8" t="inlineStr"/>
      <c r="I222" t="b">
        <v>1</v>
      </c>
      <c r="J222" t="inlineStr">
        <is>
          <t>ACTIVE</t>
        </is>
      </c>
      <c r="K222" t="inlineStr">
        <is>
          <t>EXP-000220</t>
        </is>
      </c>
      <c r="L222" t="inlineStr">
        <is>
          <t>CON-000220</t>
        </is>
      </c>
      <c r="M222" t="inlineStr">
        <is>
          <t>FAC-000220</t>
        </is>
      </c>
      <c r="N222" t="inlineStr">
        <is>
          <t>BANK-DE</t>
        </is>
      </c>
      <c r="O222" t="inlineStr">
        <is>
          <t>PTY-00220</t>
        </is>
      </c>
      <c r="P222" t="inlineStr">
        <is>
          <t>MORTGAGE</t>
        </is>
      </c>
      <c r="Q222" t="inlineStr">
        <is>
          <t>AIRB</t>
        </is>
      </c>
      <c r="R222" t="inlineStr">
        <is>
          <t>EUR</t>
        </is>
      </c>
      <c r="S222" t="n">
        <v>2720508.549321608</v>
      </c>
      <c r="T222" t="n">
        <v>2714293.745893921</v>
      </c>
      <c r="U222" t="inlineStr">
        <is>
          <t>GROSS</t>
        </is>
      </c>
      <c r="V222" t="n">
        <v>2720508.549321608</v>
      </c>
      <c r="W222" t="n">
        <v>6214.803427687476</v>
      </c>
      <c r="X222" t="n">
        <v>5441.017098643217</v>
      </c>
      <c r="Y222" t="n">
        <v>0</v>
      </c>
      <c r="Z222" t="n">
        <v>0</v>
      </c>
      <c r="AA222" t="n">
        <v>0</v>
      </c>
      <c r="AB222" t="b">
        <v>1</v>
      </c>
      <c r="AC222" t="n">
        <v>0</v>
      </c>
      <c r="AD222" t="inlineStr">
        <is>
          <t>CLASS_1</t>
        </is>
      </c>
      <c r="AE222" t="n">
        <v>12.35786816532739</v>
      </c>
      <c r="AF222" t="inlineStr">
        <is>
          <t>SENIOR</t>
        </is>
      </c>
      <c r="AG222" t="b">
        <v>0</v>
      </c>
      <c r="AH222" t="b">
        <v>0</v>
      </c>
    </row>
    <row r="223">
      <c r="A223" t="inlineStr">
        <is>
          <t>EXP-000221::v1</t>
        </is>
      </c>
      <c r="B223" t="inlineStr">
        <is>
          <t>EXP-000221</t>
        </is>
      </c>
      <c r="C223" t="n">
        <v>1</v>
      </c>
      <c r="D223" s="8" t="n">
        <v>46265</v>
      </c>
      <c r="E223" s="8" t="n">
        <v>46023</v>
      </c>
      <c r="F223" s="8" t="inlineStr"/>
      <c r="G223" s="8" t="n">
        <v>46265.25</v>
      </c>
      <c r="H223" s="8" t="inlineStr"/>
      <c r="I223" t="b">
        <v>1</v>
      </c>
      <c r="J223" t="inlineStr">
        <is>
          <t>ACTIVE</t>
        </is>
      </c>
      <c r="K223" t="inlineStr">
        <is>
          <t>EXP-000221</t>
        </is>
      </c>
      <c r="L223" t="inlineStr">
        <is>
          <t>CON-000221</t>
        </is>
      </c>
      <c r="M223" t="inlineStr">
        <is>
          <t>FAC-000221</t>
        </is>
      </c>
      <c r="N223" t="inlineStr">
        <is>
          <t>BANK-DE</t>
        </is>
      </c>
      <c r="O223" t="inlineStr">
        <is>
          <t>PTY-00221</t>
        </is>
      </c>
      <c r="P223" t="inlineStr">
        <is>
          <t>SME</t>
        </is>
      </c>
      <c r="Q223" t="inlineStr">
        <is>
          <t>KSA</t>
        </is>
      </c>
      <c r="R223" t="inlineStr">
        <is>
          <t>EUR</t>
        </is>
      </c>
      <c r="S223" t="n">
        <v>989943.4538849749</v>
      </c>
      <c r="T223" t="n">
        <v>983206.6272015515</v>
      </c>
      <c r="U223" t="inlineStr">
        <is>
          <t>GROSS</t>
        </is>
      </c>
      <c r="V223" t="n">
        <v>989943.4538849749</v>
      </c>
      <c r="W223" t="n">
        <v>6736.826683423467</v>
      </c>
      <c r="X223" t="n">
        <v>1979.88690776995</v>
      </c>
      <c r="Y223" t="n">
        <v>0</v>
      </c>
      <c r="Z223" t="n">
        <v>0</v>
      </c>
      <c r="AA223" t="n">
        <v>0</v>
      </c>
      <c r="AB223" t="b">
        <v>1</v>
      </c>
      <c r="AC223" t="n">
        <v>57405.67942880512</v>
      </c>
      <c r="AD223" t="inlineStr">
        <is>
          <t>CLASS_2</t>
        </is>
      </c>
      <c r="AE223" t="n">
        <v>2.715445565644005</v>
      </c>
      <c r="AF223" t="inlineStr">
        <is>
          <t>SENIOR</t>
        </is>
      </c>
      <c r="AG223" t="b">
        <v>0</v>
      </c>
      <c r="AH223" t="b">
        <v>0</v>
      </c>
    </row>
    <row r="224">
      <c r="A224" t="inlineStr">
        <is>
          <t>EXP-000222::v1</t>
        </is>
      </c>
      <c r="B224" t="inlineStr">
        <is>
          <t>EXP-000222</t>
        </is>
      </c>
      <c r="C224" t="n">
        <v>1</v>
      </c>
      <c r="D224" s="8" t="n">
        <v>46265</v>
      </c>
      <c r="E224" s="8" t="n">
        <v>46023</v>
      </c>
      <c r="F224" s="8" t="inlineStr"/>
      <c r="G224" s="8" t="n">
        <v>46265.25</v>
      </c>
      <c r="H224" s="8" t="inlineStr"/>
      <c r="I224" t="b">
        <v>1</v>
      </c>
      <c r="J224" t="inlineStr">
        <is>
          <t>ACTIVE</t>
        </is>
      </c>
      <c r="K224" t="inlineStr">
        <is>
          <t>EXP-000222</t>
        </is>
      </c>
      <c r="L224" t="inlineStr">
        <is>
          <t>CON-000222</t>
        </is>
      </c>
      <c r="M224" t="inlineStr">
        <is>
          <t>FAC-000222</t>
        </is>
      </c>
      <c r="N224" t="inlineStr">
        <is>
          <t>BANK-DE</t>
        </is>
      </c>
      <c r="O224" t="inlineStr">
        <is>
          <t>PTY-00222</t>
        </is>
      </c>
      <c r="P224" t="inlineStr">
        <is>
          <t>MORTGAGE</t>
        </is>
      </c>
      <c r="Q224" t="inlineStr">
        <is>
          <t>AIRB</t>
        </is>
      </c>
      <c r="R224" t="inlineStr">
        <is>
          <t>EUR</t>
        </is>
      </c>
      <c r="S224" t="n">
        <v>1634661.206157406</v>
      </c>
      <c r="T224" t="n">
        <v>1624269.743680743</v>
      </c>
      <c r="U224" t="inlineStr">
        <is>
          <t>GROSS</t>
        </is>
      </c>
      <c r="V224" t="n">
        <v>1634661.206157406</v>
      </c>
      <c r="W224" t="n">
        <v>10391.4624766633</v>
      </c>
      <c r="X224" t="n">
        <v>3269.322412314812</v>
      </c>
      <c r="Y224" t="n">
        <v>0</v>
      </c>
      <c r="Z224" t="n">
        <v>0</v>
      </c>
      <c r="AA224" t="n">
        <v>0</v>
      </c>
      <c r="AB224" t="b">
        <v>1</v>
      </c>
      <c r="AC224" t="n">
        <v>0</v>
      </c>
      <c r="AD224" t="inlineStr">
        <is>
          <t>CLASS_3</t>
        </is>
      </c>
      <c r="AE224" t="n">
        <v>7.273091586170183</v>
      </c>
      <c r="AF224" t="inlineStr">
        <is>
          <t>SENIOR</t>
        </is>
      </c>
      <c r="AG224" t="b">
        <v>0</v>
      </c>
      <c r="AH224" t="b">
        <v>0</v>
      </c>
    </row>
    <row r="225">
      <c r="A225" t="inlineStr">
        <is>
          <t>EXP-000223::v1</t>
        </is>
      </c>
      <c r="B225" t="inlineStr">
        <is>
          <t>EXP-000223</t>
        </is>
      </c>
      <c r="C225" t="n">
        <v>1</v>
      </c>
      <c r="D225" s="8" t="n">
        <v>46265</v>
      </c>
      <c r="E225" s="8" t="n">
        <v>46023</v>
      </c>
      <c r="F225" s="8" t="inlineStr"/>
      <c r="G225" s="8" t="n">
        <v>46265.25</v>
      </c>
      <c r="H225" s="8" t="inlineStr"/>
      <c r="I225" t="b">
        <v>1</v>
      </c>
      <c r="J225" t="inlineStr">
        <is>
          <t>ACTIVE</t>
        </is>
      </c>
      <c r="K225" t="inlineStr">
        <is>
          <t>EXP-000223</t>
        </is>
      </c>
      <c r="L225" t="inlineStr">
        <is>
          <t>CON-000223</t>
        </is>
      </c>
      <c r="M225" t="inlineStr">
        <is>
          <t>FAC-000223</t>
        </is>
      </c>
      <c r="N225" t="inlineStr">
        <is>
          <t>BANK-DE</t>
        </is>
      </c>
      <c r="O225" t="inlineStr">
        <is>
          <t>PTY-00223</t>
        </is>
      </c>
      <c r="P225" t="inlineStr">
        <is>
          <t>MORTGAGE</t>
        </is>
      </c>
      <c r="Q225" t="inlineStr">
        <is>
          <t>AIRB</t>
        </is>
      </c>
      <c r="R225" t="inlineStr">
        <is>
          <t>EUR</t>
        </is>
      </c>
      <c r="S225" t="n">
        <v>4299377.06863054</v>
      </c>
      <c r="T225" t="n">
        <v>4273633.544180649</v>
      </c>
      <c r="U225" t="inlineStr">
        <is>
          <t>GROSS</t>
        </is>
      </c>
      <c r="V225" t="n">
        <v>4299377.06863054</v>
      </c>
      <c r="W225" t="n">
        <v>25743.52444989049</v>
      </c>
      <c r="X225" t="n">
        <v>8598.754137261079</v>
      </c>
      <c r="Y225" t="n">
        <v>0</v>
      </c>
      <c r="Z225" t="n">
        <v>0</v>
      </c>
      <c r="AA225" t="n">
        <v>0</v>
      </c>
      <c r="AB225" t="b">
        <v>1</v>
      </c>
      <c r="AC225" t="n">
        <v>0</v>
      </c>
      <c r="AD225" t="inlineStr">
        <is>
          <t>CLASS_4</t>
        </is>
      </c>
      <c r="AE225" t="n">
        <v>17.39017665197713</v>
      </c>
      <c r="AF225" t="inlineStr">
        <is>
          <t>SENIOR</t>
        </is>
      </c>
      <c r="AG225" t="b">
        <v>0</v>
      </c>
      <c r="AH225" t="b">
        <v>0</v>
      </c>
    </row>
    <row r="226">
      <c r="A226" t="inlineStr">
        <is>
          <t>EXP-000224::v1</t>
        </is>
      </c>
      <c r="B226" t="inlineStr">
        <is>
          <t>EXP-000224</t>
        </is>
      </c>
      <c r="C226" t="n">
        <v>1</v>
      </c>
      <c r="D226" s="8" t="n">
        <v>46265</v>
      </c>
      <c r="E226" s="8" t="n">
        <v>46023</v>
      </c>
      <c r="F226" s="8" t="inlineStr"/>
      <c r="G226" s="8" t="n">
        <v>46265.25</v>
      </c>
      <c r="H226" s="8" t="inlineStr"/>
      <c r="I226" t="b">
        <v>1</v>
      </c>
      <c r="J226" t="inlineStr">
        <is>
          <t>ACTIVE</t>
        </is>
      </c>
      <c r="K226" t="inlineStr">
        <is>
          <t>EXP-000224</t>
        </is>
      </c>
      <c r="L226" t="inlineStr">
        <is>
          <t>CON-000224</t>
        </is>
      </c>
      <c r="M226" t="inlineStr">
        <is>
          <t>FAC-000224</t>
        </is>
      </c>
      <c r="N226" t="inlineStr">
        <is>
          <t>BANK-DE</t>
        </is>
      </c>
      <c r="O226" t="inlineStr">
        <is>
          <t>PTY-00224</t>
        </is>
      </c>
      <c r="P226" t="inlineStr">
        <is>
          <t>CORPORATE</t>
        </is>
      </c>
      <c r="Q226" t="inlineStr">
        <is>
          <t>FIRB</t>
        </is>
      </c>
      <c r="R226" t="inlineStr">
        <is>
          <t>EUR</t>
        </is>
      </c>
      <c r="S226" t="n">
        <v>107896.7068994578</v>
      </c>
      <c r="T226" t="n">
        <v>107640.2037360931</v>
      </c>
      <c r="U226" t="inlineStr">
        <is>
          <t>GROSS</t>
        </is>
      </c>
      <c r="V226" t="n">
        <v>107896.7068994578</v>
      </c>
      <c r="W226" t="n">
        <v>256.5031633646615</v>
      </c>
      <c r="X226" t="n">
        <v>215.7934137989155</v>
      </c>
      <c r="Y226" t="n">
        <v>0</v>
      </c>
      <c r="Z226" t="n">
        <v>0</v>
      </c>
      <c r="AA226" t="n">
        <v>0</v>
      </c>
      <c r="AB226" t="b">
        <v>1</v>
      </c>
      <c r="AC226" t="n">
        <v>18065.51986719491</v>
      </c>
      <c r="AD226" t="inlineStr">
        <is>
          <t>CLASS_5</t>
        </is>
      </c>
      <c r="AE226" t="n">
        <v>4.887034087203148</v>
      </c>
      <c r="AF226" t="inlineStr">
        <is>
          <t>SENIOR</t>
        </is>
      </c>
      <c r="AG226" t="b">
        <v>0</v>
      </c>
      <c r="AH226" t="b">
        <v>0</v>
      </c>
    </row>
    <row r="227">
      <c r="A227" t="inlineStr">
        <is>
          <t>EXP-000225::v1</t>
        </is>
      </c>
      <c r="B227" t="inlineStr">
        <is>
          <t>EXP-000225</t>
        </is>
      </c>
      <c r="C227" t="n">
        <v>1</v>
      </c>
      <c r="D227" s="8" t="n">
        <v>46265</v>
      </c>
      <c r="E227" s="8" t="n">
        <v>46023</v>
      </c>
      <c r="F227" s="8" t="inlineStr"/>
      <c r="G227" s="8" t="n">
        <v>46265.25</v>
      </c>
      <c r="H227" s="8" t="inlineStr"/>
      <c r="I227" t="b">
        <v>1</v>
      </c>
      <c r="J227" t="inlineStr">
        <is>
          <t>ACTIVE</t>
        </is>
      </c>
      <c r="K227" t="inlineStr">
        <is>
          <t>EXP-000225</t>
        </is>
      </c>
      <c r="L227" t="inlineStr">
        <is>
          <t>CON-000225</t>
        </is>
      </c>
      <c r="M227" t="inlineStr">
        <is>
          <t>FAC-000225</t>
        </is>
      </c>
      <c r="N227" t="inlineStr">
        <is>
          <t>BANK-DE</t>
        </is>
      </c>
      <c r="O227" t="inlineStr">
        <is>
          <t>PTY-00225</t>
        </is>
      </c>
      <c r="P227" t="inlineStr">
        <is>
          <t>MORTGAGE</t>
        </is>
      </c>
      <c r="Q227" t="inlineStr">
        <is>
          <t>AIRB</t>
        </is>
      </c>
      <c r="R227" t="inlineStr">
        <is>
          <t>EUR</t>
        </is>
      </c>
      <c r="S227" t="n">
        <v>55832316.22392306</v>
      </c>
      <c r="T227" t="n">
        <v>55706931.17008709</v>
      </c>
      <c r="U227" t="inlineStr">
        <is>
          <t>GROSS</t>
        </is>
      </c>
      <c r="V227" t="n">
        <v>55832316.22392306</v>
      </c>
      <c r="W227" t="n">
        <v>125385.0538359653</v>
      </c>
      <c r="X227" t="n">
        <v>111664.6324478461</v>
      </c>
      <c r="Y227" t="n">
        <v>0</v>
      </c>
      <c r="Z227" t="n">
        <v>0</v>
      </c>
      <c r="AA227" t="n">
        <v>0</v>
      </c>
      <c r="AB227" t="b">
        <v>1</v>
      </c>
      <c r="AC227" t="n">
        <v>0</v>
      </c>
      <c r="AD227" t="inlineStr">
        <is>
          <t>CLASS_1</t>
        </is>
      </c>
      <c r="AE227" t="n">
        <v>6.359120065464942</v>
      </c>
      <c r="AF227" t="inlineStr">
        <is>
          <t>SENIOR</t>
        </is>
      </c>
      <c r="AG227" t="b">
        <v>0</v>
      </c>
      <c r="AH227" t="b">
        <v>0</v>
      </c>
    </row>
    <row r="228">
      <c r="A228" t="inlineStr">
        <is>
          <t>EXP-000226::v1</t>
        </is>
      </c>
      <c r="B228" t="inlineStr">
        <is>
          <t>EXP-000226</t>
        </is>
      </c>
      <c r="C228" t="n">
        <v>1</v>
      </c>
      <c r="D228" s="8" t="n">
        <v>46265</v>
      </c>
      <c r="E228" s="8" t="n">
        <v>46023</v>
      </c>
      <c r="F228" s="8" t="inlineStr"/>
      <c r="G228" s="8" t="n">
        <v>46265.25</v>
      </c>
      <c r="H228" s="8" t="inlineStr"/>
      <c r="I228" t="b">
        <v>1</v>
      </c>
      <c r="J228" t="inlineStr">
        <is>
          <t>ACTIVE</t>
        </is>
      </c>
      <c r="K228" t="inlineStr">
        <is>
          <t>EXP-000226</t>
        </is>
      </c>
      <c r="L228" t="inlineStr">
        <is>
          <t>CON-000226</t>
        </is>
      </c>
      <c r="M228" t="inlineStr">
        <is>
          <t>FAC-000226</t>
        </is>
      </c>
      <c r="N228" t="inlineStr">
        <is>
          <t>BANK-DE</t>
        </is>
      </c>
      <c r="O228" t="inlineStr">
        <is>
          <t>PTY-00226</t>
        </is>
      </c>
      <c r="P228" t="inlineStr">
        <is>
          <t>MORTGAGE</t>
        </is>
      </c>
      <c r="Q228" t="inlineStr">
        <is>
          <t>AIRB</t>
        </is>
      </c>
      <c r="R228" t="inlineStr">
        <is>
          <t>EUR</t>
        </is>
      </c>
      <c r="S228" t="n">
        <v>26069504.83167553</v>
      </c>
      <c r="T228" t="n">
        <v>25959542.41243232</v>
      </c>
      <c r="U228" t="inlineStr">
        <is>
          <t>GROSS</t>
        </is>
      </c>
      <c r="V228" t="n">
        <v>26069504.83167553</v>
      </c>
      <c r="W228" t="n">
        <v>109962.4192432072</v>
      </c>
      <c r="X228" t="n">
        <v>52139.00966335106</v>
      </c>
      <c r="Y228" t="n">
        <v>0</v>
      </c>
      <c r="Z228" t="n">
        <v>0</v>
      </c>
      <c r="AA228" t="n">
        <v>0</v>
      </c>
      <c r="AB228" t="b">
        <v>1</v>
      </c>
      <c r="AC228" t="n">
        <v>0</v>
      </c>
      <c r="AD228" t="inlineStr">
        <is>
          <t>CLASS_2</t>
        </is>
      </c>
      <c r="AE228" t="n">
        <v>19.95500128939507</v>
      </c>
      <c r="AF228" t="inlineStr">
        <is>
          <t>SENIOR</t>
        </is>
      </c>
      <c r="AG228" t="b">
        <v>0</v>
      </c>
      <c r="AH228" t="b">
        <v>0</v>
      </c>
    </row>
    <row r="229">
      <c r="A229" t="inlineStr">
        <is>
          <t>EXP-000227::v1</t>
        </is>
      </c>
      <c r="B229" t="inlineStr">
        <is>
          <t>EXP-000227</t>
        </is>
      </c>
      <c r="C229" t="n">
        <v>1</v>
      </c>
      <c r="D229" s="8" t="n">
        <v>46265</v>
      </c>
      <c r="E229" s="8" t="n">
        <v>46023</v>
      </c>
      <c r="F229" s="8" t="inlineStr"/>
      <c r="G229" s="8" t="n">
        <v>46265.25</v>
      </c>
      <c r="H229" s="8" t="inlineStr"/>
      <c r="I229" t="b">
        <v>1</v>
      </c>
      <c r="J229" t="inlineStr">
        <is>
          <t>ACTIVE</t>
        </is>
      </c>
      <c r="K229" t="inlineStr">
        <is>
          <t>EXP-000227</t>
        </is>
      </c>
      <c r="L229" t="inlineStr">
        <is>
          <t>CON-000227</t>
        </is>
      </c>
      <c r="M229" t="inlineStr">
        <is>
          <t>FAC-000227</t>
        </is>
      </c>
      <c r="N229" t="inlineStr">
        <is>
          <t>BANK-DE</t>
        </is>
      </c>
      <c r="O229" t="inlineStr">
        <is>
          <t>PTY-00227</t>
        </is>
      </c>
      <c r="P229" t="inlineStr">
        <is>
          <t>CORPORATE</t>
        </is>
      </c>
      <c r="Q229" t="inlineStr">
        <is>
          <t>FIRB</t>
        </is>
      </c>
      <c r="R229" t="inlineStr">
        <is>
          <t>EUR</t>
        </is>
      </c>
      <c r="S229" t="n">
        <v>12656139.22252034</v>
      </c>
      <c r="T229" t="n">
        <v>12607797.28229643</v>
      </c>
      <c r="U229" t="inlineStr">
        <is>
          <t>GROSS</t>
        </is>
      </c>
      <c r="V229" t="n">
        <v>12656139.22252034</v>
      </c>
      <c r="W229" t="n">
        <v>48341.94022390499</v>
      </c>
      <c r="X229" t="n">
        <v>25312.27844504068</v>
      </c>
      <c r="Y229" t="n">
        <v>0</v>
      </c>
      <c r="Z229" t="n">
        <v>0</v>
      </c>
      <c r="AA229" t="n">
        <v>0</v>
      </c>
      <c r="AB229" t="b">
        <v>1</v>
      </c>
      <c r="AC229" t="n">
        <v>4349737.770768248</v>
      </c>
      <c r="AD229" t="inlineStr">
        <is>
          <t>CLASS_3</t>
        </is>
      </c>
      <c r="AE229" t="n">
        <v>2.802261940640552</v>
      </c>
      <c r="AF229" t="inlineStr">
        <is>
          <t>SENIOR</t>
        </is>
      </c>
      <c r="AG229" t="b">
        <v>0</v>
      </c>
      <c r="AH229" t="b">
        <v>0</v>
      </c>
    </row>
    <row r="230">
      <c r="A230" t="inlineStr">
        <is>
          <t>EXP-000228::v1</t>
        </is>
      </c>
      <c r="B230" t="inlineStr">
        <is>
          <t>EXP-000228</t>
        </is>
      </c>
      <c r="C230" t="n">
        <v>1</v>
      </c>
      <c r="D230" s="8" t="n">
        <v>46265</v>
      </c>
      <c r="E230" s="8" t="n">
        <v>46023</v>
      </c>
      <c r="F230" s="8" t="inlineStr"/>
      <c r="G230" s="8" t="n">
        <v>46265.25</v>
      </c>
      <c r="H230" s="8" t="inlineStr"/>
      <c r="I230" t="b">
        <v>1</v>
      </c>
      <c r="J230" t="inlineStr">
        <is>
          <t>ACTIVE</t>
        </is>
      </c>
      <c r="K230" t="inlineStr">
        <is>
          <t>EXP-000228</t>
        </is>
      </c>
      <c r="L230" t="inlineStr">
        <is>
          <t>CON-000228</t>
        </is>
      </c>
      <c r="M230" t="inlineStr">
        <is>
          <t>FAC-000228</t>
        </is>
      </c>
      <c r="N230" t="inlineStr">
        <is>
          <t>BANK-DE</t>
        </is>
      </c>
      <c r="O230" t="inlineStr">
        <is>
          <t>PTY-00228</t>
        </is>
      </c>
      <c r="P230" t="inlineStr">
        <is>
          <t>MORTGAGE</t>
        </is>
      </c>
      <c r="Q230" t="inlineStr">
        <is>
          <t>AIRB</t>
        </is>
      </c>
      <c r="R230" t="inlineStr">
        <is>
          <t>EUR</t>
        </is>
      </c>
      <c r="S230" t="n">
        <v>1159523.187496224</v>
      </c>
      <c r="T230" t="n">
        <v>1154799.775129701</v>
      </c>
      <c r="U230" t="inlineStr">
        <is>
          <t>GROSS</t>
        </is>
      </c>
      <c r="V230" t="n">
        <v>1159523.187496224</v>
      </c>
      <c r="W230" t="n">
        <v>4723.412366523299</v>
      </c>
      <c r="X230" t="n">
        <v>2319.046374992448</v>
      </c>
      <c r="Y230" t="n">
        <v>0</v>
      </c>
      <c r="Z230" t="n">
        <v>0</v>
      </c>
      <c r="AA230" t="n">
        <v>0</v>
      </c>
      <c r="AB230" t="b">
        <v>1</v>
      </c>
      <c r="AC230" t="n">
        <v>0</v>
      </c>
      <c r="AD230" t="inlineStr">
        <is>
          <t>CLASS_4</t>
        </is>
      </c>
      <c r="AE230" t="n">
        <v>16.91990839073333</v>
      </c>
      <c r="AF230" t="inlineStr">
        <is>
          <t>SENIOR</t>
        </is>
      </c>
      <c r="AG230" t="b">
        <v>0</v>
      </c>
      <c r="AH230" t="b">
        <v>0</v>
      </c>
    </row>
    <row r="231">
      <c r="A231" t="inlineStr">
        <is>
          <t>EXP-000229::v1</t>
        </is>
      </c>
      <c r="B231" t="inlineStr">
        <is>
          <t>EXP-000229</t>
        </is>
      </c>
      <c r="C231" t="n">
        <v>1</v>
      </c>
      <c r="D231" s="8" t="n">
        <v>46265</v>
      </c>
      <c r="E231" s="8" t="n">
        <v>46023</v>
      </c>
      <c r="F231" s="8" t="inlineStr"/>
      <c r="G231" s="8" t="n">
        <v>46265.25</v>
      </c>
      <c r="H231" s="8" t="inlineStr"/>
      <c r="I231" t="b">
        <v>1</v>
      </c>
      <c r="J231" t="inlineStr">
        <is>
          <t>ACTIVE</t>
        </is>
      </c>
      <c r="K231" t="inlineStr">
        <is>
          <t>EXP-000229</t>
        </is>
      </c>
      <c r="L231" t="inlineStr">
        <is>
          <t>CON-000229</t>
        </is>
      </c>
      <c r="M231" t="inlineStr">
        <is>
          <t>FAC-000229</t>
        </is>
      </c>
      <c r="N231" t="inlineStr">
        <is>
          <t>BANK-DE</t>
        </is>
      </c>
      <c r="O231" t="inlineStr">
        <is>
          <t>PTY-00229</t>
        </is>
      </c>
      <c r="P231" t="inlineStr">
        <is>
          <t>MORTGAGE</t>
        </is>
      </c>
      <c r="Q231" t="inlineStr">
        <is>
          <t>AIRB</t>
        </is>
      </c>
      <c r="R231" t="inlineStr">
        <is>
          <t>EUR</t>
        </is>
      </c>
      <c r="S231" t="n">
        <v>6266586.717447225</v>
      </c>
      <c r="T231" t="n">
        <v>6238430.443032932</v>
      </c>
      <c r="U231" t="inlineStr">
        <is>
          <t>GROSS</t>
        </is>
      </c>
      <c r="V231" t="n">
        <v>6266586.717447225</v>
      </c>
      <c r="W231" t="n">
        <v>28156.27441429334</v>
      </c>
      <c r="X231" t="n">
        <v>12533.17343489445</v>
      </c>
      <c r="Y231" t="n">
        <v>0</v>
      </c>
      <c r="Z231" t="n">
        <v>0</v>
      </c>
      <c r="AA231" t="n">
        <v>0</v>
      </c>
      <c r="AB231" t="b">
        <v>1</v>
      </c>
      <c r="AC231" t="n">
        <v>0</v>
      </c>
      <c r="AD231" t="inlineStr">
        <is>
          <t>CLASS_5</t>
        </is>
      </c>
      <c r="AE231" t="n">
        <v>10.17973624498912</v>
      </c>
      <c r="AF231" t="inlineStr">
        <is>
          <t>SENIOR</t>
        </is>
      </c>
      <c r="AG231" t="b">
        <v>0</v>
      </c>
      <c r="AH231" t="b">
        <v>0</v>
      </c>
    </row>
    <row r="232">
      <c r="A232" t="inlineStr">
        <is>
          <t>EXP-000230::v1</t>
        </is>
      </c>
      <c r="B232" t="inlineStr">
        <is>
          <t>EXP-000230</t>
        </is>
      </c>
      <c r="C232" t="n">
        <v>1</v>
      </c>
      <c r="D232" s="8" t="n">
        <v>46265</v>
      </c>
      <c r="E232" s="8" t="n">
        <v>46023</v>
      </c>
      <c r="F232" s="8" t="inlineStr"/>
      <c r="G232" s="8" t="n">
        <v>46265.25</v>
      </c>
      <c r="H232" s="8" t="inlineStr"/>
      <c r="I232" t="b">
        <v>1</v>
      </c>
      <c r="J232" t="inlineStr">
        <is>
          <t>ACTIVE</t>
        </is>
      </c>
      <c r="K232" t="inlineStr">
        <is>
          <t>EXP-000230</t>
        </is>
      </c>
      <c r="L232" t="inlineStr">
        <is>
          <t>CON-000230</t>
        </is>
      </c>
      <c r="M232" t="inlineStr">
        <is>
          <t>FAC-000230</t>
        </is>
      </c>
      <c r="N232" t="inlineStr">
        <is>
          <t>BANK-DE</t>
        </is>
      </c>
      <c r="O232" t="inlineStr">
        <is>
          <t>PTY-00230</t>
        </is>
      </c>
      <c r="P232" t="inlineStr">
        <is>
          <t>MORTGAGE</t>
        </is>
      </c>
      <c r="Q232" t="inlineStr">
        <is>
          <t>AIRB</t>
        </is>
      </c>
      <c r="R232" t="inlineStr">
        <is>
          <t>EUR</t>
        </is>
      </c>
      <c r="S232" t="n">
        <v>83637658.11292185</v>
      </c>
      <c r="T232" t="n">
        <v>83494750.22646627</v>
      </c>
      <c r="U232" t="inlineStr">
        <is>
          <t>GROSS</t>
        </is>
      </c>
      <c r="V232" t="n">
        <v>83637658.11292185</v>
      </c>
      <c r="W232" t="n">
        <v>142907.8864555824</v>
      </c>
      <c r="X232" t="n">
        <v>167275.3162258437</v>
      </c>
      <c r="Y232" t="n">
        <v>0</v>
      </c>
      <c r="Z232" t="n">
        <v>0</v>
      </c>
      <c r="AA232" t="n">
        <v>0</v>
      </c>
      <c r="AB232" t="b">
        <v>1</v>
      </c>
      <c r="AC232" t="n">
        <v>0</v>
      </c>
      <c r="AD232" t="inlineStr">
        <is>
          <t>CLASS_1</t>
        </is>
      </c>
      <c r="AE232" t="n">
        <v>6.267942958945053</v>
      </c>
      <c r="AF232" t="inlineStr">
        <is>
          <t>SENIOR</t>
        </is>
      </c>
      <c r="AG232" t="b">
        <v>0</v>
      </c>
      <c r="AH232" t="b">
        <v>0</v>
      </c>
    </row>
    <row r="233">
      <c r="A233" t="inlineStr">
        <is>
          <t>EXP-000231::v1</t>
        </is>
      </c>
      <c r="B233" t="inlineStr">
        <is>
          <t>EXP-000231</t>
        </is>
      </c>
      <c r="C233" t="n">
        <v>1</v>
      </c>
      <c r="D233" s="8" t="n">
        <v>46265</v>
      </c>
      <c r="E233" s="8" t="n">
        <v>46023</v>
      </c>
      <c r="F233" s="8" t="inlineStr"/>
      <c r="G233" s="8" t="n">
        <v>46265.25</v>
      </c>
      <c r="H233" s="8" t="inlineStr"/>
      <c r="I233" t="b">
        <v>1</v>
      </c>
      <c r="J233" t="inlineStr">
        <is>
          <t>ACTIVE</t>
        </is>
      </c>
      <c r="K233" t="inlineStr">
        <is>
          <t>EXP-000231</t>
        </is>
      </c>
      <c r="L233" t="inlineStr">
        <is>
          <t>CON-000231</t>
        </is>
      </c>
      <c r="M233" t="inlineStr">
        <is>
          <t>FAC-000231</t>
        </is>
      </c>
      <c r="N233" t="inlineStr">
        <is>
          <t>BANK-DE</t>
        </is>
      </c>
      <c r="O233" t="inlineStr">
        <is>
          <t>PTY-00231</t>
        </is>
      </c>
      <c r="P233" t="inlineStr">
        <is>
          <t>MORTGAGE</t>
        </is>
      </c>
      <c r="Q233" t="inlineStr">
        <is>
          <t>AIRB</t>
        </is>
      </c>
      <c r="R233" t="inlineStr">
        <is>
          <t>EUR</t>
        </is>
      </c>
      <c r="S233" t="n">
        <v>46819697.93946747</v>
      </c>
      <c r="T233" t="n">
        <v>46702332.89610104</v>
      </c>
      <c r="U233" t="inlineStr">
        <is>
          <t>GROSS</t>
        </is>
      </c>
      <c r="V233" t="n">
        <v>46819697.93946747</v>
      </c>
      <c r="W233" t="n">
        <v>117365.0433664291</v>
      </c>
      <c r="X233" t="n">
        <v>93639.39587893496</v>
      </c>
      <c r="Y233" t="n">
        <v>0</v>
      </c>
      <c r="Z233" t="n">
        <v>0</v>
      </c>
      <c r="AA233" t="n">
        <v>0</v>
      </c>
      <c r="AB233" t="b">
        <v>1</v>
      </c>
      <c r="AC233" t="n">
        <v>0</v>
      </c>
      <c r="AD233" t="inlineStr">
        <is>
          <t>CLASS_2</t>
        </is>
      </c>
      <c r="AE233" t="n">
        <v>16.62458807537384</v>
      </c>
      <c r="AF233" t="inlineStr">
        <is>
          <t>SENIOR</t>
        </is>
      </c>
      <c r="AG233" t="b">
        <v>0</v>
      </c>
      <c r="AH233" t="b">
        <v>0</v>
      </c>
    </row>
    <row r="234">
      <c r="A234" t="inlineStr">
        <is>
          <t>EXP-000232::v1</t>
        </is>
      </c>
      <c r="B234" t="inlineStr">
        <is>
          <t>EXP-000232</t>
        </is>
      </c>
      <c r="C234" t="n">
        <v>1</v>
      </c>
      <c r="D234" s="8" t="n">
        <v>46265</v>
      </c>
      <c r="E234" s="8" t="n">
        <v>46023</v>
      </c>
      <c r="F234" s="8" t="inlineStr"/>
      <c r="G234" s="8" t="n">
        <v>46265.25</v>
      </c>
      <c r="H234" s="8" t="inlineStr"/>
      <c r="I234" t="b">
        <v>1</v>
      </c>
      <c r="J234" t="inlineStr">
        <is>
          <t>ACTIVE</t>
        </is>
      </c>
      <c r="K234" t="inlineStr">
        <is>
          <t>EXP-000232</t>
        </is>
      </c>
      <c r="L234" t="inlineStr">
        <is>
          <t>CON-000232</t>
        </is>
      </c>
      <c r="M234" t="inlineStr">
        <is>
          <t>FAC-000232</t>
        </is>
      </c>
      <c r="N234" t="inlineStr">
        <is>
          <t>BANK-DE</t>
        </is>
      </c>
      <c r="O234" t="inlineStr">
        <is>
          <t>PTY-00232</t>
        </is>
      </c>
      <c r="P234" t="inlineStr">
        <is>
          <t>CORPORATE</t>
        </is>
      </c>
      <c r="Q234" t="inlineStr">
        <is>
          <t>FIRB</t>
        </is>
      </c>
      <c r="R234" t="inlineStr">
        <is>
          <t>EUR</t>
        </is>
      </c>
      <c r="S234" t="n">
        <v>6635181.968115597</v>
      </c>
      <c r="T234" t="n">
        <v>6607373.467217426</v>
      </c>
      <c r="U234" t="inlineStr">
        <is>
          <t>GROSS</t>
        </is>
      </c>
      <c r="V234" t="n">
        <v>6635181.968115597</v>
      </c>
      <c r="W234" t="n">
        <v>27808.50089817104</v>
      </c>
      <c r="X234" t="n">
        <v>13270.3639362312</v>
      </c>
      <c r="Y234" t="n">
        <v>0</v>
      </c>
      <c r="Z234" t="n">
        <v>0</v>
      </c>
      <c r="AA234" t="n">
        <v>0</v>
      </c>
      <c r="AB234" t="b">
        <v>1</v>
      </c>
      <c r="AC234" t="n">
        <v>1630337.678211747</v>
      </c>
      <c r="AD234" t="inlineStr">
        <is>
          <t>CLASS_3</t>
        </is>
      </c>
      <c r="AE234" t="n">
        <v>0.4373228850178011</v>
      </c>
      <c r="AF234" t="inlineStr">
        <is>
          <t>SENIOR</t>
        </is>
      </c>
      <c r="AG234" t="b">
        <v>0</v>
      </c>
      <c r="AH234" t="b">
        <v>0</v>
      </c>
    </row>
    <row r="235">
      <c r="A235" t="inlineStr">
        <is>
          <t>EXP-000233::v1</t>
        </is>
      </c>
      <c r="B235" t="inlineStr">
        <is>
          <t>EXP-000233</t>
        </is>
      </c>
      <c r="C235" t="n">
        <v>1</v>
      </c>
      <c r="D235" s="8" t="n">
        <v>46265</v>
      </c>
      <c r="E235" s="8" t="n">
        <v>46023</v>
      </c>
      <c r="F235" s="8" t="inlineStr"/>
      <c r="G235" s="8" t="n">
        <v>46265.25</v>
      </c>
      <c r="H235" s="8" t="inlineStr"/>
      <c r="I235" t="b">
        <v>1</v>
      </c>
      <c r="J235" t="inlineStr">
        <is>
          <t>ACTIVE</t>
        </is>
      </c>
      <c r="K235" t="inlineStr">
        <is>
          <t>EXP-000233</t>
        </is>
      </c>
      <c r="L235" t="inlineStr">
        <is>
          <t>CON-000233</t>
        </is>
      </c>
      <c r="M235" t="inlineStr">
        <is>
          <t>FAC-000233</t>
        </is>
      </c>
      <c r="N235" t="inlineStr">
        <is>
          <t>BANK-DE</t>
        </is>
      </c>
      <c r="O235" t="inlineStr">
        <is>
          <t>PTY-00233</t>
        </is>
      </c>
      <c r="P235" t="inlineStr">
        <is>
          <t>MORTGAGE</t>
        </is>
      </c>
      <c r="Q235" t="inlineStr">
        <is>
          <t>AIRB</t>
        </is>
      </c>
      <c r="R235" t="inlineStr">
        <is>
          <t>EUR</t>
        </is>
      </c>
      <c r="S235" t="n">
        <v>15247541.62331932</v>
      </c>
      <c r="T235" t="n">
        <v>15187310.24101021</v>
      </c>
      <c r="U235" t="inlineStr">
        <is>
          <t>GROSS</t>
        </is>
      </c>
      <c r="V235" t="n">
        <v>15247541.62331932</v>
      </c>
      <c r="W235" t="n">
        <v>60231.38230911353</v>
      </c>
      <c r="X235" t="n">
        <v>30495.08324663864</v>
      </c>
      <c r="Y235" t="n">
        <v>0</v>
      </c>
      <c r="Z235" t="n">
        <v>0</v>
      </c>
      <c r="AA235" t="n">
        <v>0</v>
      </c>
      <c r="AB235" t="b">
        <v>1</v>
      </c>
      <c r="AC235" t="n">
        <v>0</v>
      </c>
      <c r="AD235" t="inlineStr">
        <is>
          <t>CLASS_4</t>
        </is>
      </c>
      <c r="AE235" t="n">
        <v>6.639374170709967</v>
      </c>
      <c r="AF235" t="inlineStr">
        <is>
          <t>SENIOR</t>
        </is>
      </c>
      <c r="AG235" t="b">
        <v>0</v>
      </c>
      <c r="AH235" t="b">
        <v>0</v>
      </c>
    </row>
    <row r="236">
      <c r="A236" t="inlineStr">
        <is>
          <t>EXP-000234::v1</t>
        </is>
      </c>
      <c r="B236" t="inlineStr">
        <is>
          <t>EXP-000234</t>
        </is>
      </c>
      <c r="C236" t="n">
        <v>1</v>
      </c>
      <c r="D236" s="8" t="n">
        <v>46265</v>
      </c>
      <c r="E236" s="8" t="n">
        <v>46023</v>
      </c>
      <c r="F236" s="8" t="inlineStr"/>
      <c r="G236" s="8" t="n">
        <v>46265.25</v>
      </c>
      <c r="H236" s="8" t="inlineStr"/>
      <c r="I236" t="b">
        <v>1</v>
      </c>
      <c r="J236" t="inlineStr">
        <is>
          <t>ACTIVE</t>
        </is>
      </c>
      <c r="K236" t="inlineStr">
        <is>
          <t>EXP-000234</t>
        </is>
      </c>
      <c r="L236" t="inlineStr">
        <is>
          <t>CON-000234</t>
        </is>
      </c>
      <c r="M236" t="inlineStr">
        <is>
          <t>FAC-000234</t>
        </is>
      </c>
      <c r="N236" t="inlineStr">
        <is>
          <t>BANK-DE</t>
        </is>
      </c>
      <c r="O236" t="inlineStr">
        <is>
          <t>PTY-00234</t>
        </is>
      </c>
      <c r="P236" t="inlineStr">
        <is>
          <t>CRE</t>
        </is>
      </c>
      <c r="Q236" t="inlineStr">
        <is>
          <t>KSA</t>
        </is>
      </c>
      <c r="R236" t="inlineStr">
        <is>
          <t>EUR</t>
        </is>
      </c>
      <c r="S236" t="n">
        <v>10060857.01773479</v>
      </c>
      <c r="T236" t="n">
        <v>9984314.270341305</v>
      </c>
      <c r="U236" t="inlineStr">
        <is>
          <t>GROSS</t>
        </is>
      </c>
      <c r="V236" t="n">
        <v>10060857.01773479</v>
      </c>
      <c r="W236" t="n">
        <v>76542.74739348672</v>
      </c>
      <c r="X236" t="n">
        <v>20121.71403546958</v>
      </c>
      <c r="Y236" t="n">
        <v>0</v>
      </c>
      <c r="Z236" t="n">
        <v>0</v>
      </c>
      <c r="AA236" t="n">
        <v>0</v>
      </c>
      <c r="AB236" t="b">
        <v>1</v>
      </c>
      <c r="AC236" t="n">
        <v>0</v>
      </c>
      <c r="AD236" t="inlineStr">
        <is>
          <t>CLASS_5</t>
        </is>
      </c>
      <c r="AE236" t="n">
        <v>20.03504999056898</v>
      </c>
      <c r="AF236" t="inlineStr">
        <is>
          <t>SENIOR</t>
        </is>
      </c>
      <c r="AG236" t="b">
        <v>0</v>
      </c>
      <c r="AH236" t="b">
        <v>0</v>
      </c>
    </row>
    <row r="237">
      <c r="A237" t="inlineStr">
        <is>
          <t>EXP-000235::v1</t>
        </is>
      </c>
      <c r="B237" t="inlineStr">
        <is>
          <t>EXP-000235</t>
        </is>
      </c>
      <c r="C237" t="n">
        <v>1</v>
      </c>
      <c r="D237" s="8" t="n">
        <v>46265</v>
      </c>
      <c r="E237" s="8" t="n">
        <v>46023</v>
      </c>
      <c r="F237" s="8" t="inlineStr"/>
      <c r="G237" s="8" t="n">
        <v>46265.25</v>
      </c>
      <c r="H237" s="8" t="inlineStr"/>
      <c r="I237" t="b">
        <v>1</v>
      </c>
      <c r="J237" t="inlineStr">
        <is>
          <t>ACTIVE</t>
        </is>
      </c>
      <c r="K237" t="inlineStr">
        <is>
          <t>EXP-000235</t>
        </is>
      </c>
      <c r="L237" t="inlineStr">
        <is>
          <t>CON-000235</t>
        </is>
      </c>
      <c r="M237" t="inlineStr">
        <is>
          <t>FAC-000235</t>
        </is>
      </c>
      <c r="N237" t="inlineStr">
        <is>
          <t>BANK-DE</t>
        </is>
      </c>
      <c r="O237" t="inlineStr">
        <is>
          <t>PTY-00235</t>
        </is>
      </c>
      <c r="P237" t="inlineStr">
        <is>
          <t>MORTGAGE</t>
        </is>
      </c>
      <c r="Q237" t="inlineStr">
        <is>
          <t>AIRB</t>
        </is>
      </c>
      <c r="R237" t="inlineStr">
        <is>
          <t>EUR</t>
        </is>
      </c>
      <c r="S237" t="n">
        <v>8373610.731037621</v>
      </c>
      <c r="T237" t="n">
        <v>8338454.452181251</v>
      </c>
      <c r="U237" t="inlineStr">
        <is>
          <t>GROSS</t>
        </is>
      </c>
      <c r="V237" t="n">
        <v>8373610.731037621</v>
      </c>
      <c r="W237" t="n">
        <v>35156.27885637055</v>
      </c>
      <c r="X237" t="n">
        <v>16747.22146207524</v>
      </c>
      <c r="Y237" t="n">
        <v>0</v>
      </c>
      <c r="Z237" t="n">
        <v>0</v>
      </c>
      <c r="AA237" t="n">
        <v>0</v>
      </c>
      <c r="AB237" t="b">
        <v>1</v>
      </c>
      <c r="AC237" t="n">
        <v>0</v>
      </c>
      <c r="AD237" t="inlineStr">
        <is>
          <t>CLASS_1</t>
        </is>
      </c>
      <c r="AE237" t="n">
        <v>9.337465657057585</v>
      </c>
      <c r="AF237" t="inlineStr">
        <is>
          <t>SENIOR</t>
        </is>
      </c>
      <c r="AG237" t="b">
        <v>0</v>
      </c>
      <c r="AH237" t="b">
        <v>0</v>
      </c>
    </row>
    <row r="238">
      <c r="A238" t="inlineStr">
        <is>
          <t>EXP-000236::v1</t>
        </is>
      </c>
      <c r="B238" t="inlineStr">
        <is>
          <t>EXP-000236</t>
        </is>
      </c>
      <c r="C238" t="n">
        <v>1</v>
      </c>
      <c r="D238" s="8" t="n">
        <v>46265</v>
      </c>
      <c r="E238" s="8" t="n">
        <v>46023</v>
      </c>
      <c r="F238" s="8" t="inlineStr"/>
      <c r="G238" s="8" t="n">
        <v>46265.25</v>
      </c>
      <c r="H238" s="8" t="inlineStr"/>
      <c r="I238" t="b">
        <v>1</v>
      </c>
      <c r="J238" t="inlineStr">
        <is>
          <t>ACTIVE</t>
        </is>
      </c>
      <c r="K238" t="inlineStr">
        <is>
          <t>EXP-000236</t>
        </is>
      </c>
      <c r="L238" t="inlineStr">
        <is>
          <t>CON-000236</t>
        </is>
      </c>
      <c r="M238" t="inlineStr">
        <is>
          <t>FAC-000236</t>
        </is>
      </c>
      <c r="N238" t="inlineStr">
        <is>
          <t>BANK-DE</t>
        </is>
      </c>
      <c r="O238" t="inlineStr">
        <is>
          <t>PTY-00236</t>
        </is>
      </c>
      <c r="P238" t="inlineStr">
        <is>
          <t>MORTGAGE</t>
        </is>
      </c>
      <c r="Q238" t="inlineStr">
        <is>
          <t>AIRB</t>
        </is>
      </c>
      <c r="R238" t="inlineStr">
        <is>
          <t>EUR</t>
        </is>
      </c>
      <c r="S238" t="n">
        <v>4825247.275565224</v>
      </c>
      <c r="T238" t="n">
        <v>4805851.079582264</v>
      </c>
      <c r="U238" t="inlineStr">
        <is>
          <t>GROSS</t>
        </is>
      </c>
      <c r="V238" t="n">
        <v>4825247.275565224</v>
      </c>
      <c r="W238" t="n">
        <v>19396.19598295991</v>
      </c>
      <c r="X238" t="n">
        <v>9650.494551130449</v>
      </c>
      <c r="Y238" t="n">
        <v>0</v>
      </c>
      <c r="Z238" t="n">
        <v>0</v>
      </c>
      <c r="AA238" t="n">
        <v>0</v>
      </c>
      <c r="AB238" t="b">
        <v>1</v>
      </c>
      <c r="AC238" t="n">
        <v>0</v>
      </c>
      <c r="AD238" t="inlineStr">
        <is>
          <t>CLASS_2</t>
        </is>
      </c>
      <c r="AE238" t="n">
        <v>21.32785663994369</v>
      </c>
      <c r="AF238" t="inlineStr">
        <is>
          <t>SENIOR</t>
        </is>
      </c>
      <c r="AG238" t="b">
        <v>0</v>
      </c>
      <c r="AH238" t="b">
        <v>0</v>
      </c>
    </row>
    <row r="239">
      <c r="A239" t="inlineStr">
        <is>
          <t>EXP-000237::v1</t>
        </is>
      </c>
      <c r="B239" t="inlineStr">
        <is>
          <t>EXP-000237</t>
        </is>
      </c>
      <c r="C239" t="n">
        <v>1</v>
      </c>
      <c r="D239" s="8" t="n">
        <v>46265</v>
      </c>
      <c r="E239" s="8" t="n">
        <v>46023</v>
      </c>
      <c r="F239" s="8" t="inlineStr"/>
      <c r="G239" s="8" t="n">
        <v>46265.25</v>
      </c>
      <c r="H239" s="8" t="inlineStr"/>
      <c r="I239" t="b">
        <v>1</v>
      </c>
      <c r="J239" t="inlineStr">
        <is>
          <t>ACTIVE</t>
        </is>
      </c>
      <c r="K239" t="inlineStr">
        <is>
          <t>EXP-000237</t>
        </is>
      </c>
      <c r="L239" t="inlineStr">
        <is>
          <t>CON-000237</t>
        </is>
      </c>
      <c r="M239" t="inlineStr">
        <is>
          <t>FAC-000237</t>
        </is>
      </c>
      <c r="N239" t="inlineStr">
        <is>
          <t>BANK-DE</t>
        </is>
      </c>
      <c r="O239" t="inlineStr">
        <is>
          <t>PTY-00237</t>
        </is>
      </c>
      <c r="P239" t="inlineStr">
        <is>
          <t>SME</t>
        </is>
      </c>
      <c r="Q239" t="inlineStr">
        <is>
          <t>KSA</t>
        </is>
      </c>
      <c r="R239" t="inlineStr">
        <is>
          <t>EUR</t>
        </is>
      </c>
      <c r="S239" t="n">
        <v>48214742.55850414</v>
      </c>
      <c r="T239" t="n">
        <v>47845943.49509772</v>
      </c>
      <c r="U239" t="inlineStr">
        <is>
          <t>GROSS</t>
        </is>
      </c>
      <c r="V239" t="n">
        <v>48214742.55850414</v>
      </c>
      <c r="W239" t="n">
        <v>368799.0634064258</v>
      </c>
      <c r="X239" t="n">
        <v>96429.48511700828</v>
      </c>
      <c r="Y239" t="n">
        <v>0</v>
      </c>
      <c r="Z239" t="n">
        <v>0</v>
      </c>
      <c r="AA239" t="n">
        <v>0</v>
      </c>
      <c r="AB239" t="b">
        <v>1</v>
      </c>
      <c r="AC239" t="n">
        <v>7952847.854462265</v>
      </c>
      <c r="AD239" t="inlineStr">
        <is>
          <t>CLASS_3</t>
        </is>
      </c>
      <c r="AE239" t="n">
        <v>5.423321779099002</v>
      </c>
      <c r="AF239" t="inlineStr">
        <is>
          <t>SENIOR</t>
        </is>
      </c>
      <c r="AG239" t="b">
        <v>0</v>
      </c>
      <c r="AH239" t="b">
        <v>0</v>
      </c>
    </row>
    <row r="240">
      <c r="A240" t="inlineStr">
        <is>
          <t>EXP-000238::v1</t>
        </is>
      </c>
      <c r="B240" t="inlineStr">
        <is>
          <t>EXP-000238</t>
        </is>
      </c>
      <c r="C240" t="n">
        <v>1</v>
      </c>
      <c r="D240" s="8" t="n">
        <v>46265</v>
      </c>
      <c r="E240" s="8" t="n">
        <v>46023</v>
      </c>
      <c r="F240" s="8" t="inlineStr"/>
      <c r="G240" s="8" t="n">
        <v>46265.25</v>
      </c>
      <c r="H240" s="8" t="inlineStr"/>
      <c r="I240" t="b">
        <v>1</v>
      </c>
      <c r="J240" t="inlineStr">
        <is>
          <t>ACTIVE</t>
        </is>
      </c>
      <c r="K240" t="inlineStr">
        <is>
          <t>EXP-000238</t>
        </is>
      </c>
      <c r="L240" t="inlineStr">
        <is>
          <t>CON-000238</t>
        </is>
      </c>
      <c r="M240" t="inlineStr">
        <is>
          <t>FAC-000238</t>
        </is>
      </c>
      <c r="N240" t="inlineStr">
        <is>
          <t>BANK-DE</t>
        </is>
      </c>
      <c r="O240" t="inlineStr">
        <is>
          <t>PTY-00238</t>
        </is>
      </c>
      <c r="P240" t="inlineStr">
        <is>
          <t>MORTGAGE</t>
        </is>
      </c>
      <c r="Q240" t="inlineStr">
        <is>
          <t>AIRB</t>
        </is>
      </c>
      <c r="R240" t="inlineStr">
        <is>
          <t>EUR</t>
        </is>
      </c>
      <c r="S240" t="n">
        <v>1830370.399701642</v>
      </c>
      <c r="T240" t="n">
        <v>1820477.661730964</v>
      </c>
      <c r="U240" t="inlineStr">
        <is>
          <t>GROSS</t>
        </is>
      </c>
      <c r="V240" t="n">
        <v>1830370.399701642</v>
      </c>
      <c r="W240" t="n">
        <v>9892.737970678392</v>
      </c>
      <c r="X240" t="n">
        <v>3660.740799403284</v>
      </c>
      <c r="Y240" t="n">
        <v>0</v>
      </c>
      <c r="Z240" t="n">
        <v>0</v>
      </c>
      <c r="AA240" t="n">
        <v>0</v>
      </c>
      <c r="AB240" t="b">
        <v>1</v>
      </c>
      <c r="AC240" t="n">
        <v>0</v>
      </c>
      <c r="AD240" t="inlineStr">
        <is>
          <t>CLASS_4</t>
        </is>
      </c>
      <c r="AE240" t="n">
        <v>11.66659502894249</v>
      </c>
      <c r="AF240" t="inlineStr">
        <is>
          <t>SENIOR</t>
        </is>
      </c>
      <c r="AG240" t="b">
        <v>0</v>
      </c>
      <c r="AH240" t="b">
        <v>0</v>
      </c>
    </row>
    <row r="241">
      <c r="A241" t="inlineStr">
        <is>
          <t>EXP-000239::v1</t>
        </is>
      </c>
      <c r="B241" t="inlineStr">
        <is>
          <t>EXP-000239</t>
        </is>
      </c>
      <c r="C241" t="n">
        <v>1</v>
      </c>
      <c r="D241" s="8" t="n">
        <v>46265</v>
      </c>
      <c r="E241" s="8" t="n">
        <v>46023</v>
      </c>
      <c r="F241" s="8" t="inlineStr"/>
      <c r="G241" s="8" t="n">
        <v>46265.25</v>
      </c>
      <c r="H241" s="8" t="inlineStr"/>
      <c r="I241" t="b">
        <v>1</v>
      </c>
      <c r="J241" t="inlineStr">
        <is>
          <t>ACTIVE</t>
        </is>
      </c>
      <c r="K241" t="inlineStr">
        <is>
          <t>EXP-000239</t>
        </is>
      </c>
      <c r="L241" t="inlineStr">
        <is>
          <t>CON-000239</t>
        </is>
      </c>
      <c r="M241" t="inlineStr">
        <is>
          <t>FAC-000239</t>
        </is>
      </c>
      <c r="N241" t="inlineStr">
        <is>
          <t>BANK-DE</t>
        </is>
      </c>
      <c r="O241" t="inlineStr">
        <is>
          <t>PTY-00239</t>
        </is>
      </c>
      <c r="P241" t="inlineStr">
        <is>
          <t>MORTGAGE</t>
        </is>
      </c>
      <c r="Q241" t="inlineStr">
        <is>
          <t>AIRB</t>
        </is>
      </c>
      <c r="R241" t="inlineStr">
        <is>
          <t>EUR</t>
        </is>
      </c>
      <c r="S241" t="n">
        <v>11355659.97748383</v>
      </c>
      <c r="T241" t="n">
        <v>11292743.74713855</v>
      </c>
      <c r="U241" t="inlineStr">
        <is>
          <t>GROSS</t>
        </is>
      </c>
      <c r="V241" t="n">
        <v>11355659.97748383</v>
      </c>
      <c r="W241" t="n">
        <v>62916.23034527351</v>
      </c>
      <c r="X241" t="n">
        <v>22711.31995496765</v>
      </c>
      <c r="Y241" t="n">
        <v>0</v>
      </c>
      <c r="Z241" t="n">
        <v>0</v>
      </c>
      <c r="AA241" t="n">
        <v>0</v>
      </c>
      <c r="AB241" t="b">
        <v>1</v>
      </c>
      <c r="AC241" t="n">
        <v>0</v>
      </c>
      <c r="AD241" t="inlineStr">
        <is>
          <t>CLASS_5</t>
        </is>
      </c>
      <c r="AE241" t="n">
        <v>20.52706515710688</v>
      </c>
      <c r="AF241" t="inlineStr">
        <is>
          <t>SENIOR</t>
        </is>
      </c>
      <c r="AG241" t="b">
        <v>0</v>
      </c>
      <c r="AH241" t="b">
        <v>0</v>
      </c>
    </row>
    <row r="242">
      <c r="A242" t="inlineStr">
        <is>
          <t>EXP-000240::v1</t>
        </is>
      </c>
      <c r="B242" t="inlineStr">
        <is>
          <t>EXP-000240</t>
        </is>
      </c>
      <c r="C242" t="n">
        <v>1</v>
      </c>
      <c r="D242" s="8" t="n">
        <v>46265</v>
      </c>
      <c r="E242" s="8" t="n">
        <v>46023</v>
      </c>
      <c r="F242" s="8" t="inlineStr"/>
      <c r="G242" s="8" t="n">
        <v>46265.25</v>
      </c>
      <c r="H242" s="8" t="inlineStr"/>
      <c r="I242" t="b">
        <v>1</v>
      </c>
      <c r="J242" t="inlineStr">
        <is>
          <t>ACTIVE</t>
        </is>
      </c>
      <c r="K242" t="inlineStr">
        <is>
          <t>EXP-000240</t>
        </is>
      </c>
      <c r="L242" t="inlineStr">
        <is>
          <t>CON-000240</t>
        </is>
      </c>
      <c r="M242" t="inlineStr">
        <is>
          <t>FAC-000240</t>
        </is>
      </c>
      <c r="N242" t="inlineStr">
        <is>
          <t>BANK-DE</t>
        </is>
      </c>
      <c r="O242" t="inlineStr">
        <is>
          <t>PTY-00240</t>
        </is>
      </c>
      <c r="P242" t="inlineStr">
        <is>
          <t>MORTGAGE</t>
        </is>
      </c>
      <c r="Q242" t="inlineStr">
        <is>
          <t>AIRB</t>
        </is>
      </c>
      <c r="R242" t="inlineStr">
        <is>
          <t>EUR</t>
        </is>
      </c>
      <c r="S242" t="n">
        <v>5361042.360497294</v>
      </c>
      <c r="T242" t="n">
        <v>5319573.044800777</v>
      </c>
      <c r="U242" t="inlineStr">
        <is>
          <t>GROSS</t>
        </is>
      </c>
      <c r="V242" t="n">
        <v>5361042.360497294</v>
      </c>
      <c r="W242" t="n">
        <v>41469.31569651704</v>
      </c>
      <c r="X242" t="n">
        <v>10722.08472099459</v>
      </c>
      <c r="Y242" t="n">
        <v>0</v>
      </c>
      <c r="Z242" t="n">
        <v>0</v>
      </c>
      <c r="AA242" t="n">
        <v>0</v>
      </c>
      <c r="AB242" t="b">
        <v>1</v>
      </c>
      <c r="AC242" t="n">
        <v>0</v>
      </c>
      <c r="AD242" t="inlineStr">
        <is>
          <t>CLASS_1</t>
        </is>
      </c>
      <c r="AE242" t="n">
        <v>2.586828936009147</v>
      </c>
      <c r="AF242" t="inlineStr">
        <is>
          <t>SENIOR</t>
        </is>
      </c>
      <c r="AG242" t="b">
        <v>0</v>
      </c>
      <c r="AH242" t="b">
        <v>0</v>
      </c>
    </row>
    <row r="243">
      <c r="A243" t="inlineStr">
        <is>
          <t>EXP-000241::v1</t>
        </is>
      </c>
      <c r="B243" t="inlineStr">
        <is>
          <t>EXP-000241</t>
        </is>
      </c>
      <c r="C243" t="n">
        <v>1</v>
      </c>
      <c r="D243" s="8" t="n">
        <v>46265</v>
      </c>
      <c r="E243" s="8" t="n">
        <v>46023</v>
      </c>
      <c r="F243" s="8" t="inlineStr"/>
      <c r="G243" s="8" t="n">
        <v>46265.25</v>
      </c>
      <c r="H243" s="8" t="inlineStr"/>
      <c r="I243" t="b">
        <v>1</v>
      </c>
      <c r="J243" t="inlineStr">
        <is>
          <t>ACTIVE</t>
        </is>
      </c>
      <c r="K243" t="inlineStr">
        <is>
          <t>EXP-000241</t>
        </is>
      </c>
      <c r="L243" t="inlineStr">
        <is>
          <t>CON-000241</t>
        </is>
      </c>
      <c r="M243" t="inlineStr">
        <is>
          <t>FAC-000241</t>
        </is>
      </c>
      <c r="N243" t="inlineStr">
        <is>
          <t>BANK-DE</t>
        </is>
      </c>
      <c r="O243" t="inlineStr">
        <is>
          <t>PTY-00241</t>
        </is>
      </c>
      <c r="P243" t="inlineStr">
        <is>
          <t>SME</t>
        </is>
      </c>
      <c r="Q243" t="inlineStr">
        <is>
          <t>KSA</t>
        </is>
      </c>
      <c r="R243" t="inlineStr">
        <is>
          <t>EUR</t>
        </is>
      </c>
      <c r="S243" t="n">
        <v>4472240.722447158</v>
      </c>
      <c r="T243" t="n">
        <v>2623271.529746171</v>
      </c>
      <c r="U243" t="inlineStr">
        <is>
          <t>GROSS</t>
        </is>
      </c>
      <c r="V243" t="n">
        <v>4472240.722447158</v>
      </c>
      <c r="W243" t="n">
        <v>1848969.192700987</v>
      </c>
      <c r="X243" t="n">
        <v>8944.481444894316</v>
      </c>
      <c r="Y243" t="n">
        <v>0</v>
      </c>
      <c r="Z243" t="n">
        <v>0</v>
      </c>
      <c r="AA243" t="n">
        <v>0</v>
      </c>
      <c r="AB243" t="b">
        <v>1</v>
      </c>
      <c r="AC243" t="n">
        <v>1190521.534879088</v>
      </c>
      <c r="AD243" t="inlineStr">
        <is>
          <t>CLASS_2</t>
        </is>
      </c>
      <c r="AE243" t="n">
        <v>2.411973981372904</v>
      </c>
      <c r="AF243" t="inlineStr">
        <is>
          <t>SENIOR</t>
        </is>
      </c>
      <c r="AG243" t="b">
        <v>1</v>
      </c>
      <c r="AH243" t="b">
        <v>1</v>
      </c>
      <c r="AI243" s="9" t="n">
        <v>45535</v>
      </c>
    </row>
    <row r="244">
      <c r="A244" t="inlineStr">
        <is>
          <t>EXP-000242::v1</t>
        </is>
      </c>
      <c r="B244" t="inlineStr">
        <is>
          <t>EXP-000242</t>
        </is>
      </c>
      <c r="C244" t="n">
        <v>1</v>
      </c>
      <c r="D244" s="8" t="n">
        <v>46265</v>
      </c>
      <c r="E244" s="8" t="n">
        <v>46023</v>
      </c>
      <c r="F244" s="8" t="inlineStr"/>
      <c r="G244" s="8" t="n">
        <v>46265.25</v>
      </c>
      <c r="H244" s="8" t="inlineStr"/>
      <c r="I244" t="b">
        <v>1</v>
      </c>
      <c r="J244" t="inlineStr">
        <is>
          <t>ACTIVE</t>
        </is>
      </c>
      <c r="K244" t="inlineStr">
        <is>
          <t>EXP-000242</t>
        </is>
      </c>
      <c r="L244" t="inlineStr">
        <is>
          <t>CON-000242</t>
        </is>
      </c>
      <c r="M244" t="inlineStr">
        <is>
          <t>FAC-000242</t>
        </is>
      </c>
      <c r="N244" t="inlineStr">
        <is>
          <t>BANK-DE</t>
        </is>
      </c>
      <c r="O244" t="inlineStr">
        <is>
          <t>PTY-00242</t>
        </is>
      </c>
      <c r="P244" t="inlineStr">
        <is>
          <t>MORTGAGE</t>
        </is>
      </c>
      <c r="Q244" t="inlineStr">
        <is>
          <t>AIRB</t>
        </is>
      </c>
      <c r="R244" t="inlineStr">
        <is>
          <t>EUR</t>
        </is>
      </c>
      <c r="S244" t="n">
        <v>3159290.278750896</v>
      </c>
      <c r="T244" t="n">
        <v>3152724.660193543</v>
      </c>
      <c r="U244" t="inlineStr">
        <is>
          <t>GROSS</t>
        </is>
      </c>
      <c r="V244" t="n">
        <v>3159290.278750896</v>
      </c>
      <c r="W244" t="n">
        <v>6565.618557352407</v>
      </c>
      <c r="X244" t="n">
        <v>6318.580557501791</v>
      </c>
      <c r="Y244" t="n">
        <v>0</v>
      </c>
      <c r="Z244" t="n">
        <v>0</v>
      </c>
      <c r="AA244" t="n">
        <v>0</v>
      </c>
      <c r="AB244" t="b">
        <v>1</v>
      </c>
      <c r="AC244" t="n">
        <v>0</v>
      </c>
      <c r="AD244" t="inlineStr">
        <is>
          <t>CLASS_3</t>
        </is>
      </c>
      <c r="AE244" t="n">
        <v>8.641961053982042</v>
      </c>
      <c r="AF244" t="inlineStr">
        <is>
          <t>SENIOR</t>
        </is>
      </c>
      <c r="AG244" t="b">
        <v>0</v>
      </c>
      <c r="AH244" t="b">
        <v>0</v>
      </c>
    </row>
    <row r="245">
      <c r="A245" t="inlineStr">
        <is>
          <t>EXP-000243::v1</t>
        </is>
      </c>
      <c r="B245" t="inlineStr">
        <is>
          <t>EXP-000243</t>
        </is>
      </c>
      <c r="C245" t="n">
        <v>1</v>
      </c>
      <c r="D245" s="8" t="n">
        <v>46265</v>
      </c>
      <c r="E245" s="8" t="n">
        <v>46023</v>
      </c>
      <c r="F245" s="8" t="inlineStr"/>
      <c r="G245" s="8" t="n">
        <v>46265.25</v>
      </c>
      <c r="H245" s="8" t="inlineStr"/>
      <c r="I245" t="b">
        <v>1</v>
      </c>
      <c r="J245" t="inlineStr">
        <is>
          <t>ACTIVE</t>
        </is>
      </c>
      <c r="K245" t="inlineStr">
        <is>
          <t>EXP-000243</t>
        </is>
      </c>
      <c r="L245" t="inlineStr">
        <is>
          <t>CON-000243</t>
        </is>
      </c>
      <c r="M245" t="inlineStr">
        <is>
          <t>FAC-000243</t>
        </is>
      </c>
      <c r="N245" t="inlineStr">
        <is>
          <t>BANK-DE</t>
        </is>
      </c>
      <c r="O245" t="inlineStr">
        <is>
          <t>PTY-00243</t>
        </is>
      </c>
      <c r="P245" t="inlineStr">
        <is>
          <t>INSTITUTION</t>
        </is>
      </c>
      <c r="Q245" t="inlineStr">
        <is>
          <t>KSA</t>
        </is>
      </c>
      <c r="R245" t="inlineStr">
        <is>
          <t>EUR</t>
        </is>
      </c>
      <c r="S245" t="n">
        <v>3790347.896698089</v>
      </c>
      <c r="T245" t="n">
        <v>3778566.236394617</v>
      </c>
      <c r="U245" t="inlineStr">
        <is>
          <t>GROSS</t>
        </is>
      </c>
      <c r="V245" t="n">
        <v>3790347.896698089</v>
      </c>
      <c r="W245" t="n">
        <v>11781.66030347248</v>
      </c>
      <c r="X245" t="n">
        <v>7580.695793396178</v>
      </c>
      <c r="Y245" t="n">
        <v>0</v>
      </c>
      <c r="Z245" t="n">
        <v>0</v>
      </c>
      <c r="AA245" t="n">
        <v>0</v>
      </c>
      <c r="AB245" t="b">
        <v>1</v>
      </c>
      <c r="AC245" t="n">
        <v>0</v>
      </c>
      <c r="AD245" t="inlineStr">
        <is>
          <t>CLASS_4</t>
        </is>
      </c>
      <c r="AE245" t="n">
        <v>5.483457709654968</v>
      </c>
      <c r="AF245" t="inlineStr">
        <is>
          <t>SENIOR</t>
        </is>
      </c>
      <c r="AG245" t="b">
        <v>0</v>
      </c>
      <c r="AH245" t="b">
        <v>0</v>
      </c>
    </row>
    <row r="246">
      <c r="A246" t="inlineStr">
        <is>
          <t>EXP-000244::v1</t>
        </is>
      </c>
      <c r="B246" t="inlineStr">
        <is>
          <t>EXP-000244</t>
        </is>
      </c>
      <c r="C246" t="n">
        <v>1</v>
      </c>
      <c r="D246" s="8" t="n">
        <v>46265</v>
      </c>
      <c r="E246" s="8" t="n">
        <v>46023</v>
      </c>
      <c r="F246" s="8" t="inlineStr"/>
      <c r="G246" s="8" t="n">
        <v>46265.25</v>
      </c>
      <c r="H246" s="8" t="inlineStr"/>
      <c r="I246" t="b">
        <v>1</v>
      </c>
      <c r="J246" t="inlineStr">
        <is>
          <t>ACTIVE</t>
        </is>
      </c>
      <c r="K246" t="inlineStr">
        <is>
          <t>EXP-000244</t>
        </is>
      </c>
      <c r="L246" t="inlineStr">
        <is>
          <t>CON-000244</t>
        </is>
      </c>
      <c r="M246" t="inlineStr">
        <is>
          <t>FAC-000244</t>
        </is>
      </c>
      <c r="N246" t="inlineStr">
        <is>
          <t>BANK-DE</t>
        </is>
      </c>
      <c r="O246" t="inlineStr">
        <is>
          <t>PTY-00244</t>
        </is>
      </c>
      <c r="P246" t="inlineStr">
        <is>
          <t>MORTGAGE</t>
        </is>
      </c>
      <c r="Q246" t="inlineStr">
        <is>
          <t>AIRB</t>
        </is>
      </c>
      <c r="R246" t="inlineStr">
        <is>
          <t>EUR</t>
        </is>
      </c>
      <c r="S246" t="n">
        <v>7178986.351721538</v>
      </c>
      <c r="T246" t="n">
        <v>7143578.989696105</v>
      </c>
      <c r="U246" t="inlineStr">
        <is>
          <t>GROSS</t>
        </is>
      </c>
      <c r="V246" t="n">
        <v>7178986.351721538</v>
      </c>
      <c r="W246" t="n">
        <v>35407.36202543292</v>
      </c>
      <c r="X246" t="n">
        <v>14357.97270344308</v>
      </c>
      <c r="Y246" t="n">
        <v>0</v>
      </c>
      <c r="Z246" t="n">
        <v>0</v>
      </c>
      <c r="AA246" t="n">
        <v>0</v>
      </c>
      <c r="AB246" t="b">
        <v>1</v>
      </c>
      <c r="AC246" t="n">
        <v>0</v>
      </c>
      <c r="AD246" t="inlineStr">
        <is>
          <t>CLASS_5</t>
        </is>
      </c>
      <c r="AE246" t="n">
        <v>19.56180705929112</v>
      </c>
      <c r="AF246" t="inlineStr">
        <is>
          <t>SENIOR</t>
        </is>
      </c>
      <c r="AG246" t="b">
        <v>0</v>
      </c>
      <c r="AH246" t="b">
        <v>0</v>
      </c>
    </row>
    <row r="247">
      <c r="A247" t="inlineStr">
        <is>
          <t>EXP-000245::v1</t>
        </is>
      </c>
      <c r="B247" t="inlineStr">
        <is>
          <t>EXP-000245</t>
        </is>
      </c>
      <c r="C247" t="n">
        <v>1</v>
      </c>
      <c r="D247" s="8" t="n">
        <v>46265</v>
      </c>
      <c r="E247" s="8" t="n">
        <v>46023</v>
      </c>
      <c r="F247" s="8" t="inlineStr"/>
      <c r="G247" s="8" t="n">
        <v>46265.25</v>
      </c>
      <c r="H247" s="8" t="inlineStr"/>
      <c r="I247" t="b">
        <v>1</v>
      </c>
      <c r="J247" t="inlineStr">
        <is>
          <t>ACTIVE</t>
        </is>
      </c>
      <c r="K247" t="inlineStr">
        <is>
          <t>EXP-000245</t>
        </is>
      </c>
      <c r="L247" t="inlineStr">
        <is>
          <t>CON-000245</t>
        </is>
      </c>
      <c r="M247" t="inlineStr">
        <is>
          <t>FAC-000245</t>
        </is>
      </c>
      <c r="N247" t="inlineStr">
        <is>
          <t>BANK-DE</t>
        </is>
      </c>
      <c r="O247" t="inlineStr">
        <is>
          <t>PTY-00245</t>
        </is>
      </c>
      <c r="P247" t="inlineStr">
        <is>
          <t>MORTGAGE</t>
        </is>
      </c>
      <c r="Q247" t="inlineStr">
        <is>
          <t>AIRB</t>
        </is>
      </c>
      <c r="R247" t="inlineStr">
        <is>
          <t>EUR</t>
        </is>
      </c>
      <c r="S247" t="n">
        <v>14485854.18118194</v>
      </c>
      <c r="T247" t="n">
        <v>14400514.30611853</v>
      </c>
      <c r="U247" t="inlineStr">
        <is>
          <t>GROSS</t>
        </is>
      </c>
      <c r="V247" t="n">
        <v>14485854.18118194</v>
      </c>
      <c r="W247" t="n">
        <v>85339.87506341748</v>
      </c>
      <c r="X247" t="n">
        <v>28971.70836236389</v>
      </c>
      <c r="Y247" t="n">
        <v>0</v>
      </c>
      <c r="Z247" t="n">
        <v>0</v>
      </c>
      <c r="AA247" t="n">
        <v>0</v>
      </c>
      <c r="AB247" t="b">
        <v>1</v>
      </c>
      <c r="AC247" t="n">
        <v>0</v>
      </c>
      <c r="AD247" t="inlineStr">
        <is>
          <t>CLASS_1</t>
        </is>
      </c>
      <c r="AE247" t="n">
        <v>6.398186922609122</v>
      </c>
      <c r="AF247" t="inlineStr">
        <is>
          <t>SENIOR</t>
        </is>
      </c>
      <c r="AG247" t="b">
        <v>0</v>
      </c>
      <c r="AH247" t="b">
        <v>0</v>
      </c>
    </row>
    <row r="248">
      <c r="A248" t="inlineStr">
        <is>
          <t>EXP-000246::v1</t>
        </is>
      </c>
      <c r="B248" t="inlineStr">
        <is>
          <t>EXP-000246</t>
        </is>
      </c>
      <c r="C248" t="n">
        <v>1</v>
      </c>
      <c r="D248" s="8" t="n">
        <v>46265</v>
      </c>
      <c r="E248" s="8" t="n">
        <v>46023</v>
      </c>
      <c r="F248" s="8" t="inlineStr"/>
      <c r="G248" s="8" t="n">
        <v>46265.25</v>
      </c>
      <c r="H248" s="8" t="inlineStr"/>
      <c r="I248" t="b">
        <v>1</v>
      </c>
      <c r="J248" t="inlineStr">
        <is>
          <t>ACTIVE</t>
        </is>
      </c>
      <c r="K248" t="inlineStr">
        <is>
          <t>EXP-000246</t>
        </is>
      </c>
      <c r="L248" t="inlineStr">
        <is>
          <t>CON-000246</t>
        </is>
      </c>
      <c r="M248" t="inlineStr">
        <is>
          <t>FAC-000246</t>
        </is>
      </c>
      <c r="N248" t="inlineStr">
        <is>
          <t>BANK-DE</t>
        </is>
      </c>
      <c r="O248" t="inlineStr">
        <is>
          <t>PTY-00246</t>
        </is>
      </c>
      <c r="P248" t="inlineStr">
        <is>
          <t>SME</t>
        </is>
      </c>
      <c r="Q248" t="inlineStr">
        <is>
          <t>KSA</t>
        </is>
      </c>
      <c r="R248" t="inlineStr">
        <is>
          <t>EUR</t>
        </is>
      </c>
      <c r="S248" t="n">
        <v>3852432.805013034</v>
      </c>
      <c r="T248" t="n">
        <v>3850469.894378477</v>
      </c>
      <c r="U248" t="inlineStr">
        <is>
          <t>GROSS</t>
        </is>
      </c>
      <c r="V248" t="n">
        <v>3852432.805013034</v>
      </c>
      <c r="W248" t="n">
        <v>1962.910634557527</v>
      </c>
      <c r="X248" t="n">
        <v>7704.86561002607</v>
      </c>
      <c r="Y248" t="n">
        <v>0</v>
      </c>
      <c r="Z248" t="n">
        <v>0</v>
      </c>
      <c r="AA248" t="n">
        <v>0</v>
      </c>
      <c r="AB248" t="b">
        <v>1</v>
      </c>
      <c r="AC248" t="n">
        <v>341523.9384760672</v>
      </c>
      <c r="AD248" t="inlineStr">
        <is>
          <t>CLASS_2</t>
        </is>
      </c>
      <c r="AE248" t="n">
        <v>4.537931784032143</v>
      </c>
      <c r="AF248" t="inlineStr">
        <is>
          <t>SENIOR</t>
        </is>
      </c>
      <c r="AG248" t="b">
        <v>0</v>
      </c>
      <c r="AH248" t="b">
        <v>0</v>
      </c>
    </row>
    <row r="249">
      <c r="A249" t="inlineStr">
        <is>
          <t>EXP-000247::v1</t>
        </is>
      </c>
      <c r="B249" t="inlineStr">
        <is>
          <t>EXP-000247</t>
        </is>
      </c>
      <c r="C249" t="n">
        <v>1</v>
      </c>
      <c r="D249" s="8" t="n">
        <v>46265</v>
      </c>
      <c r="E249" s="8" t="n">
        <v>46023</v>
      </c>
      <c r="F249" s="8" t="inlineStr"/>
      <c r="G249" s="8" t="n">
        <v>46265.25</v>
      </c>
      <c r="H249" s="8" t="inlineStr"/>
      <c r="I249" t="b">
        <v>1</v>
      </c>
      <c r="J249" t="inlineStr">
        <is>
          <t>ACTIVE</t>
        </is>
      </c>
      <c r="K249" t="inlineStr">
        <is>
          <t>EXP-000247</t>
        </is>
      </c>
      <c r="L249" t="inlineStr">
        <is>
          <t>CON-000247</t>
        </is>
      </c>
      <c r="M249" t="inlineStr">
        <is>
          <t>FAC-000247</t>
        </is>
      </c>
      <c r="N249" t="inlineStr">
        <is>
          <t>BANK-DE</t>
        </is>
      </c>
      <c r="O249" t="inlineStr">
        <is>
          <t>PTY-00247</t>
        </is>
      </c>
      <c r="P249" t="inlineStr">
        <is>
          <t>MORTGAGE</t>
        </is>
      </c>
      <c r="Q249" t="inlineStr">
        <is>
          <t>AIRB</t>
        </is>
      </c>
      <c r="R249" t="inlineStr">
        <is>
          <t>EUR</t>
        </is>
      </c>
      <c r="S249" t="n">
        <v>8504846.816436611</v>
      </c>
      <c r="T249" t="n">
        <v>8445725.052470364</v>
      </c>
      <c r="U249" t="inlineStr">
        <is>
          <t>GROSS</t>
        </is>
      </c>
      <c r="V249" t="n">
        <v>8504846.816436611</v>
      </c>
      <c r="W249" t="n">
        <v>59121.76396624828</v>
      </c>
      <c r="X249" t="n">
        <v>17009.69363287322</v>
      </c>
      <c r="Y249" t="n">
        <v>0</v>
      </c>
      <c r="Z249" t="n">
        <v>0</v>
      </c>
      <c r="AA249" t="n">
        <v>0</v>
      </c>
      <c r="AB249" t="b">
        <v>1</v>
      </c>
      <c r="AC249" t="n">
        <v>0</v>
      </c>
      <c r="AD249" t="inlineStr">
        <is>
          <t>CLASS_3</t>
        </is>
      </c>
      <c r="AE249" t="n">
        <v>1.916064693712804</v>
      </c>
      <c r="AF249" t="inlineStr">
        <is>
          <t>SENIOR</t>
        </is>
      </c>
      <c r="AG249" t="b">
        <v>0</v>
      </c>
      <c r="AH249" t="b">
        <v>0</v>
      </c>
    </row>
    <row r="250">
      <c r="A250" t="inlineStr">
        <is>
          <t>EXP-000248::v1</t>
        </is>
      </c>
      <c r="B250" t="inlineStr">
        <is>
          <t>EXP-000248</t>
        </is>
      </c>
      <c r="C250" t="n">
        <v>1</v>
      </c>
      <c r="D250" s="8" t="n">
        <v>46265</v>
      </c>
      <c r="E250" s="8" t="n">
        <v>46023</v>
      </c>
      <c r="F250" s="8" t="inlineStr"/>
      <c r="G250" s="8" t="n">
        <v>46265.25</v>
      </c>
      <c r="H250" s="8" t="inlineStr"/>
      <c r="I250" t="b">
        <v>1</v>
      </c>
      <c r="J250" t="inlineStr">
        <is>
          <t>ACTIVE</t>
        </is>
      </c>
      <c r="K250" t="inlineStr">
        <is>
          <t>EXP-000248</t>
        </is>
      </c>
      <c r="L250" t="inlineStr">
        <is>
          <t>CON-000248</t>
        </is>
      </c>
      <c r="M250" t="inlineStr">
        <is>
          <t>FAC-000248</t>
        </is>
      </c>
      <c r="N250" t="inlineStr">
        <is>
          <t>BANK-DE</t>
        </is>
      </c>
      <c r="O250" t="inlineStr">
        <is>
          <t>PTY-00248</t>
        </is>
      </c>
      <c r="P250" t="inlineStr">
        <is>
          <t>CORPORATE</t>
        </is>
      </c>
      <c r="Q250" t="inlineStr">
        <is>
          <t>FIRB</t>
        </is>
      </c>
      <c r="R250" t="inlineStr">
        <is>
          <t>EUR</t>
        </is>
      </c>
      <c r="S250" t="n">
        <v>18869874.49449142</v>
      </c>
      <c r="T250" t="n">
        <v>18769386.08534056</v>
      </c>
      <c r="U250" t="inlineStr">
        <is>
          <t>GROSS</t>
        </is>
      </c>
      <c r="V250" t="n">
        <v>18869874.49449142</v>
      </c>
      <c r="W250" t="n">
        <v>100488.4091508626</v>
      </c>
      <c r="X250" t="n">
        <v>37739.74898898284</v>
      </c>
      <c r="Y250" t="n">
        <v>0</v>
      </c>
      <c r="Z250" t="n">
        <v>0</v>
      </c>
      <c r="AA250" t="n">
        <v>0</v>
      </c>
      <c r="AB250" t="b">
        <v>1</v>
      </c>
      <c r="AC250" t="n">
        <v>5306769.923029167</v>
      </c>
      <c r="AD250" t="inlineStr">
        <is>
          <t>CLASS_4</t>
        </is>
      </c>
      <c r="AE250" t="n">
        <v>4.999260946630167</v>
      </c>
      <c r="AF250" t="inlineStr">
        <is>
          <t>SENIOR</t>
        </is>
      </c>
      <c r="AG250" t="b">
        <v>0</v>
      </c>
      <c r="AH250" t="b">
        <v>0</v>
      </c>
    </row>
    <row r="251">
      <c r="A251" t="inlineStr">
        <is>
          <t>EXP-000249::v1</t>
        </is>
      </c>
      <c r="B251" t="inlineStr">
        <is>
          <t>EXP-000249</t>
        </is>
      </c>
      <c r="C251" t="n">
        <v>1</v>
      </c>
      <c r="D251" s="8" t="n">
        <v>46265</v>
      </c>
      <c r="E251" s="8" t="n">
        <v>46023</v>
      </c>
      <c r="F251" s="8" t="inlineStr"/>
      <c r="G251" s="8" t="n">
        <v>46265.25</v>
      </c>
      <c r="H251" s="8" t="inlineStr"/>
      <c r="I251" t="b">
        <v>1</v>
      </c>
      <c r="J251" t="inlineStr">
        <is>
          <t>ACTIVE</t>
        </is>
      </c>
      <c r="K251" t="inlineStr">
        <is>
          <t>EXP-000249</t>
        </is>
      </c>
      <c r="L251" t="inlineStr">
        <is>
          <t>CON-000249</t>
        </is>
      </c>
      <c r="M251" t="inlineStr">
        <is>
          <t>FAC-000249</t>
        </is>
      </c>
      <c r="N251" t="inlineStr">
        <is>
          <t>BANK-DE</t>
        </is>
      </c>
      <c r="O251" t="inlineStr">
        <is>
          <t>PTY-00249</t>
        </is>
      </c>
      <c r="P251" t="inlineStr">
        <is>
          <t>CORPORATE</t>
        </is>
      </c>
      <c r="Q251" t="inlineStr">
        <is>
          <t>FIRB</t>
        </is>
      </c>
      <c r="R251" t="inlineStr">
        <is>
          <t>EUR</t>
        </is>
      </c>
      <c r="S251" t="n">
        <v>6461239.825972671</v>
      </c>
      <c r="T251" t="n">
        <v>6445583.412143459</v>
      </c>
      <c r="U251" t="inlineStr">
        <is>
          <t>GROSS</t>
        </is>
      </c>
      <c r="V251" t="n">
        <v>6461239.825972671</v>
      </c>
      <c r="W251" t="n">
        <v>15656.41382921167</v>
      </c>
      <c r="X251" t="n">
        <v>12922.47965194534</v>
      </c>
      <c r="Y251" t="n">
        <v>0</v>
      </c>
      <c r="Z251" t="n">
        <v>0</v>
      </c>
      <c r="AA251" t="n">
        <v>0</v>
      </c>
      <c r="AB251" t="b">
        <v>1</v>
      </c>
      <c r="AC251" t="n">
        <v>1007014.111598698</v>
      </c>
      <c r="AD251" t="inlineStr">
        <is>
          <t>CLASS_5</t>
        </is>
      </c>
      <c r="AE251" t="n">
        <v>3.254665173861324</v>
      </c>
      <c r="AF251" t="inlineStr">
        <is>
          <t>SENIOR</t>
        </is>
      </c>
      <c r="AG251" t="b">
        <v>0</v>
      </c>
      <c r="AH251" t="b">
        <v>0</v>
      </c>
    </row>
    <row r="252">
      <c r="A252" t="inlineStr">
        <is>
          <t>EXP-000250::v1</t>
        </is>
      </c>
      <c r="B252" t="inlineStr">
        <is>
          <t>EXP-000250</t>
        </is>
      </c>
      <c r="C252" t="n">
        <v>1</v>
      </c>
      <c r="D252" s="8" t="n">
        <v>46265</v>
      </c>
      <c r="E252" s="8" t="n">
        <v>46023</v>
      </c>
      <c r="F252" s="8" t="inlineStr"/>
      <c r="G252" s="8" t="n">
        <v>46265.25</v>
      </c>
      <c r="H252" s="8" t="inlineStr"/>
      <c r="I252" t="b">
        <v>1</v>
      </c>
      <c r="J252" t="inlineStr">
        <is>
          <t>ACTIVE</t>
        </is>
      </c>
      <c r="K252" t="inlineStr">
        <is>
          <t>EXP-000250</t>
        </is>
      </c>
      <c r="L252" t="inlineStr">
        <is>
          <t>CON-000250</t>
        </is>
      </c>
      <c r="M252" t="inlineStr">
        <is>
          <t>FAC-000250</t>
        </is>
      </c>
      <c r="N252" t="inlineStr">
        <is>
          <t>BANK-DE</t>
        </is>
      </c>
      <c r="O252" t="inlineStr">
        <is>
          <t>PTY-00250</t>
        </is>
      </c>
      <c r="P252" t="inlineStr">
        <is>
          <t>RETAIL</t>
        </is>
      </c>
      <c r="Q252" t="inlineStr">
        <is>
          <t>KSA</t>
        </is>
      </c>
      <c r="R252" t="inlineStr">
        <is>
          <t>EUR</t>
        </is>
      </c>
      <c r="S252" t="n">
        <v>13103050.98089358</v>
      </c>
      <c r="T252" t="n">
        <v>13048755.3178568</v>
      </c>
      <c r="U252" t="inlineStr">
        <is>
          <t>GROSS</t>
        </is>
      </c>
      <c r="V252" t="n">
        <v>13103050.98089358</v>
      </c>
      <c r="W252" t="n">
        <v>54295.6630367768</v>
      </c>
      <c r="X252" t="n">
        <v>26206.10196178716</v>
      </c>
      <c r="Y252" t="n">
        <v>0</v>
      </c>
      <c r="Z252" t="n">
        <v>0</v>
      </c>
      <c r="AA252" t="n">
        <v>0</v>
      </c>
      <c r="AB252" t="b">
        <v>1</v>
      </c>
      <c r="AC252" t="n">
        <v>4193912.450362999</v>
      </c>
      <c r="AD252" t="inlineStr">
        <is>
          <t>CLASS_1</t>
        </is>
      </c>
      <c r="AE252" t="n">
        <v>5.982375158402648</v>
      </c>
      <c r="AF252" t="inlineStr">
        <is>
          <t>SENIOR</t>
        </is>
      </c>
      <c r="AG252" t="b">
        <v>0</v>
      </c>
      <c r="AH252" t="b">
        <v>0</v>
      </c>
    </row>
    <row r="253">
      <c r="A253" t="inlineStr">
        <is>
          <t>EXP-000251::v1</t>
        </is>
      </c>
      <c r="B253" t="inlineStr">
        <is>
          <t>EXP-000251</t>
        </is>
      </c>
      <c r="C253" t="n">
        <v>1</v>
      </c>
      <c r="D253" s="8" t="n">
        <v>46265</v>
      </c>
      <c r="E253" s="8" t="n">
        <v>46023</v>
      </c>
      <c r="F253" s="8" t="inlineStr"/>
      <c r="G253" s="8" t="n">
        <v>46265.25</v>
      </c>
      <c r="H253" s="8" t="inlineStr"/>
      <c r="I253" t="b">
        <v>1</v>
      </c>
      <c r="J253" t="inlineStr">
        <is>
          <t>ACTIVE</t>
        </is>
      </c>
      <c r="K253" t="inlineStr">
        <is>
          <t>EXP-000251</t>
        </is>
      </c>
      <c r="L253" t="inlineStr">
        <is>
          <t>CON-000251</t>
        </is>
      </c>
      <c r="M253" t="inlineStr">
        <is>
          <t>FAC-000251</t>
        </is>
      </c>
      <c r="N253" t="inlineStr">
        <is>
          <t>BANK-DE</t>
        </is>
      </c>
      <c r="O253" t="inlineStr">
        <is>
          <t>PTY-00251</t>
        </is>
      </c>
      <c r="P253" t="inlineStr">
        <is>
          <t>CORPORATE</t>
        </is>
      </c>
      <c r="Q253" t="inlineStr">
        <is>
          <t>FIRB</t>
        </is>
      </c>
      <c r="R253" t="inlineStr">
        <is>
          <t>EUR</t>
        </is>
      </c>
      <c r="S253" t="n">
        <v>8407287.838335628</v>
      </c>
      <c r="T253" t="n">
        <v>8368348.832172762</v>
      </c>
      <c r="U253" t="inlineStr">
        <is>
          <t>GROSS</t>
        </is>
      </c>
      <c r="V253" t="n">
        <v>8407287.838335628</v>
      </c>
      <c r="W253" t="n">
        <v>38939.00616286625</v>
      </c>
      <c r="X253" t="n">
        <v>16814.57567667125</v>
      </c>
      <c r="Y253" t="n">
        <v>0</v>
      </c>
      <c r="Z253" t="n">
        <v>0</v>
      </c>
      <c r="AA253" t="n">
        <v>0</v>
      </c>
      <c r="AB253" t="b">
        <v>1</v>
      </c>
      <c r="AC253" t="n">
        <v>2799568.635172726</v>
      </c>
      <c r="AD253" t="inlineStr">
        <is>
          <t>CLASS_2</t>
        </is>
      </c>
      <c r="AE253" t="n">
        <v>2.548876451309273</v>
      </c>
      <c r="AF253" t="inlineStr">
        <is>
          <t>SENIOR</t>
        </is>
      </c>
      <c r="AG253" t="b">
        <v>0</v>
      </c>
      <c r="AH253" t="b">
        <v>0</v>
      </c>
    </row>
    <row r="254">
      <c r="A254" t="inlineStr">
        <is>
          <t>EXP-000252::v1</t>
        </is>
      </c>
      <c r="B254" t="inlineStr">
        <is>
          <t>EXP-000252</t>
        </is>
      </c>
      <c r="C254" t="n">
        <v>1</v>
      </c>
      <c r="D254" s="8" t="n">
        <v>46265</v>
      </c>
      <c r="E254" s="8" t="n">
        <v>46023</v>
      </c>
      <c r="F254" s="8" t="inlineStr"/>
      <c r="G254" s="8" t="n">
        <v>46265.25</v>
      </c>
      <c r="H254" s="8" t="inlineStr"/>
      <c r="I254" t="b">
        <v>1</v>
      </c>
      <c r="J254" t="inlineStr">
        <is>
          <t>ACTIVE</t>
        </is>
      </c>
      <c r="K254" t="inlineStr">
        <is>
          <t>EXP-000252</t>
        </is>
      </c>
      <c r="L254" t="inlineStr">
        <is>
          <t>CON-000252</t>
        </is>
      </c>
      <c r="M254" t="inlineStr">
        <is>
          <t>FAC-000252</t>
        </is>
      </c>
      <c r="N254" t="inlineStr">
        <is>
          <t>BANK-DE</t>
        </is>
      </c>
      <c r="O254" t="inlineStr">
        <is>
          <t>PTY-00252</t>
        </is>
      </c>
      <c r="P254" t="inlineStr">
        <is>
          <t>MORTGAGE</t>
        </is>
      </c>
      <c r="Q254" t="inlineStr">
        <is>
          <t>AIRB</t>
        </is>
      </c>
      <c r="R254" t="inlineStr">
        <is>
          <t>EUR</t>
        </is>
      </c>
      <c r="S254" t="n">
        <v>4837095.84683129</v>
      </c>
      <c r="T254" t="n">
        <v>4830162.854508586</v>
      </c>
      <c r="U254" t="inlineStr">
        <is>
          <t>GROSS</t>
        </is>
      </c>
      <c r="V254" t="n">
        <v>4837095.84683129</v>
      </c>
      <c r="W254" t="n">
        <v>6932.992322703958</v>
      </c>
      <c r="X254" t="n">
        <v>9674.19169366258</v>
      </c>
      <c r="Y254" t="n">
        <v>0</v>
      </c>
      <c r="Z254" t="n">
        <v>0</v>
      </c>
      <c r="AA254" t="n">
        <v>0</v>
      </c>
      <c r="AB254" t="b">
        <v>1</v>
      </c>
      <c r="AC254" t="n">
        <v>0</v>
      </c>
      <c r="AD254" t="inlineStr">
        <is>
          <t>CLASS_3</t>
        </is>
      </c>
      <c r="AE254" t="n">
        <v>24.37284340577295</v>
      </c>
      <c r="AF254" t="inlineStr">
        <is>
          <t>SENIOR</t>
        </is>
      </c>
      <c r="AG254" t="b">
        <v>0</v>
      </c>
      <c r="AH254" t="b">
        <v>0</v>
      </c>
    </row>
    <row r="255">
      <c r="A255" t="inlineStr">
        <is>
          <t>EXP-000253::v1</t>
        </is>
      </c>
      <c r="B255" t="inlineStr">
        <is>
          <t>EXP-000253</t>
        </is>
      </c>
      <c r="C255" t="n">
        <v>1</v>
      </c>
      <c r="D255" s="8" t="n">
        <v>46265</v>
      </c>
      <c r="E255" s="8" t="n">
        <v>46023</v>
      </c>
      <c r="F255" s="8" t="inlineStr"/>
      <c r="G255" s="8" t="n">
        <v>46265.25</v>
      </c>
      <c r="H255" s="8" t="inlineStr"/>
      <c r="I255" t="b">
        <v>1</v>
      </c>
      <c r="J255" t="inlineStr">
        <is>
          <t>ACTIVE</t>
        </is>
      </c>
      <c r="K255" t="inlineStr">
        <is>
          <t>EXP-000253</t>
        </is>
      </c>
      <c r="L255" t="inlineStr">
        <is>
          <t>CON-000253</t>
        </is>
      </c>
      <c r="M255" t="inlineStr">
        <is>
          <t>FAC-000253</t>
        </is>
      </c>
      <c r="N255" t="inlineStr">
        <is>
          <t>BANK-DE</t>
        </is>
      </c>
      <c r="O255" t="inlineStr">
        <is>
          <t>PTY-00253</t>
        </is>
      </c>
      <c r="P255" t="inlineStr">
        <is>
          <t>CRE</t>
        </is>
      </c>
      <c r="Q255" t="inlineStr">
        <is>
          <t>KSA</t>
        </is>
      </c>
      <c r="R255" t="inlineStr">
        <is>
          <t>EUR</t>
        </is>
      </c>
      <c r="S255" t="n">
        <v>2609457.787336717</v>
      </c>
      <c r="T255" t="n">
        <v>2606750.889488731</v>
      </c>
      <c r="U255" t="inlineStr">
        <is>
          <t>GROSS</t>
        </is>
      </c>
      <c r="V255" t="n">
        <v>2609457.787336717</v>
      </c>
      <c r="W255" t="n">
        <v>2706.897847986954</v>
      </c>
      <c r="X255" t="n">
        <v>5218.915574673435</v>
      </c>
      <c r="Y255" t="n">
        <v>0</v>
      </c>
      <c r="Z255" t="n">
        <v>0</v>
      </c>
      <c r="AA255" t="n">
        <v>0</v>
      </c>
      <c r="AB255" t="b">
        <v>1</v>
      </c>
      <c r="AC255" t="n">
        <v>0</v>
      </c>
      <c r="AD255" t="inlineStr">
        <is>
          <t>CLASS_4</t>
        </is>
      </c>
      <c r="AE255" t="n">
        <v>21.65655385893162</v>
      </c>
      <c r="AF255" t="inlineStr">
        <is>
          <t>SENIOR</t>
        </is>
      </c>
      <c r="AG255" t="b">
        <v>0</v>
      </c>
      <c r="AH255" t="b">
        <v>0</v>
      </c>
    </row>
    <row r="256">
      <c r="A256" t="inlineStr">
        <is>
          <t>EXP-000254::v1</t>
        </is>
      </c>
      <c r="B256" t="inlineStr">
        <is>
          <t>EXP-000254</t>
        </is>
      </c>
      <c r="C256" t="n">
        <v>1</v>
      </c>
      <c r="D256" s="8" t="n">
        <v>46265</v>
      </c>
      <c r="E256" s="8" t="n">
        <v>46023</v>
      </c>
      <c r="F256" s="8" t="inlineStr"/>
      <c r="G256" s="8" t="n">
        <v>46265.25</v>
      </c>
      <c r="H256" s="8" t="inlineStr"/>
      <c r="I256" t="b">
        <v>1</v>
      </c>
      <c r="J256" t="inlineStr">
        <is>
          <t>ACTIVE</t>
        </is>
      </c>
      <c r="K256" t="inlineStr">
        <is>
          <t>EXP-000254</t>
        </is>
      </c>
      <c r="L256" t="inlineStr">
        <is>
          <t>CON-000254</t>
        </is>
      </c>
      <c r="M256" t="inlineStr">
        <is>
          <t>FAC-000254</t>
        </is>
      </c>
      <c r="N256" t="inlineStr">
        <is>
          <t>BANK-DE</t>
        </is>
      </c>
      <c r="O256" t="inlineStr">
        <is>
          <t>PTY-00254</t>
        </is>
      </c>
      <c r="P256" t="inlineStr">
        <is>
          <t>CORPORATE</t>
        </is>
      </c>
      <c r="Q256" t="inlineStr">
        <is>
          <t>FIRB</t>
        </is>
      </c>
      <c r="R256" t="inlineStr">
        <is>
          <t>EUR</t>
        </is>
      </c>
      <c r="S256" t="n">
        <v>3645018.330207743</v>
      </c>
      <c r="T256" t="n">
        <v>3625391.352041506</v>
      </c>
      <c r="U256" t="inlineStr">
        <is>
          <t>GROSS</t>
        </is>
      </c>
      <c r="V256" t="n">
        <v>3645018.330207743</v>
      </c>
      <c r="W256" t="n">
        <v>19626.97816623663</v>
      </c>
      <c r="X256" t="n">
        <v>7290.036660415486</v>
      </c>
      <c r="Y256" t="n">
        <v>0</v>
      </c>
      <c r="Z256" t="n">
        <v>0</v>
      </c>
      <c r="AA256" t="n">
        <v>0</v>
      </c>
      <c r="AB256" t="b">
        <v>1</v>
      </c>
      <c r="AC256" t="n">
        <v>1135389.229144141</v>
      </c>
      <c r="AD256" t="inlineStr">
        <is>
          <t>CLASS_5</t>
        </is>
      </c>
      <c r="AE256" t="n">
        <v>1.906681992391857</v>
      </c>
      <c r="AF256" t="inlineStr">
        <is>
          <t>SENIOR</t>
        </is>
      </c>
      <c r="AG256" t="b">
        <v>0</v>
      </c>
      <c r="AH256" t="b">
        <v>0</v>
      </c>
    </row>
    <row r="257">
      <c r="A257" t="inlineStr">
        <is>
          <t>EXP-000255::v1</t>
        </is>
      </c>
      <c r="B257" t="inlineStr">
        <is>
          <t>EXP-000255</t>
        </is>
      </c>
      <c r="C257" t="n">
        <v>1</v>
      </c>
      <c r="D257" s="8" t="n">
        <v>46265</v>
      </c>
      <c r="E257" s="8" t="n">
        <v>46023</v>
      </c>
      <c r="F257" s="8" t="inlineStr"/>
      <c r="G257" s="8" t="n">
        <v>46265.25</v>
      </c>
      <c r="H257" s="8" t="inlineStr"/>
      <c r="I257" t="b">
        <v>1</v>
      </c>
      <c r="J257" t="inlineStr">
        <is>
          <t>ACTIVE</t>
        </is>
      </c>
      <c r="K257" t="inlineStr">
        <is>
          <t>EXP-000255</t>
        </is>
      </c>
      <c r="L257" t="inlineStr">
        <is>
          <t>CON-000255</t>
        </is>
      </c>
      <c r="M257" t="inlineStr">
        <is>
          <t>FAC-000255</t>
        </is>
      </c>
      <c r="N257" t="inlineStr">
        <is>
          <t>BANK-DE</t>
        </is>
      </c>
      <c r="O257" t="inlineStr">
        <is>
          <t>PTY-00255</t>
        </is>
      </c>
      <c r="P257" t="inlineStr">
        <is>
          <t>MORTGAGE</t>
        </is>
      </c>
      <c r="Q257" t="inlineStr">
        <is>
          <t>AIRB</t>
        </is>
      </c>
      <c r="R257" t="inlineStr">
        <is>
          <t>EUR</t>
        </is>
      </c>
      <c r="S257" t="n">
        <v>6695733.726216462</v>
      </c>
      <c r="T257" t="n">
        <v>6694440.765959237</v>
      </c>
      <c r="U257" t="inlineStr">
        <is>
          <t>GROSS</t>
        </is>
      </c>
      <c r="V257" t="n">
        <v>6695733.726216462</v>
      </c>
      <c r="W257" t="n">
        <v>1292.96025722501</v>
      </c>
      <c r="X257" t="n">
        <v>13391.46745243292</v>
      </c>
      <c r="Y257" t="n">
        <v>0</v>
      </c>
      <c r="Z257" t="n">
        <v>0</v>
      </c>
      <c r="AA257" t="n">
        <v>0</v>
      </c>
      <c r="AB257" t="b">
        <v>1</v>
      </c>
      <c r="AC257" t="n">
        <v>0</v>
      </c>
      <c r="AD257" t="inlineStr">
        <is>
          <t>CLASS_1</t>
        </is>
      </c>
      <c r="AE257" t="n">
        <v>12.10040099076048</v>
      </c>
      <c r="AF257" t="inlineStr">
        <is>
          <t>SENIOR</t>
        </is>
      </c>
      <c r="AG257" t="b">
        <v>0</v>
      </c>
      <c r="AH257" t="b">
        <v>0</v>
      </c>
    </row>
    <row r="258">
      <c r="A258" t="inlineStr">
        <is>
          <t>EXP-000256::v1</t>
        </is>
      </c>
      <c r="B258" t="inlineStr">
        <is>
          <t>EXP-000256</t>
        </is>
      </c>
      <c r="C258" t="n">
        <v>1</v>
      </c>
      <c r="D258" s="8" t="n">
        <v>46265</v>
      </c>
      <c r="E258" s="8" t="n">
        <v>46023</v>
      </c>
      <c r="F258" s="8" t="inlineStr"/>
      <c r="G258" s="8" t="n">
        <v>46265.25</v>
      </c>
      <c r="H258" s="8" t="inlineStr"/>
      <c r="I258" t="b">
        <v>1</v>
      </c>
      <c r="J258" t="inlineStr">
        <is>
          <t>ACTIVE</t>
        </is>
      </c>
      <c r="K258" t="inlineStr">
        <is>
          <t>EXP-000256</t>
        </is>
      </c>
      <c r="L258" t="inlineStr">
        <is>
          <t>CON-000256</t>
        </is>
      </c>
      <c r="M258" t="inlineStr">
        <is>
          <t>FAC-000256</t>
        </is>
      </c>
      <c r="N258" t="inlineStr">
        <is>
          <t>BANK-DE</t>
        </is>
      </c>
      <c r="O258" t="inlineStr">
        <is>
          <t>PTY-00256</t>
        </is>
      </c>
      <c r="P258" t="inlineStr">
        <is>
          <t>SME</t>
        </is>
      </c>
      <c r="Q258" t="inlineStr">
        <is>
          <t>KSA</t>
        </is>
      </c>
      <c r="R258" t="inlineStr">
        <is>
          <t>EUR</t>
        </is>
      </c>
      <c r="S258" t="n">
        <v>787919.028585891</v>
      </c>
      <c r="T258" t="n">
        <v>786932.2444722236</v>
      </c>
      <c r="U258" t="inlineStr">
        <is>
          <t>GROSS</t>
        </is>
      </c>
      <c r="V258" t="n">
        <v>787919.028585891</v>
      </c>
      <c r="W258" t="n">
        <v>986.7841136674127</v>
      </c>
      <c r="X258" t="n">
        <v>1575.838057171782</v>
      </c>
      <c r="Y258" t="n">
        <v>0</v>
      </c>
      <c r="Z258" t="n">
        <v>0</v>
      </c>
      <c r="AA258" t="n">
        <v>0</v>
      </c>
      <c r="AB258" t="b">
        <v>1</v>
      </c>
      <c r="AC258" t="n">
        <v>200564.719737108</v>
      </c>
      <c r="AD258" t="inlineStr">
        <is>
          <t>CLASS_2</t>
        </is>
      </c>
      <c r="AE258" t="n">
        <v>5.695094549616046</v>
      </c>
      <c r="AF258" t="inlineStr">
        <is>
          <t>SENIOR</t>
        </is>
      </c>
      <c r="AG258" t="b">
        <v>0</v>
      </c>
      <c r="AH258" t="b">
        <v>0</v>
      </c>
    </row>
    <row r="259">
      <c r="A259" t="inlineStr">
        <is>
          <t>EXP-000257::v1</t>
        </is>
      </c>
      <c r="B259" t="inlineStr">
        <is>
          <t>EXP-000257</t>
        </is>
      </c>
      <c r="C259" t="n">
        <v>1</v>
      </c>
      <c r="D259" s="8" t="n">
        <v>46265</v>
      </c>
      <c r="E259" s="8" t="n">
        <v>46023</v>
      </c>
      <c r="F259" s="8" t="inlineStr"/>
      <c r="G259" s="8" t="n">
        <v>46265.25</v>
      </c>
      <c r="H259" s="8" t="inlineStr"/>
      <c r="I259" t="b">
        <v>1</v>
      </c>
      <c r="J259" t="inlineStr">
        <is>
          <t>ACTIVE</t>
        </is>
      </c>
      <c r="K259" t="inlineStr">
        <is>
          <t>EXP-000257</t>
        </is>
      </c>
      <c r="L259" t="inlineStr">
        <is>
          <t>CON-000257</t>
        </is>
      </c>
      <c r="M259" t="inlineStr">
        <is>
          <t>FAC-000257</t>
        </is>
      </c>
      <c r="N259" t="inlineStr">
        <is>
          <t>BANK-DE</t>
        </is>
      </c>
      <c r="O259" t="inlineStr">
        <is>
          <t>PTY-00257</t>
        </is>
      </c>
      <c r="P259" t="inlineStr">
        <is>
          <t>CORPORATE</t>
        </is>
      </c>
      <c r="Q259" t="inlineStr">
        <is>
          <t>FIRB</t>
        </is>
      </c>
      <c r="R259" t="inlineStr">
        <is>
          <t>EUR</t>
        </is>
      </c>
      <c r="S259" t="n">
        <v>34730245.26766285</v>
      </c>
      <c r="T259" t="n">
        <v>34561490.85774652</v>
      </c>
      <c r="U259" t="inlineStr">
        <is>
          <t>GROSS</t>
        </is>
      </c>
      <c r="V259" t="n">
        <v>34730245.26766285</v>
      </c>
      <c r="W259" t="n">
        <v>168754.4099163366</v>
      </c>
      <c r="X259" t="n">
        <v>69460.49053532571</v>
      </c>
      <c r="Y259" t="n">
        <v>0</v>
      </c>
      <c r="Z259" t="n">
        <v>0</v>
      </c>
      <c r="AA259" t="n">
        <v>0</v>
      </c>
      <c r="AB259" t="b">
        <v>1</v>
      </c>
      <c r="AC259" t="n">
        <v>1030069.387150861</v>
      </c>
      <c r="AD259" t="inlineStr">
        <is>
          <t>CLASS_3</t>
        </is>
      </c>
      <c r="AE259" t="n">
        <v>6.232308770429529</v>
      </c>
      <c r="AF259" t="inlineStr">
        <is>
          <t>SENIOR</t>
        </is>
      </c>
      <c r="AG259" t="b">
        <v>0</v>
      </c>
      <c r="AH259" t="b">
        <v>0</v>
      </c>
    </row>
    <row r="260">
      <c r="A260" t="inlineStr">
        <is>
          <t>EXP-000258::v1</t>
        </is>
      </c>
      <c r="B260" t="inlineStr">
        <is>
          <t>EXP-000258</t>
        </is>
      </c>
      <c r="C260" t="n">
        <v>1</v>
      </c>
      <c r="D260" s="8" t="n">
        <v>46265</v>
      </c>
      <c r="E260" s="8" t="n">
        <v>46023</v>
      </c>
      <c r="F260" s="8" t="inlineStr"/>
      <c r="G260" s="8" t="n">
        <v>46265.25</v>
      </c>
      <c r="H260" s="8" t="inlineStr"/>
      <c r="I260" t="b">
        <v>1</v>
      </c>
      <c r="J260" t="inlineStr">
        <is>
          <t>ACTIVE</t>
        </is>
      </c>
      <c r="K260" t="inlineStr">
        <is>
          <t>EXP-000258</t>
        </is>
      </c>
      <c r="L260" t="inlineStr">
        <is>
          <t>CON-000258</t>
        </is>
      </c>
      <c r="M260" t="inlineStr">
        <is>
          <t>FAC-000258</t>
        </is>
      </c>
      <c r="N260" t="inlineStr">
        <is>
          <t>BANK-DE</t>
        </is>
      </c>
      <c r="O260" t="inlineStr">
        <is>
          <t>PTY-00258</t>
        </is>
      </c>
      <c r="P260" t="inlineStr">
        <is>
          <t>RETAIL</t>
        </is>
      </c>
      <c r="Q260" t="inlineStr">
        <is>
          <t>KSA</t>
        </is>
      </c>
      <c r="R260" t="inlineStr">
        <is>
          <t>EUR</t>
        </is>
      </c>
      <c r="S260" t="n">
        <v>8199679.858408222</v>
      </c>
      <c r="T260" t="n">
        <v>8160886.549534813</v>
      </c>
      <c r="U260" t="inlineStr">
        <is>
          <t>GROSS</t>
        </is>
      </c>
      <c r="V260" t="n">
        <v>8199679.858408222</v>
      </c>
      <c r="W260" t="n">
        <v>38793.30887340899</v>
      </c>
      <c r="X260" t="n">
        <v>16399.35971681645</v>
      </c>
      <c r="Y260" t="n">
        <v>0</v>
      </c>
      <c r="Z260" t="n">
        <v>0</v>
      </c>
      <c r="AA260" t="n">
        <v>0</v>
      </c>
      <c r="AB260" t="b">
        <v>1</v>
      </c>
      <c r="AC260" t="n">
        <v>650461.1690194081</v>
      </c>
      <c r="AD260" t="inlineStr">
        <is>
          <t>CLASS_4</t>
        </is>
      </c>
      <c r="AE260" t="n">
        <v>2.67903168866736</v>
      </c>
      <c r="AF260" t="inlineStr">
        <is>
          <t>SENIOR</t>
        </is>
      </c>
      <c r="AG260" t="b">
        <v>0</v>
      </c>
      <c r="AH260" t="b">
        <v>0</v>
      </c>
    </row>
    <row r="261">
      <c r="A261" t="inlineStr">
        <is>
          <t>EXP-000259::v1</t>
        </is>
      </c>
      <c r="B261" t="inlineStr">
        <is>
          <t>EXP-000259</t>
        </is>
      </c>
      <c r="C261" t="n">
        <v>1</v>
      </c>
      <c r="D261" s="8" t="n">
        <v>46265</v>
      </c>
      <c r="E261" s="8" t="n">
        <v>46023</v>
      </c>
      <c r="F261" s="8" t="inlineStr"/>
      <c r="G261" s="8" t="n">
        <v>46265.25</v>
      </c>
      <c r="H261" s="8" t="inlineStr"/>
      <c r="I261" t="b">
        <v>1</v>
      </c>
      <c r="J261" t="inlineStr">
        <is>
          <t>ACTIVE</t>
        </is>
      </c>
      <c r="K261" t="inlineStr">
        <is>
          <t>EXP-000259</t>
        </is>
      </c>
      <c r="L261" t="inlineStr">
        <is>
          <t>CON-000259</t>
        </is>
      </c>
      <c r="M261" t="inlineStr">
        <is>
          <t>FAC-000259</t>
        </is>
      </c>
      <c r="N261" t="inlineStr">
        <is>
          <t>BANK-DE</t>
        </is>
      </c>
      <c r="O261" t="inlineStr">
        <is>
          <t>PTY-00259</t>
        </is>
      </c>
      <c r="P261" t="inlineStr">
        <is>
          <t>MORTGAGE</t>
        </is>
      </c>
      <c r="Q261" t="inlineStr">
        <is>
          <t>AIRB</t>
        </is>
      </c>
      <c r="R261" t="inlineStr">
        <is>
          <t>EUR</t>
        </is>
      </c>
      <c r="S261" t="n">
        <v>84125053.37391527</v>
      </c>
      <c r="T261" t="n">
        <v>83767812.58413927</v>
      </c>
      <c r="U261" t="inlineStr">
        <is>
          <t>GROSS</t>
        </is>
      </c>
      <c r="V261" t="n">
        <v>84125053.37391527</v>
      </c>
      <c r="W261" t="n">
        <v>357240.7897759976</v>
      </c>
      <c r="X261" t="n">
        <v>168250.1067478305</v>
      </c>
      <c r="Y261" t="n">
        <v>0</v>
      </c>
      <c r="Z261" t="n">
        <v>0</v>
      </c>
      <c r="AA261" t="n">
        <v>0</v>
      </c>
      <c r="AB261" t="b">
        <v>1</v>
      </c>
      <c r="AC261" t="n">
        <v>0</v>
      </c>
      <c r="AD261" t="inlineStr">
        <is>
          <t>CLASS_5</t>
        </is>
      </c>
      <c r="AE261" t="n">
        <v>13.64241034996783</v>
      </c>
      <c r="AF261" t="inlineStr">
        <is>
          <t>SENIOR</t>
        </is>
      </c>
      <c r="AG261" t="b">
        <v>0</v>
      </c>
      <c r="AH261" t="b">
        <v>0</v>
      </c>
    </row>
    <row r="262">
      <c r="A262" t="inlineStr">
        <is>
          <t>EXP-000260::v1</t>
        </is>
      </c>
      <c r="B262" t="inlineStr">
        <is>
          <t>EXP-000260</t>
        </is>
      </c>
      <c r="C262" t="n">
        <v>1</v>
      </c>
      <c r="D262" s="8" t="n">
        <v>46265</v>
      </c>
      <c r="E262" s="8" t="n">
        <v>46023</v>
      </c>
      <c r="F262" s="8" t="inlineStr"/>
      <c r="G262" s="8" t="n">
        <v>46265.25</v>
      </c>
      <c r="H262" s="8" t="inlineStr"/>
      <c r="I262" t="b">
        <v>1</v>
      </c>
      <c r="J262" t="inlineStr">
        <is>
          <t>ACTIVE</t>
        </is>
      </c>
      <c r="K262" t="inlineStr">
        <is>
          <t>EXP-000260</t>
        </is>
      </c>
      <c r="L262" t="inlineStr">
        <is>
          <t>CON-000260</t>
        </is>
      </c>
      <c r="M262" t="inlineStr">
        <is>
          <t>FAC-000260</t>
        </is>
      </c>
      <c r="N262" t="inlineStr">
        <is>
          <t>BANK-DE</t>
        </is>
      </c>
      <c r="O262" t="inlineStr">
        <is>
          <t>PTY-00260</t>
        </is>
      </c>
      <c r="P262" t="inlineStr">
        <is>
          <t>MORTGAGE</t>
        </is>
      </c>
      <c r="Q262" t="inlineStr">
        <is>
          <t>AIRB</t>
        </is>
      </c>
      <c r="R262" t="inlineStr">
        <is>
          <t>EUR</t>
        </is>
      </c>
      <c r="S262" t="n">
        <v>2938876.24801734</v>
      </c>
      <c r="T262" t="n">
        <v>2930624.545186153</v>
      </c>
      <c r="U262" t="inlineStr">
        <is>
          <t>GROSS</t>
        </is>
      </c>
      <c r="V262" t="n">
        <v>2938876.24801734</v>
      </c>
      <c r="W262" t="n">
        <v>8251.702831186514</v>
      </c>
      <c r="X262" t="n">
        <v>5877.752496034679</v>
      </c>
      <c r="Y262" t="n">
        <v>0</v>
      </c>
      <c r="Z262" t="n">
        <v>0</v>
      </c>
      <c r="AA262" t="n">
        <v>0</v>
      </c>
      <c r="AB262" t="b">
        <v>1</v>
      </c>
      <c r="AC262" t="n">
        <v>0</v>
      </c>
      <c r="AD262" t="inlineStr">
        <is>
          <t>CLASS_1</t>
        </is>
      </c>
      <c r="AE262" t="n">
        <v>19.73603612899773</v>
      </c>
      <c r="AF262" t="inlineStr">
        <is>
          <t>SENIOR</t>
        </is>
      </c>
      <c r="AG262" t="b">
        <v>0</v>
      </c>
      <c r="AH262" t="b">
        <v>0</v>
      </c>
    </row>
    <row r="263">
      <c r="A263" t="inlineStr">
        <is>
          <t>EXP-000261::v1</t>
        </is>
      </c>
      <c r="B263" t="inlineStr">
        <is>
          <t>EXP-000261</t>
        </is>
      </c>
      <c r="C263" t="n">
        <v>1</v>
      </c>
      <c r="D263" s="8" t="n">
        <v>46265</v>
      </c>
      <c r="E263" s="8" t="n">
        <v>46023</v>
      </c>
      <c r="F263" s="8" t="inlineStr"/>
      <c r="G263" s="8" t="n">
        <v>46265.25</v>
      </c>
      <c r="H263" s="8" t="inlineStr"/>
      <c r="I263" t="b">
        <v>1</v>
      </c>
      <c r="J263" t="inlineStr">
        <is>
          <t>ACTIVE</t>
        </is>
      </c>
      <c r="K263" t="inlineStr">
        <is>
          <t>EXP-000261</t>
        </is>
      </c>
      <c r="L263" t="inlineStr">
        <is>
          <t>CON-000261</t>
        </is>
      </c>
      <c r="M263" t="inlineStr">
        <is>
          <t>FAC-000261</t>
        </is>
      </c>
      <c r="N263" t="inlineStr">
        <is>
          <t>BANK-DE</t>
        </is>
      </c>
      <c r="O263" t="inlineStr">
        <is>
          <t>PTY-00261</t>
        </is>
      </c>
      <c r="P263" t="inlineStr">
        <is>
          <t>SME</t>
        </is>
      </c>
      <c r="Q263" t="inlineStr">
        <is>
          <t>KSA</t>
        </is>
      </c>
      <c r="R263" t="inlineStr">
        <is>
          <t>EUR</t>
        </is>
      </c>
      <c r="S263" t="n">
        <v>12714017.92176977</v>
      </c>
      <c r="T263" t="n">
        <v>12708337.65604054</v>
      </c>
      <c r="U263" t="inlineStr">
        <is>
          <t>GROSS</t>
        </is>
      </c>
      <c r="V263" t="n">
        <v>12714017.92176977</v>
      </c>
      <c r="W263" t="n">
        <v>5680.265729226889</v>
      </c>
      <c r="X263" t="n">
        <v>25428.03584353953</v>
      </c>
      <c r="Y263" t="n">
        <v>0</v>
      </c>
      <c r="Z263" t="n">
        <v>0</v>
      </c>
      <c r="AA263" t="n">
        <v>0</v>
      </c>
      <c r="AB263" t="b">
        <v>1</v>
      </c>
      <c r="AC263" t="n">
        <v>738579.5674192423</v>
      </c>
      <c r="AD263" t="inlineStr">
        <is>
          <t>CLASS_2</t>
        </is>
      </c>
      <c r="AE263" t="n">
        <v>4.394776468635716</v>
      </c>
      <c r="AF263" t="inlineStr">
        <is>
          <t>SENIOR</t>
        </is>
      </c>
      <c r="AG263" t="b">
        <v>0</v>
      </c>
      <c r="AH263" t="b">
        <v>0</v>
      </c>
    </row>
    <row r="264">
      <c r="A264" t="inlineStr">
        <is>
          <t>EXP-000262::v1</t>
        </is>
      </c>
      <c r="B264" t="inlineStr">
        <is>
          <t>EXP-000262</t>
        </is>
      </c>
      <c r="C264" t="n">
        <v>1</v>
      </c>
      <c r="D264" s="8" t="n">
        <v>46265</v>
      </c>
      <c r="E264" s="8" t="n">
        <v>46023</v>
      </c>
      <c r="F264" s="8" t="inlineStr"/>
      <c r="G264" s="8" t="n">
        <v>46265.25</v>
      </c>
      <c r="H264" s="8" t="inlineStr"/>
      <c r="I264" t="b">
        <v>1</v>
      </c>
      <c r="J264" t="inlineStr">
        <is>
          <t>ACTIVE</t>
        </is>
      </c>
      <c r="K264" t="inlineStr">
        <is>
          <t>EXP-000262</t>
        </is>
      </c>
      <c r="L264" t="inlineStr">
        <is>
          <t>CON-000262</t>
        </is>
      </c>
      <c r="M264" t="inlineStr">
        <is>
          <t>FAC-000262</t>
        </is>
      </c>
      <c r="N264" t="inlineStr">
        <is>
          <t>BANK-DE</t>
        </is>
      </c>
      <c r="O264" t="inlineStr">
        <is>
          <t>PTY-00262</t>
        </is>
      </c>
      <c r="P264" t="inlineStr">
        <is>
          <t>SME</t>
        </is>
      </c>
      <c r="Q264" t="inlineStr">
        <is>
          <t>KSA</t>
        </is>
      </c>
      <c r="R264" t="inlineStr">
        <is>
          <t>EUR</t>
        </is>
      </c>
      <c r="S264" t="n">
        <v>1842442.665567033</v>
      </c>
      <c r="T264" t="n">
        <v>1828427.906426749</v>
      </c>
      <c r="U264" t="inlineStr">
        <is>
          <t>GROSS</t>
        </is>
      </c>
      <c r="V264" t="n">
        <v>1842442.665567033</v>
      </c>
      <c r="W264" t="n">
        <v>14014.75914028395</v>
      </c>
      <c r="X264" t="n">
        <v>3684.885331134066</v>
      </c>
      <c r="Y264" t="n">
        <v>0</v>
      </c>
      <c r="Z264" t="n">
        <v>0</v>
      </c>
      <c r="AA264" t="n">
        <v>0</v>
      </c>
      <c r="AB264" t="b">
        <v>1</v>
      </c>
      <c r="AC264" t="n">
        <v>128440.009959299</v>
      </c>
      <c r="AD264" t="inlineStr">
        <is>
          <t>CLASS_3</t>
        </is>
      </c>
      <c r="AE264" t="n">
        <v>1.574722417972442</v>
      </c>
      <c r="AF264" t="inlineStr">
        <is>
          <t>SENIOR</t>
        </is>
      </c>
      <c r="AG264" t="b">
        <v>0</v>
      </c>
      <c r="AH264" t="b">
        <v>0</v>
      </c>
    </row>
    <row r="265">
      <c r="A265" t="inlineStr">
        <is>
          <t>EXP-000263::v1</t>
        </is>
      </c>
      <c r="B265" t="inlineStr">
        <is>
          <t>EXP-000263</t>
        </is>
      </c>
      <c r="C265" t="n">
        <v>1</v>
      </c>
      <c r="D265" s="8" t="n">
        <v>46265</v>
      </c>
      <c r="E265" s="8" t="n">
        <v>46023</v>
      </c>
      <c r="F265" s="8" t="inlineStr"/>
      <c r="G265" s="8" t="n">
        <v>46265.25</v>
      </c>
      <c r="H265" s="8" t="inlineStr"/>
      <c r="I265" t="b">
        <v>1</v>
      </c>
      <c r="J265" t="inlineStr">
        <is>
          <t>ACTIVE</t>
        </is>
      </c>
      <c r="K265" t="inlineStr">
        <is>
          <t>EXP-000263</t>
        </is>
      </c>
      <c r="L265" t="inlineStr">
        <is>
          <t>CON-000263</t>
        </is>
      </c>
      <c r="M265" t="inlineStr">
        <is>
          <t>FAC-000263</t>
        </is>
      </c>
      <c r="N265" t="inlineStr">
        <is>
          <t>BANK-DE</t>
        </is>
      </c>
      <c r="O265" t="inlineStr">
        <is>
          <t>PTY-00263</t>
        </is>
      </c>
      <c r="P265" t="inlineStr">
        <is>
          <t>MORTGAGE</t>
        </is>
      </c>
      <c r="Q265" t="inlineStr">
        <is>
          <t>AIRB</t>
        </is>
      </c>
      <c r="R265" t="inlineStr">
        <is>
          <t>EUR</t>
        </is>
      </c>
      <c r="S265" t="n">
        <v>8188617.073914456</v>
      </c>
      <c r="T265" t="n">
        <v>8181126.270940178</v>
      </c>
      <c r="U265" t="inlineStr">
        <is>
          <t>GROSS</t>
        </is>
      </c>
      <c r="V265" t="n">
        <v>8188617.073914456</v>
      </c>
      <c r="W265" t="n">
        <v>7490.802974278508</v>
      </c>
      <c r="X265" t="n">
        <v>16377.23414782891</v>
      </c>
      <c r="Y265" t="n">
        <v>0</v>
      </c>
      <c r="Z265" t="n">
        <v>0</v>
      </c>
      <c r="AA265" t="n">
        <v>0</v>
      </c>
      <c r="AB265" t="b">
        <v>1</v>
      </c>
      <c r="AC265" t="n">
        <v>0</v>
      </c>
      <c r="AD265" t="inlineStr">
        <is>
          <t>CLASS_4</t>
        </is>
      </c>
      <c r="AE265" t="n">
        <v>19.13411020816999</v>
      </c>
      <c r="AF265" t="inlineStr">
        <is>
          <t>SENIOR</t>
        </is>
      </c>
      <c r="AG265" t="b">
        <v>0</v>
      </c>
      <c r="AH265" t="b">
        <v>0</v>
      </c>
    </row>
    <row r="266">
      <c r="A266" t="inlineStr">
        <is>
          <t>EXP-000264::v1</t>
        </is>
      </c>
      <c r="B266" t="inlineStr">
        <is>
          <t>EXP-000264</t>
        </is>
      </c>
      <c r="C266" t="n">
        <v>1</v>
      </c>
      <c r="D266" s="8" t="n">
        <v>46265</v>
      </c>
      <c r="E266" s="8" t="n">
        <v>46023</v>
      </c>
      <c r="F266" s="8" t="inlineStr"/>
      <c r="G266" s="8" t="n">
        <v>46265.25</v>
      </c>
      <c r="H266" s="8" t="inlineStr"/>
      <c r="I266" t="b">
        <v>1</v>
      </c>
      <c r="J266" t="inlineStr">
        <is>
          <t>ACTIVE</t>
        </is>
      </c>
      <c r="K266" t="inlineStr">
        <is>
          <t>EXP-000264</t>
        </is>
      </c>
      <c r="L266" t="inlineStr">
        <is>
          <t>CON-000264</t>
        </is>
      </c>
      <c r="M266" t="inlineStr">
        <is>
          <t>FAC-000264</t>
        </is>
      </c>
      <c r="N266" t="inlineStr">
        <is>
          <t>BANK-DE</t>
        </is>
      </c>
      <c r="O266" t="inlineStr">
        <is>
          <t>PTY-00264</t>
        </is>
      </c>
      <c r="P266" t="inlineStr">
        <is>
          <t>SME</t>
        </is>
      </c>
      <c r="Q266" t="inlineStr">
        <is>
          <t>KSA</t>
        </is>
      </c>
      <c r="R266" t="inlineStr">
        <is>
          <t>EUR</t>
        </is>
      </c>
      <c r="S266" t="n">
        <v>18252089.10522645</v>
      </c>
      <c r="T266" t="n">
        <v>18213436.90498695</v>
      </c>
      <c r="U266" t="inlineStr">
        <is>
          <t>GROSS</t>
        </is>
      </c>
      <c r="V266" t="n">
        <v>18252089.10522645</v>
      </c>
      <c r="W266" t="n">
        <v>38652.20023950654</v>
      </c>
      <c r="X266" t="n">
        <v>36504.1782104529</v>
      </c>
      <c r="Y266" t="n">
        <v>0</v>
      </c>
      <c r="Z266" t="n">
        <v>0</v>
      </c>
      <c r="AA266" t="n">
        <v>0</v>
      </c>
      <c r="AB266" t="b">
        <v>1</v>
      </c>
      <c r="AC266" t="n">
        <v>5547515.870389146</v>
      </c>
      <c r="AD266" t="inlineStr">
        <is>
          <t>CLASS_5</t>
        </is>
      </c>
      <c r="AE266" t="n">
        <v>3.054813499323085</v>
      </c>
      <c r="AF266" t="inlineStr">
        <is>
          <t>SENIOR</t>
        </is>
      </c>
      <c r="AG266" t="b">
        <v>0</v>
      </c>
      <c r="AH266" t="b">
        <v>0</v>
      </c>
    </row>
    <row r="267">
      <c r="A267" t="inlineStr">
        <is>
          <t>EXP-000265::v1</t>
        </is>
      </c>
      <c r="B267" t="inlineStr">
        <is>
          <t>EXP-000265</t>
        </is>
      </c>
      <c r="C267" t="n">
        <v>1</v>
      </c>
      <c r="D267" s="8" t="n">
        <v>46265</v>
      </c>
      <c r="E267" s="8" t="n">
        <v>46023</v>
      </c>
      <c r="F267" s="8" t="inlineStr"/>
      <c r="G267" s="8" t="n">
        <v>46265.25</v>
      </c>
      <c r="H267" s="8" t="inlineStr"/>
      <c r="I267" t="b">
        <v>1</v>
      </c>
      <c r="J267" t="inlineStr">
        <is>
          <t>ACTIVE</t>
        </is>
      </c>
      <c r="K267" t="inlineStr">
        <is>
          <t>EXP-000265</t>
        </is>
      </c>
      <c r="L267" t="inlineStr">
        <is>
          <t>CON-000265</t>
        </is>
      </c>
      <c r="M267" t="inlineStr">
        <is>
          <t>FAC-000265</t>
        </is>
      </c>
      <c r="N267" t="inlineStr">
        <is>
          <t>BANK-DE</t>
        </is>
      </c>
      <c r="O267" t="inlineStr">
        <is>
          <t>PTY-00265</t>
        </is>
      </c>
      <c r="P267" t="inlineStr">
        <is>
          <t>RETAIL</t>
        </is>
      </c>
      <c r="Q267" t="inlineStr">
        <is>
          <t>KSA</t>
        </is>
      </c>
      <c r="R267" t="inlineStr">
        <is>
          <t>EUR</t>
        </is>
      </c>
      <c r="S267" t="n">
        <v>9458569.656470271</v>
      </c>
      <c r="T267" t="n">
        <v>9421931.539282506</v>
      </c>
      <c r="U267" t="inlineStr">
        <is>
          <t>GROSS</t>
        </is>
      </c>
      <c r="V267" t="n">
        <v>9458569.656470271</v>
      </c>
      <c r="W267" t="n">
        <v>36638.11718776459</v>
      </c>
      <c r="X267" t="n">
        <v>18917.13931294054</v>
      </c>
      <c r="Y267" t="n">
        <v>0</v>
      </c>
      <c r="Z267" t="n">
        <v>0</v>
      </c>
      <c r="AA267" t="n">
        <v>0</v>
      </c>
      <c r="AB267" t="b">
        <v>1</v>
      </c>
      <c r="AC267" t="n">
        <v>61921.85625201297</v>
      </c>
      <c r="AD267" t="inlineStr">
        <is>
          <t>CLASS_1</t>
        </is>
      </c>
      <c r="AE267" t="n">
        <v>0.8035752069041525</v>
      </c>
      <c r="AF267" t="inlineStr">
        <is>
          <t>SENIOR</t>
        </is>
      </c>
      <c r="AG267" t="b">
        <v>0</v>
      </c>
      <c r="AH267" t="b">
        <v>0</v>
      </c>
    </row>
    <row r="268">
      <c r="A268" t="inlineStr">
        <is>
          <t>EXP-000266::v1</t>
        </is>
      </c>
      <c r="B268" t="inlineStr">
        <is>
          <t>EXP-000266</t>
        </is>
      </c>
      <c r="C268" t="n">
        <v>1</v>
      </c>
      <c r="D268" s="8" t="n">
        <v>46265</v>
      </c>
      <c r="E268" s="8" t="n">
        <v>46023</v>
      </c>
      <c r="F268" s="8" t="inlineStr"/>
      <c r="G268" s="8" t="n">
        <v>46265.25</v>
      </c>
      <c r="H268" s="8" t="inlineStr"/>
      <c r="I268" t="b">
        <v>1</v>
      </c>
      <c r="J268" t="inlineStr">
        <is>
          <t>ACTIVE</t>
        </is>
      </c>
      <c r="K268" t="inlineStr">
        <is>
          <t>EXP-000266</t>
        </is>
      </c>
      <c r="L268" t="inlineStr">
        <is>
          <t>CON-000266</t>
        </is>
      </c>
      <c r="M268" t="inlineStr">
        <is>
          <t>FAC-000266</t>
        </is>
      </c>
      <c r="N268" t="inlineStr">
        <is>
          <t>BANK-DE</t>
        </is>
      </c>
      <c r="O268" t="inlineStr">
        <is>
          <t>PTY-00266</t>
        </is>
      </c>
      <c r="P268" t="inlineStr">
        <is>
          <t>CRE</t>
        </is>
      </c>
      <c r="Q268" t="inlineStr">
        <is>
          <t>KSA</t>
        </is>
      </c>
      <c r="R268" t="inlineStr">
        <is>
          <t>EUR</t>
        </is>
      </c>
      <c r="S268" t="n">
        <v>3794415.737859128</v>
      </c>
      <c r="T268" t="n">
        <v>3781299.41052487</v>
      </c>
      <c r="U268" t="inlineStr">
        <is>
          <t>GROSS</t>
        </is>
      </c>
      <c r="V268" t="n">
        <v>3794415.737859128</v>
      </c>
      <c r="W268" t="n">
        <v>13116.32733425754</v>
      </c>
      <c r="X268" t="n">
        <v>7588.831475718255</v>
      </c>
      <c r="Y268" t="n">
        <v>0</v>
      </c>
      <c r="Z268" t="n">
        <v>0</v>
      </c>
      <c r="AA268" t="n">
        <v>0</v>
      </c>
      <c r="AB268" t="b">
        <v>1</v>
      </c>
      <c r="AC268" t="n">
        <v>0</v>
      </c>
      <c r="AD268" t="inlineStr">
        <is>
          <t>CLASS_2</t>
        </is>
      </c>
      <c r="AE268" t="n">
        <v>24.97312534752945</v>
      </c>
      <c r="AF268" t="inlineStr">
        <is>
          <t>SENIOR</t>
        </is>
      </c>
      <c r="AG268" t="b">
        <v>0</v>
      </c>
      <c r="AH268" t="b">
        <v>0</v>
      </c>
    </row>
    <row r="269">
      <c r="A269" t="inlineStr">
        <is>
          <t>EXP-000267::v1</t>
        </is>
      </c>
      <c r="B269" t="inlineStr">
        <is>
          <t>EXP-000267</t>
        </is>
      </c>
      <c r="C269" t="n">
        <v>1</v>
      </c>
      <c r="D269" s="8" t="n">
        <v>46265</v>
      </c>
      <c r="E269" s="8" t="n">
        <v>46023</v>
      </c>
      <c r="F269" s="8" t="inlineStr"/>
      <c r="G269" s="8" t="n">
        <v>46265.25</v>
      </c>
      <c r="H269" s="8" t="inlineStr"/>
      <c r="I269" t="b">
        <v>1</v>
      </c>
      <c r="J269" t="inlineStr">
        <is>
          <t>ACTIVE</t>
        </is>
      </c>
      <c r="K269" t="inlineStr">
        <is>
          <t>EXP-000267</t>
        </is>
      </c>
      <c r="L269" t="inlineStr">
        <is>
          <t>CON-000267</t>
        </is>
      </c>
      <c r="M269" t="inlineStr">
        <is>
          <t>FAC-000267</t>
        </is>
      </c>
      <c r="N269" t="inlineStr">
        <is>
          <t>BANK-DE</t>
        </is>
      </c>
      <c r="O269" t="inlineStr">
        <is>
          <t>PTY-00267</t>
        </is>
      </c>
      <c r="P269" t="inlineStr">
        <is>
          <t>CORPORATE</t>
        </is>
      </c>
      <c r="Q269" t="inlineStr">
        <is>
          <t>FIRB</t>
        </is>
      </c>
      <c r="R269" t="inlineStr">
        <is>
          <t>EUR</t>
        </is>
      </c>
      <c r="S269" t="n">
        <v>8330896.243204008</v>
      </c>
      <c r="T269" t="n">
        <v>8315329.473002429</v>
      </c>
      <c r="U269" t="inlineStr">
        <is>
          <t>GROSS</t>
        </is>
      </c>
      <c r="V269" t="n">
        <v>8330896.243204008</v>
      </c>
      <c r="W269" t="n">
        <v>15566.77020157913</v>
      </c>
      <c r="X269" t="n">
        <v>16661.79248640802</v>
      </c>
      <c r="Y269" t="n">
        <v>0</v>
      </c>
      <c r="Z269" t="n">
        <v>0</v>
      </c>
      <c r="AA269" t="n">
        <v>0</v>
      </c>
      <c r="AB269" t="b">
        <v>1</v>
      </c>
      <c r="AC269" t="n">
        <v>2672686.28445604</v>
      </c>
      <c r="AD269" t="inlineStr">
        <is>
          <t>CLASS_3</t>
        </is>
      </c>
      <c r="AE269" t="n">
        <v>7.396771243762097</v>
      </c>
      <c r="AF269" t="inlineStr">
        <is>
          <t>SENIOR</t>
        </is>
      </c>
      <c r="AG269" t="b">
        <v>0</v>
      </c>
      <c r="AH269" t="b">
        <v>0</v>
      </c>
    </row>
    <row r="270">
      <c r="A270" t="inlineStr">
        <is>
          <t>EXP-000268::v1</t>
        </is>
      </c>
      <c r="B270" t="inlineStr">
        <is>
          <t>EXP-000268</t>
        </is>
      </c>
      <c r="C270" t="n">
        <v>1</v>
      </c>
      <c r="D270" s="8" t="n">
        <v>46265</v>
      </c>
      <c r="E270" s="8" t="n">
        <v>46023</v>
      </c>
      <c r="F270" s="8" t="inlineStr"/>
      <c r="G270" s="8" t="n">
        <v>46265.25</v>
      </c>
      <c r="H270" s="8" t="inlineStr"/>
      <c r="I270" t="b">
        <v>1</v>
      </c>
      <c r="J270" t="inlineStr">
        <is>
          <t>ACTIVE</t>
        </is>
      </c>
      <c r="K270" t="inlineStr">
        <is>
          <t>EXP-000268</t>
        </is>
      </c>
      <c r="L270" t="inlineStr">
        <is>
          <t>CON-000268</t>
        </is>
      </c>
      <c r="M270" t="inlineStr">
        <is>
          <t>FAC-000268</t>
        </is>
      </c>
      <c r="N270" t="inlineStr">
        <is>
          <t>BANK-DE</t>
        </is>
      </c>
      <c r="O270" t="inlineStr">
        <is>
          <t>PTY-00268</t>
        </is>
      </c>
      <c r="P270" t="inlineStr">
        <is>
          <t>CORPORATE</t>
        </is>
      </c>
      <c r="Q270" t="inlineStr">
        <is>
          <t>FIRB</t>
        </is>
      </c>
      <c r="R270" t="inlineStr">
        <is>
          <t>EUR</t>
        </is>
      </c>
      <c r="S270" t="n">
        <v>5987877.56947793</v>
      </c>
      <c r="T270" t="n">
        <v>5946879.343162087</v>
      </c>
      <c r="U270" t="inlineStr">
        <is>
          <t>GROSS</t>
        </is>
      </c>
      <c r="V270" t="n">
        <v>5987877.56947793</v>
      </c>
      <c r="W270" t="n">
        <v>40998.22631584297</v>
      </c>
      <c r="X270" t="n">
        <v>11975.75513895586</v>
      </c>
      <c r="Y270" t="n">
        <v>0</v>
      </c>
      <c r="Z270" t="n">
        <v>0</v>
      </c>
      <c r="AA270" t="n">
        <v>0</v>
      </c>
      <c r="AB270" t="b">
        <v>1</v>
      </c>
      <c r="AC270" t="n">
        <v>1867019.153369687</v>
      </c>
      <c r="AD270" t="inlineStr">
        <is>
          <t>CLASS_4</t>
        </is>
      </c>
      <c r="AE270" t="n">
        <v>1.640909611198865</v>
      </c>
      <c r="AF270" t="inlineStr">
        <is>
          <t>SENIOR</t>
        </is>
      </c>
      <c r="AG270" t="b">
        <v>0</v>
      </c>
      <c r="AH270" t="b">
        <v>0</v>
      </c>
    </row>
    <row r="271">
      <c r="A271" t="inlineStr">
        <is>
          <t>EXP-000269::v1</t>
        </is>
      </c>
      <c r="B271" t="inlineStr">
        <is>
          <t>EXP-000269</t>
        </is>
      </c>
      <c r="C271" t="n">
        <v>1</v>
      </c>
      <c r="D271" s="8" t="n">
        <v>46265</v>
      </c>
      <c r="E271" s="8" t="n">
        <v>46023</v>
      </c>
      <c r="F271" s="8" t="inlineStr"/>
      <c r="G271" s="8" t="n">
        <v>46265.25</v>
      </c>
      <c r="H271" s="8" t="inlineStr"/>
      <c r="I271" t="b">
        <v>1</v>
      </c>
      <c r="J271" t="inlineStr">
        <is>
          <t>ACTIVE</t>
        </is>
      </c>
      <c r="K271" t="inlineStr">
        <is>
          <t>EXP-000269</t>
        </is>
      </c>
      <c r="L271" t="inlineStr">
        <is>
          <t>CON-000269</t>
        </is>
      </c>
      <c r="M271" t="inlineStr">
        <is>
          <t>FAC-000269</t>
        </is>
      </c>
      <c r="N271" t="inlineStr">
        <is>
          <t>BANK-DE</t>
        </is>
      </c>
      <c r="O271" t="inlineStr">
        <is>
          <t>PTY-00269</t>
        </is>
      </c>
      <c r="P271" t="inlineStr">
        <is>
          <t>MORTGAGE</t>
        </is>
      </c>
      <c r="Q271" t="inlineStr">
        <is>
          <t>AIRB</t>
        </is>
      </c>
      <c r="R271" t="inlineStr">
        <is>
          <t>EUR</t>
        </is>
      </c>
      <c r="S271" t="n">
        <v>34902986.1160444</v>
      </c>
      <c r="T271" t="n">
        <v>34827083.02670387</v>
      </c>
      <c r="U271" t="inlineStr">
        <is>
          <t>GROSS</t>
        </is>
      </c>
      <c r="V271" t="n">
        <v>34902986.1160444</v>
      </c>
      <c r="W271" t="n">
        <v>75903.089340529</v>
      </c>
      <c r="X271" t="n">
        <v>69805.97223208881</v>
      </c>
      <c r="Y271" t="n">
        <v>0</v>
      </c>
      <c r="Z271" t="n">
        <v>0</v>
      </c>
      <c r="AA271" t="n">
        <v>0</v>
      </c>
      <c r="AB271" t="b">
        <v>1</v>
      </c>
      <c r="AC271" t="n">
        <v>0</v>
      </c>
      <c r="AD271" t="inlineStr">
        <is>
          <t>CLASS_5</t>
        </is>
      </c>
      <c r="AE271" t="n">
        <v>10.58990998555127</v>
      </c>
      <c r="AF271" t="inlineStr">
        <is>
          <t>SENIOR</t>
        </is>
      </c>
      <c r="AG271" t="b">
        <v>0</v>
      </c>
      <c r="AH271" t="b">
        <v>0</v>
      </c>
    </row>
    <row r="272">
      <c r="A272" t="inlineStr">
        <is>
          <t>EXP-000270::v1</t>
        </is>
      </c>
      <c r="B272" t="inlineStr">
        <is>
          <t>EXP-000270</t>
        </is>
      </c>
      <c r="C272" t="n">
        <v>1</v>
      </c>
      <c r="D272" s="8" t="n">
        <v>46265</v>
      </c>
      <c r="E272" s="8" t="n">
        <v>46023</v>
      </c>
      <c r="F272" s="8" t="inlineStr"/>
      <c r="G272" s="8" t="n">
        <v>46265.25</v>
      </c>
      <c r="H272" s="8" t="inlineStr"/>
      <c r="I272" t="b">
        <v>1</v>
      </c>
      <c r="J272" t="inlineStr">
        <is>
          <t>ACTIVE</t>
        </is>
      </c>
      <c r="K272" t="inlineStr">
        <is>
          <t>EXP-000270</t>
        </is>
      </c>
      <c r="L272" t="inlineStr">
        <is>
          <t>CON-000270</t>
        </is>
      </c>
      <c r="M272" t="inlineStr">
        <is>
          <t>FAC-000270</t>
        </is>
      </c>
      <c r="N272" t="inlineStr">
        <is>
          <t>BANK-DE</t>
        </is>
      </c>
      <c r="O272" t="inlineStr">
        <is>
          <t>PTY-00270</t>
        </is>
      </c>
      <c r="P272" t="inlineStr">
        <is>
          <t>MORTGAGE</t>
        </is>
      </c>
      <c r="Q272" t="inlineStr">
        <is>
          <t>AIRB</t>
        </is>
      </c>
      <c r="R272" t="inlineStr">
        <is>
          <t>EUR</t>
        </is>
      </c>
      <c r="S272" t="n">
        <v>144949.4235010038</v>
      </c>
      <c r="T272" t="n">
        <v>144826.7509226273</v>
      </c>
      <c r="U272" t="inlineStr">
        <is>
          <t>GROSS</t>
        </is>
      </c>
      <c r="V272" t="n">
        <v>144949.4235010038</v>
      </c>
      <c r="W272" t="n">
        <v>122.6725783764905</v>
      </c>
      <c r="X272" t="n">
        <v>289.8988470020076</v>
      </c>
      <c r="Y272" t="n">
        <v>0</v>
      </c>
      <c r="Z272" t="n">
        <v>0</v>
      </c>
      <c r="AA272" t="n">
        <v>0</v>
      </c>
      <c r="AB272" t="b">
        <v>1</v>
      </c>
      <c r="AC272" t="n">
        <v>0</v>
      </c>
      <c r="AD272" t="inlineStr">
        <is>
          <t>CLASS_1</t>
        </is>
      </c>
      <c r="AE272" t="n">
        <v>8.757190350797238</v>
      </c>
      <c r="AF272" t="inlineStr">
        <is>
          <t>SENIOR</t>
        </is>
      </c>
      <c r="AG272" t="b">
        <v>0</v>
      </c>
      <c r="AH272" t="b">
        <v>0</v>
      </c>
    </row>
    <row r="273">
      <c r="A273" t="inlineStr">
        <is>
          <t>EXP-000271::v1</t>
        </is>
      </c>
      <c r="B273" t="inlineStr">
        <is>
          <t>EXP-000271</t>
        </is>
      </c>
      <c r="C273" t="n">
        <v>1</v>
      </c>
      <c r="D273" s="8" t="n">
        <v>46265</v>
      </c>
      <c r="E273" s="8" t="n">
        <v>46023</v>
      </c>
      <c r="F273" s="8" t="inlineStr"/>
      <c r="G273" s="8" t="n">
        <v>46265.25</v>
      </c>
      <c r="H273" s="8" t="inlineStr"/>
      <c r="I273" t="b">
        <v>1</v>
      </c>
      <c r="J273" t="inlineStr">
        <is>
          <t>ACTIVE</t>
        </is>
      </c>
      <c r="K273" t="inlineStr">
        <is>
          <t>EXP-000271</t>
        </is>
      </c>
      <c r="L273" t="inlineStr">
        <is>
          <t>CON-000271</t>
        </is>
      </c>
      <c r="M273" t="inlineStr">
        <is>
          <t>FAC-000271</t>
        </is>
      </c>
      <c r="N273" t="inlineStr">
        <is>
          <t>BANK-DE</t>
        </is>
      </c>
      <c r="O273" t="inlineStr">
        <is>
          <t>PTY-00271</t>
        </is>
      </c>
      <c r="P273" t="inlineStr">
        <is>
          <t>SME</t>
        </is>
      </c>
      <c r="Q273" t="inlineStr">
        <is>
          <t>KSA</t>
        </is>
      </c>
      <c r="R273" t="inlineStr">
        <is>
          <t>EUR</t>
        </is>
      </c>
      <c r="S273" t="n">
        <v>10109845.16968527</v>
      </c>
      <c r="T273" t="n">
        <v>10080084.09207927</v>
      </c>
      <c r="U273" t="inlineStr">
        <is>
          <t>GROSS</t>
        </is>
      </c>
      <c r="V273" t="n">
        <v>10109845.16968527</v>
      </c>
      <c r="W273" t="n">
        <v>29761.07760600918</v>
      </c>
      <c r="X273" t="n">
        <v>20219.69033937055</v>
      </c>
      <c r="Y273" t="n">
        <v>0</v>
      </c>
      <c r="Z273" t="n">
        <v>0</v>
      </c>
      <c r="AA273" t="n">
        <v>0</v>
      </c>
      <c r="AB273" t="b">
        <v>1</v>
      </c>
      <c r="AC273" t="n">
        <v>3292785.95553548</v>
      </c>
      <c r="AD273" t="inlineStr">
        <is>
          <t>CLASS_2</t>
        </is>
      </c>
      <c r="AE273" t="n">
        <v>3.902832809258261</v>
      </c>
      <c r="AF273" t="inlineStr">
        <is>
          <t>SENIOR</t>
        </is>
      </c>
      <c r="AG273" t="b">
        <v>0</v>
      </c>
      <c r="AH273" t="b">
        <v>0</v>
      </c>
    </row>
    <row r="274">
      <c r="A274" t="inlineStr">
        <is>
          <t>EXP-000272::v1</t>
        </is>
      </c>
      <c r="B274" t="inlineStr">
        <is>
          <t>EXP-000272</t>
        </is>
      </c>
      <c r="C274" t="n">
        <v>1</v>
      </c>
      <c r="D274" s="8" t="n">
        <v>46265</v>
      </c>
      <c r="E274" s="8" t="n">
        <v>46023</v>
      </c>
      <c r="F274" s="8" t="inlineStr"/>
      <c r="G274" s="8" t="n">
        <v>46265.25</v>
      </c>
      <c r="H274" s="8" t="inlineStr"/>
      <c r="I274" t="b">
        <v>1</v>
      </c>
      <c r="J274" t="inlineStr">
        <is>
          <t>ACTIVE</t>
        </is>
      </c>
      <c r="K274" t="inlineStr">
        <is>
          <t>EXP-000272</t>
        </is>
      </c>
      <c r="L274" t="inlineStr">
        <is>
          <t>CON-000272</t>
        </is>
      </c>
      <c r="M274" t="inlineStr">
        <is>
          <t>FAC-000272</t>
        </is>
      </c>
      <c r="N274" t="inlineStr">
        <is>
          <t>BANK-DE</t>
        </is>
      </c>
      <c r="O274" t="inlineStr">
        <is>
          <t>PTY-00272</t>
        </is>
      </c>
      <c r="P274" t="inlineStr">
        <is>
          <t>SME</t>
        </is>
      </c>
      <c r="Q274" t="inlineStr">
        <is>
          <t>KSA</t>
        </is>
      </c>
      <c r="R274" t="inlineStr">
        <is>
          <t>EUR</t>
        </is>
      </c>
      <c r="S274" t="n">
        <v>35008375.29565642</v>
      </c>
      <c r="T274" t="n">
        <v>34759368.273144</v>
      </c>
      <c r="U274" t="inlineStr">
        <is>
          <t>GROSS</t>
        </is>
      </c>
      <c r="V274" t="n">
        <v>35008375.29565642</v>
      </c>
      <c r="W274" t="n">
        <v>249007.0225124223</v>
      </c>
      <c r="X274" t="n">
        <v>70016.75059131284</v>
      </c>
      <c r="Y274" t="n">
        <v>0</v>
      </c>
      <c r="Z274" t="n">
        <v>0</v>
      </c>
      <c r="AA274" t="n">
        <v>0</v>
      </c>
      <c r="AB274" t="b">
        <v>1</v>
      </c>
      <c r="AC274" t="n">
        <v>147779.1149051228</v>
      </c>
      <c r="AD274" t="inlineStr">
        <is>
          <t>CLASS_3</t>
        </is>
      </c>
      <c r="AE274" t="n">
        <v>3.970768244890599</v>
      </c>
      <c r="AF274" t="inlineStr">
        <is>
          <t>SENIOR</t>
        </is>
      </c>
      <c r="AG274" t="b">
        <v>0</v>
      </c>
      <c r="AH274" t="b">
        <v>0</v>
      </c>
    </row>
    <row r="275">
      <c r="A275" t="inlineStr">
        <is>
          <t>EXP-000273::v1</t>
        </is>
      </c>
      <c r="B275" t="inlineStr">
        <is>
          <t>EXP-000273</t>
        </is>
      </c>
      <c r="C275" t="n">
        <v>1</v>
      </c>
      <c r="D275" s="8" t="n">
        <v>46265</v>
      </c>
      <c r="E275" s="8" t="n">
        <v>46023</v>
      </c>
      <c r="F275" s="8" t="inlineStr"/>
      <c r="G275" s="8" t="n">
        <v>46265.25</v>
      </c>
      <c r="H275" s="8" t="inlineStr"/>
      <c r="I275" t="b">
        <v>1</v>
      </c>
      <c r="J275" t="inlineStr">
        <is>
          <t>ACTIVE</t>
        </is>
      </c>
      <c r="K275" t="inlineStr">
        <is>
          <t>EXP-000273</t>
        </is>
      </c>
      <c r="L275" t="inlineStr">
        <is>
          <t>CON-000273</t>
        </is>
      </c>
      <c r="M275" t="inlineStr">
        <is>
          <t>FAC-000273</t>
        </is>
      </c>
      <c r="N275" t="inlineStr">
        <is>
          <t>BANK-DE</t>
        </is>
      </c>
      <c r="O275" t="inlineStr">
        <is>
          <t>PTY-00273</t>
        </is>
      </c>
      <c r="P275" t="inlineStr">
        <is>
          <t>RETAIL</t>
        </is>
      </c>
      <c r="Q275" t="inlineStr">
        <is>
          <t>KSA</t>
        </is>
      </c>
      <c r="R275" t="inlineStr">
        <is>
          <t>EUR</t>
        </is>
      </c>
      <c r="S275" t="n">
        <v>4819015.005759655</v>
      </c>
      <c r="T275" t="n">
        <v>4807506.786958684</v>
      </c>
      <c r="U275" t="inlineStr">
        <is>
          <t>GROSS</t>
        </is>
      </c>
      <c r="V275" t="n">
        <v>4819015.005759655</v>
      </c>
      <c r="W275" t="n">
        <v>11508.21880097158</v>
      </c>
      <c r="X275" t="n">
        <v>9638.030011519311</v>
      </c>
      <c r="Y275" t="n">
        <v>0</v>
      </c>
      <c r="Z275" t="n">
        <v>0</v>
      </c>
      <c r="AA275" t="n">
        <v>0</v>
      </c>
      <c r="AB275" t="b">
        <v>1</v>
      </c>
      <c r="AC275" t="n">
        <v>1462091.0351611</v>
      </c>
      <c r="AD275" t="inlineStr">
        <is>
          <t>CLASS_4</t>
        </is>
      </c>
      <c r="AE275" t="n">
        <v>7.941713100978261</v>
      </c>
      <c r="AF275" t="inlineStr">
        <is>
          <t>SENIOR</t>
        </is>
      </c>
      <c r="AG275" t="b">
        <v>0</v>
      </c>
      <c r="AH275" t="b">
        <v>0</v>
      </c>
    </row>
    <row r="276">
      <c r="A276" t="inlineStr">
        <is>
          <t>EXP-000274::v1</t>
        </is>
      </c>
      <c r="B276" t="inlineStr">
        <is>
          <t>EXP-000274</t>
        </is>
      </c>
      <c r="C276" t="n">
        <v>1</v>
      </c>
      <c r="D276" s="8" t="n">
        <v>46265</v>
      </c>
      <c r="E276" s="8" t="n">
        <v>46023</v>
      </c>
      <c r="F276" s="8" t="inlineStr"/>
      <c r="G276" s="8" t="n">
        <v>46265.25</v>
      </c>
      <c r="H276" s="8" t="inlineStr"/>
      <c r="I276" t="b">
        <v>1</v>
      </c>
      <c r="J276" t="inlineStr">
        <is>
          <t>ACTIVE</t>
        </is>
      </c>
      <c r="K276" t="inlineStr">
        <is>
          <t>EXP-000274</t>
        </is>
      </c>
      <c r="L276" t="inlineStr">
        <is>
          <t>CON-000274</t>
        </is>
      </c>
      <c r="M276" t="inlineStr">
        <is>
          <t>FAC-000274</t>
        </is>
      </c>
      <c r="N276" t="inlineStr">
        <is>
          <t>BANK-DE</t>
        </is>
      </c>
      <c r="O276" t="inlineStr">
        <is>
          <t>PTY-00274</t>
        </is>
      </c>
      <c r="P276" t="inlineStr">
        <is>
          <t>MORTGAGE</t>
        </is>
      </c>
      <c r="Q276" t="inlineStr">
        <is>
          <t>AIRB</t>
        </is>
      </c>
      <c r="R276" t="inlineStr">
        <is>
          <t>EUR</t>
        </is>
      </c>
      <c r="S276" t="n">
        <v>159822045.0850677</v>
      </c>
      <c r="T276" t="n">
        <v>159410673.8339744</v>
      </c>
      <c r="U276" t="inlineStr">
        <is>
          <t>GROSS</t>
        </is>
      </c>
      <c r="V276" t="n">
        <v>159822045.0850677</v>
      </c>
      <c r="W276" t="n">
        <v>411371.2510933633</v>
      </c>
      <c r="X276" t="n">
        <v>319644.0901701355</v>
      </c>
      <c r="Y276" t="n">
        <v>0</v>
      </c>
      <c r="Z276" t="n">
        <v>0</v>
      </c>
      <c r="AA276" t="n">
        <v>0</v>
      </c>
      <c r="AB276" t="b">
        <v>1</v>
      </c>
      <c r="AC276" t="n">
        <v>0</v>
      </c>
      <c r="AD276" t="inlineStr">
        <is>
          <t>CLASS_5</t>
        </is>
      </c>
      <c r="AE276" t="n">
        <v>16.32415926958467</v>
      </c>
      <c r="AF276" t="inlineStr">
        <is>
          <t>SENIOR</t>
        </is>
      </c>
      <c r="AG276" t="b">
        <v>0</v>
      </c>
      <c r="AH276" t="b">
        <v>0</v>
      </c>
    </row>
    <row r="277">
      <c r="A277" t="inlineStr">
        <is>
          <t>EXP-000275::v1</t>
        </is>
      </c>
      <c r="B277" t="inlineStr">
        <is>
          <t>EXP-000275</t>
        </is>
      </c>
      <c r="C277" t="n">
        <v>1</v>
      </c>
      <c r="D277" s="8" t="n">
        <v>46265</v>
      </c>
      <c r="E277" s="8" t="n">
        <v>46023</v>
      </c>
      <c r="F277" s="8" t="inlineStr"/>
      <c r="G277" s="8" t="n">
        <v>46265.25</v>
      </c>
      <c r="H277" s="8" t="inlineStr"/>
      <c r="I277" t="b">
        <v>1</v>
      </c>
      <c r="J277" t="inlineStr">
        <is>
          <t>ACTIVE</t>
        </is>
      </c>
      <c r="K277" t="inlineStr">
        <is>
          <t>EXP-000275</t>
        </is>
      </c>
      <c r="L277" t="inlineStr">
        <is>
          <t>CON-000275</t>
        </is>
      </c>
      <c r="M277" t="inlineStr">
        <is>
          <t>FAC-000275</t>
        </is>
      </c>
      <c r="N277" t="inlineStr">
        <is>
          <t>BANK-DE</t>
        </is>
      </c>
      <c r="O277" t="inlineStr">
        <is>
          <t>PTY-00275</t>
        </is>
      </c>
      <c r="P277" t="inlineStr">
        <is>
          <t>MORTGAGE</t>
        </is>
      </c>
      <c r="Q277" t="inlineStr">
        <is>
          <t>AIRB</t>
        </is>
      </c>
      <c r="R277" t="inlineStr">
        <is>
          <t>EUR</t>
        </is>
      </c>
      <c r="S277" t="n">
        <v>81881055.27206215</v>
      </c>
      <c r="T277" t="n">
        <v>81770547.66935308</v>
      </c>
      <c r="U277" t="inlineStr">
        <is>
          <t>GROSS</t>
        </is>
      </c>
      <c r="V277" t="n">
        <v>81881055.27206215</v>
      </c>
      <c r="W277" t="n">
        <v>110507.6027090668</v>
      </c>
      <c r="X277" t="n">
        <v>163762.1105441243</v>
      </c>
      <c r="Y277" t="n">
        <v>0</v>
      </c>
      <c r="Z277" t="n">
        <v>0</v>
      </c>
      <c r="AA277" t="n">
        <v>0</v>
      </c>
      <c r="AB277" t="b">
        <v>1</v>
      </c>
      <c r="AC277" t="n">
        <v>0</v>
      </c>
      <c r="AD277" t="inlineStr">
        <is>
          <t>CLASS_1</t>
        </is>
      </c>
      <c r="AE277" t="n">
        <v>4.182957212317581</v>
      </c>
      <c r="AF277" t="inlineStr">
        <is>
          <t>SENIOR</t>
        </is>
      </c>
      <c r="AG277" t="b">
        <v>0</v>
      </c>
      <c r="AH277" t="b">
        <v>0</v>
      </c>
    </row>
    <row r="278">
      <c r="A278" t="inlineStr">
        <is>
          <t>EXP-000276::v1</t>
        </is>
      </c>
      <c r="B278" t="inlineStr">
        <is>
          <t>EXP-000276</t>
        </is>
      </c>
      <c r="C278" t="n">
        <v>1</v>
      </c>
      <c r="D278" s="8" t="n">
        <v>46265</v>
      </c>
      <c r="E278" s="8" t="n">
        <v>46023</v>
      </c>
      <c r="F278" s="8" t="inlineStr"/>
      <c r="G278" s="8" t="n">
        <v>46265.25</v>
      </c>
      <c r="H278" s="8" t="inlineStr"/>
      <c r="I278" t="b">
        <v>1</v>
      </c>
      <c r="J278" t="inlineStr">
        <is>
          <t>ACTIVE</t>
        </is>
      </c>
      <c r="K278" t="inlineStr">
        <is>
          <t>EXP-000276</t>
        </is>
      </c>
      <c r="L278" t="inlineStr">
        <is>
          <t>CON-000276</t>
        </is>
      </c>
      <c r="M278" t="inlineStr">
        <is>
          <t>FAC-000276</t>
        </is>
      </c>
      <c r="N278" t="inlineStr">
        <is>
          <t>BANK-DE</t>
        </is>
      </c>
      <c r="O278" t="inlineStr">
        <is>
          <t>PTY-00276</t>
        </is>
      </c>
      <c r="P278" t="inlineStr">
        <is>
          <t>INSTITUTION</t>
        </is>
      </c>
      <c r="Q278" t="inlineStr">
        <is>
          <t>KSA</t>
        </is>
      </c>
      <c r="R278" t="inlineStr">
        <is>
          <t>EUR</t>
        </is>
      </c>
      <c r="S278" t="n">
        <v>14574665.43970254</v>
      </c>
      <c r="T278" t="n">
        <v>14542653.24007688</v>
      </c>
      <c r="U278" t="inlineStr">
        <is>
          <t>GROSS</t>
        </is>
      </c>
      <c r="V278" t="n">
        <v>14574665.43970254</v>
      </c>
      <c r="W278" t="n">
        <v>32012.19962566</v>
      </c>
      <c r="X278" t="n">
        <v>29149.33087940509</v>
      </c>
      <c r="Y278" t="n">
        <v>0</v>
      </c>
      <c r="Z278" t="n">
        <v>0</v>
      </c>
      <c r="AA278" t="n">
        <v>0</v>
      </c>
      <c r="AB278" t="b">
        <v>1</v>
      </c>
      <c r="AC278" t="n">
        <v>0</v>
      </c>
      <c r="AD278" t="inlineStr">
        <is>
          <t>CLASS_2</t>
        </is>
      </c>
      <c r="AE278" t="n">
        <v>6.63133938186548</v>
      </c>
      <c r="AF278" t="inlineStr">
        <is>
          <t>SENIOR</t>
        </is>
      </c>
      <c r="AG278" t="b">
        <v>0</v>
      </c>
      <c r="AH278" t="b">
        <v>0</v>
      </c>
    </row>
    <row r="279">
      <c r="A279" t="inlineStr">
        <is>
          <t>EXP-000277::v1</t>
        </is>
      </c>
      <c r="B279" t="inlineStr">
        <is>
          <t>EXP-000277</t>
        </is>
      </c>
      <c r="C279" t="n">
        <v>1</v>
      </c>
      <c r="D279" s="8" t="n">
        <v>46265</v>
      </c>
      <c r="E279" s="8" t="n">
        <v>46023</v>
      </c>
      <c r="F279" s="8" t="inlineStr"/>
      <c r="G279" s="8" t="n">
        <v>46265.25</v>
      </c>
      <c r="H279" s="8" t="inlineStr"/>
      <c r="I279" t="b">
        <v>1</v>
      </c>
      <c r="J279" t="inlineStr">
        <is>
          <t>ACTIVE</t>
        </is>
      </c>
      <c r="K279" t="inlineStr">
        <is>
          <t>EXP-000277</t>
        </is>
      </c>
      <c r="L279" t="inlineStr">
        <is>
          <t>CON-000277</t>
        </is>
      </c>
      <c r="M279" t="inlineStr">
        <is>
          <t>FAC-000277</t>
        </is>
      </c>
      <c r="N279" t="inlineStr">
        <is>
          <t>BANK-DE</t>
        </is>
      </c>
      <c r="O279" t="inlineStr">
        <is>
          <t>PTY-00277</t>
        </is>
      </c>
      <c r="P279" t="inlineStr">
        <is>
          <t>MORTGAGE</t>
        </is>
      </c>
      <c r="Q279" t="inlineStr">
        <is>
          <t>AIRB</t>
        </is>
      </c>
      <c r="R279" t="inlineStr">
        <is>
          <t>EUR</t>
        </is>
      </c>
      <c r="S279" t="n">
        <v>9577938.125305478</v>
      </c>
      <c r="T279" t="n">
        <v>9562268.365777466</v>
      </c>
      <c r="U279" t="inlineStr">
        <is>
          <t>GROSS</t>
        </is>
      </c>
      <c r="V279" t="n">
        <v>9577938.125305478</v>
      </c>
      <c r="W279" t="n">
        <v>15669.75952801157</v>
      </c>
      <c r="X279" t="n">
        <v>19155.87625061096</v>
      </c>
      <c r="Y279" t="n">
        <v>0</v>
      </c>
      <c r="Z279" t="n">
        <v>0</v>
      </c>
      <c r="AA279" t="n">
        <v>0</v>
      </c>
      <c r="AB279" t="b">
        <v>1</v>
      </c>
      <c r="AC279" t="n">
        <v>0</v>
      </c>
      <c r="AD279" t="inlineStr">
        <is>
          <t>CLASS_3</t>
        </is>
      </c>
      <c r="AE279" t="n">
        <v>15.29342525392652</v>
      </c>
      <c r="AF279" t="inlineStr">
        <is>
          <t>SENIOR</t>
        </is>
      </c>
      <c r="AG279" t="b">
        <v>0</v>
      </c>
      <c r="AH279" t="b">
        <v>0</v>
      </c>
    </row>
    <row r="280">
      <c r="A280" t="inlineStr">
        <is>
          <t>EXP-000278::v1</t>
        </is>
      </c>
      <c r="B280" t="inlineStr">
        <is>
          <t>EXP-000278</t>
        </is>
      </c>
      <c r="C280" t="n">
        <v>1</v>
      </c>
      <c r="D280" s="8" t="n">
        <v>46265</v>
      </c>
      <c r="E280" s="8" t="n">
        <v>46023</v>
      </c>
      <c r="F280" s="8" t="inlineStr"/>
      <c r="G280" s="8" t="n">
        <v>46265.25</v>
      </c>
      <c r="H280" s="8" t="inlineStr"/>
      <c r="I280" t="b">
        <v>1</v>
      </c>
      <c r="J280" t="inlineStr">
        <is>
          <t>ACTIVE</t>
        </is>
      </c>
      <c r="K280" t="inlineStr">
        <is>
          <t>EXP-000278</t>
        </is>
      </c>
      <c r="L280" t="inlineStr">
        <is>
          <t>CON-000278</t>
        </is>
      </c>
      <c r="M280" t="inlineStr">
        <is>
          <t>FAC-000278</t>
        </is>
      </c>
      <c r="N280" t="inlineStr">
        <is>
          <t>BANK-DE</t>
        </is>
      </c>
      <c r="O280" t="inlineStr">
        <is>
          <t>PTY-00278</t>
        </is>
      </c>
      <c r="P280" t="inlineStr">
        <is>
          <t>SME</t>
        </is>
      </c>
      <c r="Q280" t="inlineStr">
        <is>
          <t>KSA</t>
        </is>
      </c>
      <c r="R280" t="inlineStr">
        <is>
          <t>EUR</t>
        </is>
      </c>
      <c r="S280" t="n">
        <v>643123.7483210666</v>
      </c>
      <c r="T280" t="n">
        <v>639540.7069631215</v>
      </c>
      <c r="U280" t="inlineStr">
        <is>
          <t>GROSS</t>
        </is>
      </c>
      <c r="V280" t="n">
        <v>643123.7483210666</v>
      </c>
      <c r="W280" t="n">
        <v>3583.041357945107</v>
      </c>
      <c r="X280" t="n">
        <v>1286.247496642133</v>
      </c>
      <c r="Y280" t="n">
        <v>0</v>
      </c>
      <c r="Z280" t="n">
        <v>0</v>
      </c>
      <c r="AA280" t="n">
        <v>0</v>
      </c>
      <c r="AB280" t="b">
        <v>1</v>
      </c>
      <c r="AC280" t="n">
        <v>145192.5609914871</v>
      </c>
      <c r="AD280" t="inlineStr">
        <is>
          <t>CLASS_4</t>
        </is>
      </c>
      <c r="AE280" t="n">
        <v>7.068454785710426</v>
      </c>
      <c r="AF280" t="inlineStr">
        <is>
          <t>SENIOR</t>
        </is>
      </c>
      <c r="AG280" t="b">
        <v>0</v>
      </c>
      <c r="AH280" t="b">
        <v>0</v>
      </c>
    </row>
    <row r="281">
      <c r="A281" t="inlineStr">
        <is>
          <t>EXP-000279::v1</t>
        </is>
      </c>
      <c r="B281" t="inlineStr">
        <is>
          <t>EXP-000279</t>
        </is>
      </c>
      <c r="C281" t="n">
        <v>1</v>
      </c>
      <c r="D281" s="8" t="n">
        <v>46265</v>
      </c>
      <c r="E281" s="8" t="n">
        <v>46023</v>
      </c>
      <c r="F281" s="8" t="inlineStr"/>
      <c r="G281" s="8" t="n">
        <v>46265.25</v>
      </c>
      <c r="H281" s="8" t="inlineStr"/>
      <c r="I281" t="b">
        <v>1</v>
      </c>
      <c r="J281" t="inlineStr">
        <is>
          <t>ACTIVE</t>
        </is>
      </c>
      <c r="K281" t="inlineStr">
        <is>
          <t>EXP-000279</t>
        </is>
      </c>
      <c r="L281" t="inlineStr">
        <is>
          <t>CON-000279</t>
        </is>
      </c>
      <c r="M281" t="inlineStr">
        <is>
          <t>FAC-000279</t>
        </is>
      </c>
      <c r="N281" t="inlineStr">
        <is>
          <t>BANK-DE</t>
        </is>
      </c>
      <c r="O281" t="inlineStr">
        <is>
          <t>PTY-00279</t>
        </is>
      </c>
      <c r="P281" t="inlineStr">
        <is>
          <t>MORTGAGE</t>
        </is>
      </c>
      <c r="Q281" t="inlineStr">
        <is>
          <t>AIRB</t>
        </is>
      </c>
      <c r="R281" t="inlineStr">
        <is>
          <t>EUR</t>
        </is>
      </c>
      <c r="S281" t="n">
        <v>14454135.39668806</v>
      </c>
      <c r="T281" t="n">
        <v>14345674.04106854</v>
      </c>
      <c r="U281" t="inlineStr">
        <is>
          <t>GROSS</t>
        </is>
      </c>
      <c r="V281" t="n">
        <v>14454135.39668806</v>
      </c>
      <c r="W281" t="n">
        <v>108461.355619516</v>
      </c>
      <c r="X281" t="n">
        <v>28908.27079337612</v>
      </c>
      <c r="Y281" t="n">
        <v>0</v>
      </c>
      <c r="Z281" t="n">
        <v>0</v>
      </c>
      <c r="AA281" t="n">
        <v>0</v>
      </c>
      <c r="AB281" t="b">
        <v>1</v>
      </c>
      <c r="AC281" t="n">
        <v>0</v>
      </c>
      <c r="AD281" t="inlineStr">
        <is>
          <t>CLASS_5</t>
        </is>
      </c>
      <c r="AE281" t="n">
        <v>22.57576787083626</v>
      </c>
      <c r="AF281" t="inlineStr">
        <is>
          <t>SENIOR</t>
        </is>
      </c>
      <c r="AG281" t="b">
        <v>0</v>
      </c>
      <c r="AH281" t="b">
        <v>0</v>
      </c>
    </row>
    <row r="282">
      <c r="A282" t="inlineStr">
        <is>
          <t>EXP-000280::v1</t>
        </is>
      </c>
      <c r="B282" t="inlineStr">
        <is>
          <t>EXP-000280</t>
        </is>
      </c>
      <c r="C282" t="n">
        <v>1</v>
      </c>
      <c r="D282" s="8" t="n">
        <v>46265</v>
      </c>
      <c r="E282" s="8" t="n">
        <v>46023</v>
      </c>
      <c r="F282" s="8" t="inlineStr"/>
      <c r="G282" s="8" t="n">
        <v>46265.25</v>
      </c>
      <c r="H282" s="8" t="inlineStr"/>
      <c r="I282" t="b">
        <v>1</v>
      </c>
      <c r="J282" t="inlineStr">
        <is>
          <t>ACTIVE</t>
        </is>
      </c>
      <c r="K282" t="inlineStr">
        <is>
          <t>EXP-000280</t>
        </is>
      </c>
      <c r="L282" t="inlineStr">
        <is>
          <t>CON-000280</t>
        </is>
      </c>
      <c r="M282" t="inlineStr">
        <is>
          <t>FAC-000280</t>
        </is>
      </c>
      <c r="N282" t="inlineStr">
        <is>
          <t>BANK-DE</t>
        </is>
      </c>
      <c r="O282" t="inlineStr">
        <is>
          <t>PTY-00280</t>
        </is>
      </c>
      <c r="P282" t="inlineStr">
        <is>
          <t>MORTGAGE</t>
        </is>
      </c>
      <c r="Q282" t="inlineStr">
        <is>
          <t>AIRB</t>
        </is>
      </c>
      <c r="R282" t="inlineStr">
        <is>
          <t>EUR</t>
        </is>
      </c>
      <c r="S282" t="n">
        <v>15078741.85650984</v>
      </c>
      <c r="T282" t="n">
        <v>15076474.2819719</v>
      </c>
      <c r="U282" t="inlineStr">
        <is>
          <t>GROSS</t>
        </is>
      </c>
      <c r="V282" t="n">
        <v>15078741.85650984</v>
      </c>
      <c r="W282" t="n">
        <v>2267.574537937596</v>
      </c>
      <c r="X282" t="n">
        <v>30157.48371301968</v>
      </c>
      <c r="Y282" t="n">
        <v>0</v>
      </c>
      <c r="Z282" t="n">
        <v>0</v>
      </c>
      <c r="AA282" t="n">
        <v>0</v>
      </c>
      <c r="AB282" t="b">
        <v>1</v>
      </c>
      <c r="AC282" t="n">
        <v>0</v>
      </c>
      <c r="AD282" t="inlineStr">
        <is>
          <t>CLASS_1</t>
        </is>
      </c>
      <c r="AE282" t="n">
        <v>14.6323487100783</v>
      </c>
      <c r="AF282" t="inlineStr">
        <is>
          <t>SENIOR</t>
        </is>
      </c>
      <c r="AG282" t="b">
        <v>0</v>
      </c>
      <c r="AH282" t="b">
        <v>0</v>
      </c>
    </row>
    <row r="283">
      <c r="A283" t="inlineStr">
        <is>
          <t>EXP-000281::v1</t>
        </is>
      </c>
      <c r="B283" t="inlineStr">
        <is>
          <t>EXP-000281</t>
        </is>
      </c>
      <c r="C283" t="n">
        <v>1</v>
      </c>
      <c r="D283" s="8" t="n">
        <v>46265</v>
      </c>
      <c r="E283" s="8" t="n">
        <v>46023</v>
      </c>
      <c r="F283" s="8" t="inlineStr"/>
      <c r="G283" s="8" t="n">
        <v>46265.25</v>
      </c>
      <c r="H283" s="8" t="inlineStr"/>
      <c r="I283" t="b">
        <v>1</v>
      </c>
      <c r="J283" t="inlineStr">
        <is>
          <t>ACTIVE</t>
        </is>
      </c>
      <c r="K283" t="inlineStr">
        <is>
          <t>EXP-000281</t>
        </is>
      </c>
      <c r="L283" t="inlineStr">
        <is>
          <t>CON-000281</t>
        </is>
      </c>
      <c r="M283" t="inlineStr">
        <is>
          <t>FAC-000281</t>
        </is>
      </c>
      <c r="N283" t="inlineStr">
        <is>
          <t>BANK-DE</t>
        </is>
      </c>
      <c r="O283" t="inlineStr">
        <is>
          <t>PTY-00281</t>
        </is>
      </c>
      <c r="P283" t="inlineStr">
        <is>
          <t>MORTGAGE</t>
        </is>
      </c>
      <c r="Q283" t="inlineStr">
        <is>
          <t>AIRB</t>
        </is>
      </c>
      <c r="R283" t="inlineStr">
        <is>
          <t>EUR</t>
        </is>
      </c>
      <c r="S283" t="n">
        <v>21856256.62406042</v>
      </c>
      <c r="T283" t="n">
        <v>21731719.20451343</v>
      </c>
      <c r="U283" t="inlineStr">
        <is>
          <t>GROSS</t>
        </is>
      </c>
      <c r="V283" t="n">
        <v>21856256.62406042</v>
      </c>
      <c r="W283" t="n">
        <v>124537.4195469949</v>
      </c>
      <c r="X283" t="n">
        <v>43712.51324812084</v>
      </c>
      <c r="Y283" t="n">
        <v>0</v>
      </c>
      <c r="Z283" t="n">
        <v>0</v>
      </c>
      <c r="AA283" t="n">
        <v>0</v>
      </c>
      <c r="AB283" t="b">
        <v>1</v>
      </c>
      <c r="AC283" t="n">
        <v>0</v>
      </c>
      <c r="AD283" t="inlineStr">
        <is>
          <t>CLASS_2</t>
        </is>
      </c>
      <c r="AE283" t="n">
        <v>4.573884031096064</v>
      </c>
      <c r="AF283" t="inlineStr">
        <is>
          <t>SENIOR</t>
        </is>
      </c>
      <c r="AG283" t="b">
        <v>0</v>
      </c>
      <c r="AH283" t="b">
        <v>0</v>
      </c>
    </row>
    <row r="284">
      <c r="A284" t="inlineStr">
        <is>
          <t>EXP-000282::v1</t>
        </is>
      </c>
      <c r="B284" t="inlineStr">
        <is>
          <t>EXP-000282</t>
        </is>
      </c>
      <c r="C284" t="n">
        <v>1</v>
      </c>
      <c r="D284" s="8" t="n">
        <v>46265</v>
      </c>
      <c r="E284" s="8" t="n">
        <v>46023</v>
      </c>
      <c r="F284" s="8" t="inlineStr"/>
      <c r="G284" s="8" t="n">
        <v>46265.25</v>
      </c>
      <c r="H284" s="8" t="inlineStr"/>
      <c r="I284" t="b">
        <v>1</v>
      </c>
      <c r="J284" t="inlineStr">
        <is>
          <t>ACTIVE</t>
        </is>
      </c>
      <c r="K284" t="inlineStr">
        <is>
          <t>EXP-000282</t>
        </is>
      </c>
      <c r="L284" t="inlineStr">
        <is>
          <t>CON-000282</t>
        </is>
      </c>
      <c r="M284" t="inlineStr">
        <is>
          <t>FAC-000282</t>
        </is>
      </c>
      <c r="N284" t="inlineStr">
        <is>
          <t>BANK-DE</t>
        </is>
      </c>
      <c r="O284" t="inlineStr">
        <is>
          <t>PTY-00282</t>
        </is>
      </c>
      <c r="P284" t="inlineStr">
        <is>
          <t>SME</t>
        </is>
      </c>
      <c r="Q284" t="inlineStr">
        <is>
          <t>KSA</t>
        </is>
      </c>
      <c r="R284" t="inlineStr">
        <is>
          <t>EUR</t>
        </is>
      </c>
      <c r="S284" t="n">
        <v>2514293.357233935</v>
      </c>
      <c r="T284" t="n">
        <v>2512431.055966964</v>
      </c>
      <c r="U284" t="inlineStr">
        <is>
          <t>GROSS</t>
        </is>
      </c>
      <c r="V284" t="n">
        <v>2514293.357233935</v>
      </c>
      <c r="W284" t="n">
        <v>1862.301266970739</v>
      </c>
      <c r="X284" t="n">
        <v>5028.58671446787</v>
      </c>
      <c r="Y284" t="n">
        <v>0</v>
      </c>
      <c r="Z284" t="n">
        <v>0</v>
      </c>
      <c r="AA284" t="n">
        <v>0</v>
      </c>
      <c r="AB284" t="b">
        <v>1</v>
      </c>
      <c r="AC284" t="n">
        <v>795373.9503395121</v>
      </c>
      <c r="AD284" t="inlineStr">
        <is>
          <t>CLASS_3</t>
        </is>
      </c>
      <c r="AE284" t="n">
        <v>4.578877115664787</v>
      </c>
      <c r="AF284" t="inlineStr">
        <is>
          <t>SENIOR</t>
        </is>
      </c>
      <c r="AG284" t="b">
        <v>0</v>
      </c>
      <c r="AH284" t="b">
        <v>0</v>
      </c>
    </row>
    <row r="285">
      <c r="A285" t="inlineStr">
        <is>
          <t>EXP-000283::v1</t>
        </is>
      </c>
      <c r="B285" t="inlineStr">
        <is>
          <t>EXP-000283</t>
        </is>
      </c>
      <c r="C285" t="n">
        <v>1</v>
      </c>
      <c r="D285" s="8" t="n">
        <v>46265</v>
      </c>
      <c r="E285" s="8" t="n">
        <v>46023</v>
      </c>
      <c r="F285" s="8" t="inlineStr"/>
      <c r="G285" s="8" t="n">
        <v>46265.25</v>
      </c>
      <c r="H285" s="8" t="inlineStr"/>
      <c r="I285" t="b">
        <v>1</v>
      </c>
      <c r="J285" t="inlineStr">
        <is>
          <t>ACTIVE</t>
        </is>
      </c>
      <c r="K285" t="inlineStr">
        <is>
          <t>EXP-000283</t>
        </is>
      </c>
      <c r="L285" t="inlineStr">
        <is>
          <t>CON-000283</t>
        </is>
      </c>
      <c r="M285" t="inlineStr">
        <is>
          <t>FAC-000283</t>
        </is>
      </c>
      <c r="N285" t="inlineStr">
        <is>
          <t>BANK-DE</t>
        </is>
      </c>
      <c r="O285" t="inlineStr">
        <is>
          <t>PTY-00283</t>
        </is>
      </c>
      <c r="P285" t="inlineStr">
        <is>
          <t>MORTGAGE</t>
        </is>
      </c>
      <c r="Q285" t="inlineStr">
        <is>
          <t>AIRB</t>
        </is>
      </c>
      <c r="R285" t="inlineStr">
        <is>
          <t>EUR</t>
        </is>
      </c>
      <c r="S285" t="n">
        <v>2079332.958224238</v>
      </c>
      <c r="T285" t="n">
        <v>2077651.646931768</v>
      </c>
      <c r="U285" t="inlineStr">
        <is>
          <t>GROSS</t>
        </is>
      </c>
      <c r="V285" t="n">
        <v>2079332.958224238</v>
      </c>
      <c r="W285" t="n">
        <v>1681.311292470016</v>
      </c>
      <c r="X285" t="n">
        <v>4158.665916448477</v>
      </c>
      <c r="Y285" t="n">
        <v>0</v>
      </c>
      <c r="Z285" t="n">
        <v>0</v>
      </c>
      <c r="AA285" t="n">
        <v>0</v>
      </c>
      <c r="AB285" t="b">
        <v>1</v>
      </c>
      <c r="AC285" t="n">
        <v>0</v>
      </c>
      <c r="AD285" t="inlineStr">
        <is>
          <t>CLASS_4</t>
        </is>
      </c>
      <c r="AE285" t="n">
        <v>1.908658635930818</v>
      </c>
      <c r="AF285" t="inlineStr">
        <is>
          <t>SENIOR</t>
        </is>
      </c>
      <c r="AG285" t="b">
        <v>0</v>
      </c>
      <c r="AH285" t="b">
        <v>0</v>
      </c>
    </row>
    <row r="286">
      <c r="A286" t="inlineStr">
        <is>
          <t>EXP-000284::v1</t>
        </is>
      </c>
      <c r="B286" t="inlineStr">
        <is>
          <t>EXP-000284</t>
        </is>
      </c>
      <c r="C286" t="n">
        <v>1</v>
      </c>
      <c r="D286" s="8" t="n">
        <v>46265</v>
      </c>
      <c r="E286" s="8" t="n">
        <v>46023</v>
      </c>
      <c r="F286" s="8" t="inlineStr"/>
      <c r="G286" s="8" t="n">
        <v>46265.25</v>
      </c>
      <c r="H286" s="8" t="inlineStr"/>
      <c r="I286" t="b">
        <v>1</v>
      </c>
      <c r="J286" t="inlineStr">
        <is>
          <t>ACTIVE</t>
        </is>
      </c>
      <c r="K286" t="inlineStr">
        <is>
          <t>EXP-000284</t>
        </is>
      </c>
      <c r="L286" t="inlineStr">
        <is>
          <t>CON-000284</t>
        </is>
      </c>
      <c r="M286" t="inlineStr">
        <is>
          <t>FAC-000284</t>
        </is>
      </c>
      <c r="N286" t="inlineStr">
        <is>
          <t>BANK-DE</t>
        </is>
      </c>
      <c r="O286" t="inlineStr">
        <is>
          <t>PTY-00284</t>
        </is>
      </c>
      <c r="P286" t="inlineStr">
        <is>
          <t>MORTGAGE</t>
        </is>
      </c>
      <c r="Q286" t="inlineStr">
        <is>
          <t>AIRB</t>
        </is>
      </c>
      <c r="R286" t="inlineStr">
        <is>
          <t>EUR</t>
        </is>
      </c>
      <c r="S286" t="n">
        <v>61026096.30071072</v>
      </c>
      <c r="T286" t="n">
        <v>60622520.24391493</v>
      </c>
      <c r="U286" t="inlineStr">
        <is>
          <t>GROSS</t>
        </is>
      </c>
      <c r="V286" t="n">
        <v>61026096.30071072</v>
      </c>
      <c r="W286" t="n">
        <v>403576.0567957929</v>
      </c>
      <c r="X286" t="n">
        <v>122052.1926014215</v>
      </c>
      <c r="Y286" t="n">
        <v>0</v>
      </c>
      <c r="Z286" t="n">
        <v>0</v>
      </c>
      <c r="AA286" t="n">
        <v>0</v>
      </c>
      <c r="AB286" t="b">
        <v>1</v>
      </c>
      <c r="AC286" t="n">
        <v>0</v>
      </c>
      <c r="AD286" t="inlineStr">
        <is>
          <t>CLASS_5</t>
        </is>
      </c>
      <c r="AE286" t="n">
        <v>3.212428744336931</v>
      </c>
      <c r="AF286" t="inlineStr">
        <is>
          <t>SENIOR</t>
        </is>
      </c>
      <c r="AG286" t="b">
        <v>0</v>
      </c>
      <c r="AH286" t="b">
        <v>0</v>
      </c>
    </row>
    <row r="287">
      <c r="A287" t="inlineStr">
        <is>
          <t>EXP-000285::v1</t>
        </is>
      </c>
      <c r="B287" t="inlineStr">
        <is>
          <t>EXP-000285</t>
        </is>
      </c>
      <c r="C287" t="n">
        <v>1</v>
      </c>
      <c r="D287" s="8" t="n">
        <v>46265</v>
      </c>
      <c r="E287" s="8" t="n">
        <v>46023</v>
      </c>
      <c r="F287" s="8" t="inlineStr"/>
      <c r="G287" s="8" t="n">
        <v>46265.25</v>
      </c>
      <c r="H287" s="8" t="inlineStr"/>
      <c r="I287" t="b">
        <v>1</v>
      </c>
      <c r="J287" t="inlineStr">
        <is>
          <t>ACTIVE</t>
        </is>
      </c>
      <c r="K287" t="inlineStr">
        <is>
          <t>EXP-000285</t>
        </is>
      </c>
      <c r="L287" t="inlineStr">
        <is>
          <t>CON-000285</t>
        </is>
      </c>
      <c r="M287" t="inlineStr">
        <is>
          <t>FAC-000285</t>
        </is>
      </c>
      <c r="N287" t="inlineStr">
        <is>
          <t>BANK-DE</t>
        </is>
      </c>
      <c r="O287" t="inlineStr">
        <is>
          <t>PTY-00285</t>
        </is>
      </c>
      <c r="P287" t="inlineStr">
        <is>
          <t>PUBLIC</t>
        </is>
      </c>
      <c r="Q287" t="inlineStr">
        <is>
          <t>KSA</t>
        </is>
      </c>
      <c r="R287" t="inlineStr">
        <is>
          <t>EUR</t>
        </is>
      </c>
      <c r="S287" t="n">
        <v>1773903.438427731</v>
      </c>
      <c r="T287" t="n">
        <v>1765063.552788242</v>
      </c>
      <c r="U287" t="inlineStr">
        <is>
          <t>GROSS</t>
        </is>
      </c>
      <c r="V287" t="n">
        <v>1773903.438427731</v>
      </c>
      <c r="W287" t="n">
        <v>8839.885639489099</v>
      </c>
      <c r="X287" t="n">
        <v>3547.806876855462</v>
      </c>
      <c r="Y287" t="n">
        <v>0</v>
      </c>
      <c r="Z287" t="n">
        <v>0</v>
      </c>
      <c r="AA287" t="n">
        <v>0</v>
      </c>
      <c r="AB287" t="b">
        <v>1</v>
      </c>
      <c r="AC287" t="n">
        <v>0</v>
      </c>
      <c r="AD287" t="inlineStr">
        <is>
          <t>CLASS_1</t>
        </is>
      </c>
      <c r="AE287" t="n">
        <v>7.190574392138806</v>
      </c>
      <c r="AF287" t="inlineStr">
        <is>
          <t>SENIOR</t>
        </is>
      </c>
      <c r="AG287" t="b">
        <v>0</v>
      </c>
      <c r="AH287" t="b">
        <v>0</v>
      </c>
    </row>
    <row r="288">
      <c r="A288" t="inlineStr">
        <is>
          <t>EXP-000286::v1</t>
        </is>
      </c>
      <c r="B288" t="inlineStr">
        <is>
          <t>EXP-000286</t>
        </is>
      </c>
      <c r="C288" t="n">
        <v>1</v>
      </c>
      <c r="D288" s="8" t="n">
        <v>46265</v>
      </c>
      <c r="E288" s="8" t="n">
        <v>46023</v>
      </c>
      <c r="F288" s="8" t="inlineStr"/>
      <c r="G288" s="8" t="n">
        <v>46265.25</v>
      </c>
      <c r="H288" s="8" t="inlineStr"/>
      <c r="I288" t="b">
        <v>1</v>
      </c>
      <c r="J288" t="inlineStr">
        <is>
          <t>ACTIVE</t>
        </is>
      </c>
      <c r="K288" t="inlineStr">
        <is>
          <t>EXP-000286</t>
        </is>
      </c>
      <c r="L288" t="inlineStr">
        <is>
          <t>CON-000286</t>
        </is>
      </c>
      <c r="M288" t="inlineStr">
        <is>
          <t>FAC-000286</t>
        </is>
      </c>
      <c r="N288" t="inlineStr">
        <is>
          <t>BANK-DE</t>
        </is>
      </c>
      <c r="O288" t="inlineStr">
        <is>
          <t>PTY-00286</t>
        </is>
      </c>
      <c r="P288" t="inlineStr">
        <is>
          <t>CORPORATE</t>
        </is>
      </c>
      <c r="Q288" t="inlineStr">
        <is>
          <t>FIRB</t>
        </is>
      </c>
      <c r="R288" t="inlineStr">
        <is>
          <t>EUR</t>
        </is>
      </c>
      <c r="S288" t="n">
        <v>411586.9022274535</v>
      </c>
      <c r="T288" t="n">
        <v>409719.7388331046</v>
      </c>
      <c r="U288" t="inlineStr">
        <is>
          <t>GROSS</t>
        </is>
      </c>
      <c r="V288" t="n">
        <v>411586.9022274535</v>
      </c>
      <c r="W288" t="n">
        <v>1867.16339434896</v>
      </c>
      <c r="X288" t="n">
        <v>823.1738044549071</v>
      </c>
      <c r="Y288" t="n">
        <v>0</v>
      </c>
      <c r="Z288" t="n">
        <v>0</v>
      </c>
      <c r="AA288" t="n">
        <v>0</v>
      </c>
      <c r="AB288" t="b">
        <v>1</v>
      </c>
      <c r="AC288" t="n">
        <v>48910.40387991542</v>
      </c>
      <c r="AD288" t="inlineStr">
        <is>
          <t>CLASS_2</t>
        </is>
      </c>
      <c r="AE288" t="n">
        <v>5.270673641334951</v>
      </c>
      <c r="AF288" t="inlineStr">
        <is>
          <t>SENIOR</t>
        </is>
      </c>
      <c r="AG288" t="b">
        <v>0</v>
      </c>
      <c r="AH288" t="b">
        <v>0</v>
      </c>
    </row>
    <row r="289">
      <c r="A289" t="inlineStr">
        <is>
          <t>EXP-000287::v1</t>
        </is>
      </c>
      <c r="B289" t="inlineStr">
        <is>
          <t>EXP-000287</t>
        </is>
      </c>
      <c r="C289" t="n">
        <v>1</v>
      </c>
      <c r="D289" s="8" t="n">
        <v>46265</v>
      </c>
      <c r="E289" s="8" t="n">
        <v>46023</v>
      </c>
      <c r="F289" s="8" t="inlineStr"/>
      <c r="G289" s="8" t="n">
        <v>46265.25</v>
      </c>
      <c r="H289" s="8" t="inlineStr"/>
      <c r="I289" t="b">
        <v>1</v>
      </c>
      <c r="J289" t="inlineStr">
        <is>
          <t>ACTIVE</t>
        </is>
      </c>
      <c r="K289" t="inlineStr">
        <is>
          <t>EXP-000287</t>
        </is>
      </c>
      <c r="L289" t="inlineStr">
        <is>
          <t>CON-000287</t>
        </is>
      </c>
      <c r="M289" t="inlineStr">
        <is>
          <t>FAC-000287</t>
        </is>
      </c>
      <c r="N289" t="inlineStr">
        <is>
          <t>BANK-DE</t>
        </is>
      </c>
      <c r="O289" t="inlineStr">
        <is>
          <t>PTY-00287</t>
        </is>
      </c>
      <c r="P289" t="inlineStr">
        <is>
          <t>CORPORATE</t>
        </is>
      </c>
      <c r="Q289" t="inlineStr">
        <is>
          <t>FIRB</t>
        </is>
      </c>
      <c r="R289" t="inlineStr">
        <is>
          <t>EUR</t>
        </is>
      </c>
      <c r="S289" t="n">
        <v>3009009.160865521</v>
      </c>
      <c r="T289" t="n">
        <v>3007916.166670659</v>
      </c>
      <c r="U289" t="inlineStr">
        <is>
          <t>GROSS</t>
        </is>
      </c>
      <c r="V289" t="n">
        <v>3009009.160865521</v>
      </c>
      <c r="W289" t="n">
        <v>1092.994194862503</v>
      </c>
      <c r="X289" t="n">
        <v>6018.018321731042</v>
      </c>
      <c r="Y289" t="n">
        <v>0</v>
      </c>
      <c r="Z289" t="n">
        <v>0</v>
      </c>
      <c r="AA289" t="n">
        <v>0</v>
      </c>
      <c r="AB289" t="b">
        <v>1</v>
      </c>
      <c r="AC289" t="n">
        <v>587557.7830329161</v>
      </c>
      <c r="AD289" t="inlineStr">
        <is>
          <t>CLASS_3</t>
        </is>
      </c>
      <c r="AE289" t="n">
        <v>7.630262354286951</v>
      </c>
      <c r="AF289" t="inlineStr">
        <is>
          <t>SENIOR</t>
        </is>
      </c>
      <c r="AG289" t="b">
        <v>0</v>
      </c>
      <c r="AH289" t="b">
        <v>0</v>
      </c>
    </row>
    <row r="290">
      <c r="A290" t="inlineStr">
        <is>
          <t>EXP-000288::v1</t>
        </is>
      </c>
      <c r="B290" t="inlineStr">
        <is>
          <t>EXP-000288</t>
        </is>
      </c>
      <c r="C290" t="n">
        <v>1</v>
      </c>
      <c r="D290" s="8" t="n">
        <v>46265</v>
      </c>
      <c r="E290" s="8" t="n">
        <v>46023</v>
      </c>
      <c r="F290" s="8" t="inlineStr"/>
      <c r="G290" s="8" t="n">
        <v>46265.25</v>
      </c>
      <c r="H290" s="8" t="inlineStr"/>
      <c r="I290" t="b">
        <v>1</v>
      </c>
      <c r="J290" t="inlineStr">
        <is>
          <t>ACTIVE</t>
        </is>
      </c>
      <c r="K290" t="inlineStr">
        <is>
          <t>EXP-000288</t>
        </is>
      </c>
      <c r="L290" t="inlineStr">
        <is>
          <t>CON-000288</t>
        </is>
      </c>
      <c r="M290" t="inlineStr">
        <is>
          <t>FAC-000288</t>
        </is>
      </c>
      <c r="N290" t="inlineStr">
        <is>
          <t>BANK-DE</t>
        </is>
      </c>
      <c r="O290" t="inlineStr">
        <is>
          <t>PTY-00288</t>
        </is>
      </c>
      <c r="P290" t="inlineStr">
        <is>
          <t>CRE</t>
        </is>
      </c>
      <c r="Q290" t="inlineStr">
        <is>
          <t>KSA</t>
        </is>
      </c>
      <c r="R290" t="inlineStr">
        <is>
          <t>EUR</t>
        </is>
      </c>
      <c r="S290" t="n">
        <v>17080651.76661399</v>
      </c>
      <c r="T290" t="n">
        <v>16946784.62681499</v>
      </c>
      <c r="U290" t="inlineStr">
        <is>
          <t>GROSS</t>
        </is>
      </c>
      <c r="V290" t="n">
        <v>17080651.76661399</v>
      </c>
      <c r="W290" t="n">
        <v>133867.139799002</v>
      </c>
      <c r="X290" t="n">
        <v>34161.30353322798</v>
      </c>
      <c r="Y290" t="n">
        <v>0</v>
      </c>
      <c r="Z290" t="n">
        <v>0</v>
      </c>
      <c r="AA290" t="n">
        <v>0</v>
      </c>
      <c r="AB290" t="b">
        <v>1</v>
      </c>
      <c r="AC290" t="n">
        <v>0</v>
      </c>
      <c r="AD290" t="inlineStr">
        <is>
          <t>CLASS_4</t>
        </is>
      </c>
      <c r="AE290" t="n">
        <v>12.75327652857371</v>
      </c>
      <c r="AF290" t="inlineStr">
        <is>
          <t>SENIOR</t>
        </is>
      </c>
      <c r="AG290" t="b">
        <v>0</v>
      </c>
      <c r="AH290" t="b">
        <v>0</v>
      </c>
    </row>
    <row r="291">
      <c r="A291" t="inlineStr">
        <is>
          <t>EXP-000289::v1</t>
        </is>
      </c>
      <c r="B291" t="inlineStr">
        <is>
          <t>EXP-000289</t>
        </is>
      </c>
      <c r="C291" t="n">
        <v>1</v>
      </c>
      <c r="D291" s="8" t="n">
        <v>46265</v>
      </c>
      <c r="E291" s="8" t="n">
        <v>46023</v>
      </c>
      <c r="F291" s="8" t="inlineStr"/>
      <c r="G291" s="8" t="n">
        <v>46265.25</v>
      </c>
      <c r="H291" s="8" t="inlineStr"/>
      <c r="I291" t="b">
        <v>1</v>
      </c>
      <c r="J291" t="inlineStr">
        <is>
          <t>ACTIVE</t>
        </is>
      </c>
      <c r="K291" t="inlineStr">
        <is>
          <t>EXP-000289</t>
        </is>
      </c>
      <c r="L291" t="inlineStr">
        <is>
          <t>CON-000289</t>
        </is>
      </c>
      <c r="M291" t="inlineStr">
        <is>
          <t>FAC-000289</t>
        </is>
      </c>
      <c r="N291" t="inlineStr">
        <is>
          <t>BANK-DE</t>
        </is>
      </c>
      <c r="O291" t="inlineStr">
        <is>
          <t>PTY-00289</t>
        </is>
      </c>
      <c r="P291" t="inlineStr">
        <is>
          <t>MORTGAGE</t>
        </is>
      </c>
      <c r="Q291" t="inlineStr">
        <is>
          <t>AIRB</t>
        </is>
      </c>
      <c r="R291" t="inlineStr">
        <is>
          <t>EUR</t>
        </is>
      </c>
      <c r="S291" t="n">
        <v>43753774.80674229</v>
      </c>
      <c r="T291" t="n">
        <v>43654649.41468894</v>
      </c>
      <c r="U291" t="inlineStr">
        <is>
          <t>GROSS</t>
        </is>
      </c>
      <c r="V291" t="n">
        <v>43753774.80674229</v>
      </c>
      <c r="W291" t="n">
        <v>99125.39205334381</v>
      </c>
      <c r="X291" t="n">
        <v>87507.54961348457</v>
      </c>
      <c r="Y291" t="n">
        <v>0</v>
      </c>
      <c r="Z291" t="n">
        <v>0</v>
      </c>
      <c r="AA291" t="n">
        <v>0</v>
      </c>
      <c r="AB291" t="b">
        <v>1</v>
      </c>
      <c r="AC291" t="n">
        <v>0</v>
      </c>
      <c r="AD291" t="inlineStr">
        <is>
          <t>CLASS_5</t>
        </is>
      </c>
      <c r="AE291" t="n">
        <v>20.94328249366249</v>
      </c>
      <c r="AF291" t="inlineStr">
        <is>
          <t>SENIOR</t>
        </is>
      </c>
      <c r="AG291" t="b">
        <v>0</v>
      </c>
      <c r="AH291" t="b">
        <v>0</v>
      </c>
    </row>
    <row r="292">
      <c r="A292" t="inlineStr">
        <is>
          <t>EXP-000290::v1</t>
        </is>
      </c>
      <c r="B292" t="inlineStr">
        <is>
          <t>EXP-000290</t>
        </is>
      </c>
      <c r="C292" t="n">
        <v>1</v>
      </c>
      <c r="D292" s="8" t="n">
        <v>46265</v>
      </c>
      <c r="E292" s="8" t="n">
        <v>46023</v>
      </c>
      <c r="F292" s="8" t="inlineStr"/>
      <c r="G292" s="8" t="n">
        <v>46265.25</v>
      </c>
      <c r="H292" s="8" t="inlineStr"/>
      <c r="I292" t="b">
        <v>1</v>
      </c>
      <c r="J292" t="inlineStr">
        <is>
          <t>ACTIVE</t>
        </is>
      </c>
      <c r="K292" t="inlineStr">
        <is>
          <t>EXP-000290</t>
        </is>
      </c>
      <c r="L292" t="inlineStr">
        <is>
          <t>CON-000290</t>
        </is>
      </c>
      <c r="M292" t="inlineStr">
        <is>
          <t>FAC-000290</t>
        </is>
      </c>
      <c r="N292" t="inlineStr">
        <is>
          <t>BANK-DE</t>
        </is>
      </c>
      <c r="O292" t="inlineStr">
        <is>
          <t>PTY-00290</t>
        </is>
      </c>
      <c r="P292" t="inlineStr">
        <is>
          <t>MORTGAGE</t>
        </is>
      </c>
      <c r="Q292" t="inlineStr">
        <is>
          <t>AIRB</t>
        </is>
      </c>
      <c r="R292" t="inlineStr">
        <is>
          <t>EUR</t>
        </is>
      </c>
      <c r="S292" t="n">
        <v>6327404.807833198</v>
      </c>
      <c r="T292" t="n">
        <v>6297272.07803164</v>
      </c>
      <c r="U292" t="inlineStr">
        <is>
          <t>GROSS</t>
        </is>
      </c>
      <c r="V292" t="n">
        <v>6327404.807833198</v>
      </c>
      <c r="W292" t="n">
        <v>30132.72980155735</v>
      </c>
      <c r="X292" t="n">
        <v>12654.8096156664</v>
      </c>
      <c r="Y292" t="n">
        <v>0</v>
      </c>
      <c r="Z292" t="n">
        <v>0</v>
      </c>
      <c r="AA292" t="n">
        <v>0</v>
      </c>
      <c r="AB292" t="b">
        <v>1</v>
      </c>
      <c r="AC292" t="n">
        <v>0</v>
      </c>
      <c r="AD292" t="inlineStr">
        <is>
          <t>CLASS_1</t>
        </is>
      </c>
      <c r="AE292" t="n">
        <v>3.469142813601663</v>
      </c>
      <c r="AF292" t="inlineStr">
        <is>
          <t>SENIOR</t>
        </is>
      </c>
      <c r="AG292" t="b">
        <v>0</v>
      </c>
      <c r="AH292" t="b">
        <v>0</v>
      </c>
    </row>
    <row r="293">
      <c r="A293" t="inlineStr">
        <is>
          <t>EXP-000291::v1</t>
        </is>
      </c>
      <c r="B293" t="inlineStr">
        <is>
          <t>EXP-000291</t>
        </is>
      </c>
      <c r="C293" t="n">
        <v>1</v>
      </c>
      <c r="D293" s="8" t="n">
        <v>46265</v>
      </c>
      <c r="E293" s="8" t="n">
        <v>46023</v>
      </c>
      <c r="F293" s="8" t="inlineStr"/>
      <c r="G293" s="8" t="n">
        <v>46265.25</v>
      </c>
      <c r="H293" s="8" t="inlineStr"/>
      <c r="I293" t="b">
        <v>1</v>
      </c>
      <c r="J293" t="inlineStr">
        <is>
          <t>ACTIVE</t>
        </is>
      </c>
      <c r="K293" t="inlineStr">
        <is>
          <t>EXP-000291</t>
        </is>
      </c>
      <c r="L293" t="inlineStr">
        <is>
          <t>CON-000291</t>
        </is>
      </c>
      <c r="M293" t="inlineStr">
        <is>
          <t>FAC-000291</t>
        </is>
      </c>
      <c r="N293" t="inlineStr">
        <is>
          <t>BANK-DE</t>
        </is>
      </c>
      <c r="O293" t="inlineStr">
        <is>
          <t>PTY-00291</t>
        </is>
      </c>
      <c r="P293" t="inlineStr">
        <is>
          <t>MORTGAGE</t>
        </is>
      </c>
      <c r="Q293" t="inlineStr">
        <is>
          <t>AIRB</t>
        </is>
      </c>
      <c r="R293" t="inlineStr">
        <is>
          <t>EUR</t>
        </is>
      </c>
      <c r="S293" t="n">
        <v>9476342.072953518</v>
      </c>
      <c r="T293" t="n">
        <v>9441111.840111643</v>
      </c>
      <c r="U293" t="inlineStr">
        <is>
          <t>GROSS</t>
        </is>
      </c>
      <c r="V293" t="n">
        <v>9476342.072953518</v>
      </c>
      <c r="W293" t="n">
        <v>35230.23284187612</v>
      </c>
      <c r="X293" t="n">
        <v>18952.68414590704</v>
      </c>
      <c r="Y293" t="n">
        <v>0</v>
      </c>
      <c r="Z293" t="n">
        <v>0</v>
      </c>
      <c r="AA293" t="n">
        <v>0</v>
      </c>
      <c r="AB293" t="b">
        <v>1</v>
      </c>
      <c r="AC293" t="n">
        <v>0</v>
      </c>
      <c r="AD293" t="inlineStr">
        <is>
          <t>CLASS_2</t>
        </is>
      </c>
      <c r="AE293" t="n">
        <v>1.083666904704492</v>
      </c>
      <c r="AF293" t="inlineStr">
        <is>
          <t>SENIOR</t>
        </is>
      </c>
      <c r="AG293" t="b">
        <v>0</v>
      </c>
      <c r="AH293" t="b">
        <v>0</v>
      </c>
    </row>
    <row r="294">
      <c r="A294" t="inlineStr">
        <is>
          <t>EXP-000292::v1</t>
        </is>
      </c>
      <c r="B294" t="inlineStr">
        <is>
          <t>EXP-000292</t>
        </is>
      </c>
      <c r="C294" t="n">
        <v>1</v>
      </c>
      <c r="D294" s="8" t="n">
        <v>46265</v>
      </c>
      <c r="E294" s="8" t="n">
        <v>46023</v>
      </c>
      <c r="F294" s="8" t="inlineStr"/>
      <c r="G294" s="8" t="n">
        <v>46265.25</v>
      </c>
      <c r="H294" s="8" t="inlineStr"/>
      <c r="I294" t="b">
        <v>1</v>
      </c>
      <c r="J294" t="inlineStr">
        <is>
          <t>ACTIVE</t>
        </is>
      </c>
      <c r="K294" t="inlineStr">
        <is>
          <t>EXP-000292</t>
        </is>
      </c>
      <c r="L294" t="inlineStr">
        <is>
          <t>CON-000292</t>
        </is>
      </c>
      <c r="M294" t="inlineStr">
        <is>
          <t>FAC-000292</t>
        </is>
      </c>
      <c r="N294" t="inlineStr">
        <is>
          <t>BANK-DE</t>
        </is>
      </c>
      <c r="O294" t="inlineStr">
        <is>
          <t>PTY-00292</t>
        </is>
      </c>
      <c r="P294" t="inlineStr">
        <is>
          <t>MORTGAGE</t>
        </is>
      </c>
      <c r="Q294" t="inlineStr">
        <is>
          <t>AIRB</t>
        </is>
      </c>
      <c r="R294" t="inlineStr">
        <is>
          <t>EUR</t>
        </is>
      </c>
      <c r="S294" t="n">
        <v>9221265.42552341</v>
      </c>
      <c r="T294" t="n">
        <v>9171403.239604685</v>
      </c>
      <c r="U294" t="inlineStr">
        <is>
          <t>GROSS</t>
        </is>
      </c>
      <c r="V294" t="n">
        <v>9221265.42552341</v>
      </c>
      <c r="W294" t="n">
        <v>49862.18591872346</v>
      </c>
      <c r="X294" t="n">
        <v>18442.53085104682</v>
      </c>
      <c r="Y294" t="n">
        <v>0</v>
      </c>
      <c r="Z294" t="n">
        <v>0</v>
      </c>
      <c r="AA294" t="n">
        <v>0</v>
      </c>
      <c r="AB294" t="b">
        <v>1</v>
      </c>
      <c r="AC294" t="n">
        <v>0</v>
      </c>
      <c r="AD294" t="inlineStr">
        <is>
          <t>CLASS_3</t>
        </is>
      </c>
      <c r="AE294" t="n">
        <v>4.344900511921047</v>
      </c>
      <c r="AF294" t="inlineStr">
        <is>
          <t>SENIOR</t>
        </is>
      </c>
      <c r="AG294" t="b">
        <v>0</v>
      </c>
      <c r="AH294" t="b">
        <v>0</v>
      </c>
    </row>
    <row r="295">
      <c r="A295" t="inlineStr">
        <is>
          <t>EXP-000293::v1</t>
        </is>
      </c>
      <c r="B295" t="inlineStr">
        <is>
          <t>EXP-000293</t>
        </is>
      </c>
      <c r="C295" t="n">
        <v>1</v>
      </c>
      <c r="D295" s="8" t="n">
        <v>46265</v>
      </c>
      <c r="E295" s="8" t="n">
        <v>46023</v>
      </c>
      <c r="F295" s="8" t="inlineStr"/>
      <c r="G295" s="8" t="n">
        <v>46265.25</v>
      </c>
      <c r="H295" s="8" t="inlineStr"/>
      <c r="I295" t="b">
        <v>1</v>
      </c>
      <c r="J295" t="inlineStr">
        <is>
          <t>ACTIVE</t>
        </is>
      </c>
      <c r="K295" t="inlineStr">
        <is>
          <t>EXP-000293</t>
        </is>
      </c>
      <c r="L295" t="inlineStr">
        <is>
          <t>CON-000293</t>
        </is>
      </c>
      <c r="M295" t="inlineStr">
        <is>
          <t>FAC-000293</t>
        </is>
      </c>
      <c r="N295" t="inlineStr">
        <is>
          <t>BANK-DE</t>
        </is>
      </c>
      <c r="O295" t="inlineStr">
        <is>
          <t>PTY-00293</t>
        </is>
      </c>
      <c r="P295" t="inlineStr">
        <is>
          <t>PUBLIC</t>
        </is>
      </c>
      <c r="Q295" t="inlineStr">
        <is>
          <t>KSA</t>
        </is>
      </c>
      <c r="R295" t="inlineStr">
        <is>
          <t>EUR</t>
        </is>
      </c>
      <c r="S295" t="n">
        <v>3958683.474647334</v>
      </c>
      <c r="T295" t="n">
        <v>3951351.563784523</v>
      </c>
      <c r="U295" t="inlineStr">
        <is>
          <t>GROSS</t>
        </is>
      </c>
      <c r="V295" t="n">
        <v>3958683.474647334</v>
      </c>
      <c r="W295" t="n">
        <v>7331.91086281043</v>
      </c>
      <c r="X295" t="n">
        <v>7917.366949294668</v>
      </c>
      <c r="Y295" t="n">
        <v>0</v>
      </c>
      <c r="Z295" t="n">
        <v>0</v>
      </c>
      <c r="AA295" t="n">
        <v>0</v>
      </c>
      <c r="AB295" t="b">
        <v>1</v>
      </c>
      <c r="AC295" t="n">
        <v>0</v>
      </c>
      <c r="AD295" t="inlineStr">
        <is>
          <t>CLASS_4</t>
        </is>
      </c>
      <c r="AE295" t="n">
        <v>6.812892012954036</v>
      </c>
      <c r="AF295" t="inlineStr">
        <is>
          <t>SENIOR</t>
        </is>
      </c>
      <c r="AG295" t="b">
        <v>0</v>
      </c>
      <c r="AH295" t="b">
        <v>0</v>
      </c>
    </row>
    <row r="296">
      <c r="A296" t="inlineStr">
        <is>
          <t>EXP-000294::v1</t>
        </is>
      </c>
      <c r="B296" t="inlineStr">
        <is>
          <t>EXP-000294</t>
        </is>
      </c>
      <c r="C296" t="n">
        <v>1</v>
      </c>
      <c r="D296" s="8" t="n">
        <v>46265</v>
      </c>
      <c r="E296" s="8" t="n">
        <v>46023</v>
      </c>
      <c r="F296" s="8" t="inlineStr"/>
      <c r="G296" s="8" t="n">
        <v>46265.25</v>
      </c>
      <c r="H296" s="8" t="inlineStr"/>
      <c r="I296" t="b">
        <v>1</v>
      </c>
      <c r="J296" t="inlineStr">
        <is>
          <t>ACTIVE</t>
        </is>
      </c>
      <c r="K296" t="inlineStr">
        <is>
          <t>EXP-000294</t>
        </is>
      </c>
      <c r="L296" t="inlineStr">
        <is>
          <t>CON-000294</t>
        </is>
      </c>
      <c r="M296" t="inlineStr">
        <is>
          <t>FAC-000294</t>
        </is>
      </c>
      <c r="N296" t="inlineStr">
        <is>
          <t>BANK-DE</t>
        </is>
      </c>
      <c r="O296" t="inlineStr">
        <is>
          <t>PTY-00294</t>
        </is>
      </c>
      <c r="P296" t="inlineStr">
        <is>
          <t>SME</t>
        </is>
      </c>
      <c r="Q296" t="inlineStr">
        <is>
          <t>KSA</t>
        </is>
      </c>
      <c r="R296" t="inlineStr">
        <is>
          <t>EUR</t>
        </is>
      </c>
      <c r="S296" t="n">
        <v>10549998.43311414</v>
      </c>
      <c r="T296" t="n">
        <v>10545509.5217986</v>
      </c>
      <c r="U296" t="inlineStr">
        <is>
          <t>GROSS</t>
        </is>
      </c>
      <c r="V296" t="n">
        <v>10549998.43311414</v>
      </c>
      <c r="W296" t="n">
        <v>4488.911315539598</v>
      </c>
      <c r="X296" t="n">
        <v>21099.99686622827</v>
      </c>
      <c r="Y296" t="n">
        <v>0</v>
      </c>
      <c r="Z296" t="n">
        <v>0</v>
      </c>
      <c r="AA296" t="n">
        <v>0</v>
      </c>
      <c r="AB296" t="b">
        <v>1</v>
      </c>
      <c r="AC296" t="n">
        <v>3487632.209880241</v>
      </c>
      <c r="AD296" t="inlineStr">
        <is>
          <t>CLASS_5</t>
        </is>
      </c>
      <c r="AE296" t="n">
        <v>6.925325704668206</v>
      </c>
      <c r="AF296" t="inlineStr">
        <is>
          <t>SENIOR</t>
        </is>
      </c>
      <c r="AG296" t="b">
        <v>0</v>
      </c>
      <c r="AH296" t="b">
        <v>0</v>
      </c>
    </row>
    <row r="297">
      <c r="A297" t="inlineStr">
        <is>
          <t>EXP-000295::v1</t>
        </is>
      </c>
      <c r="B297" t="inlineStr">
        <is>
          <t>EXP-000295</t>
        </is>
      </c>
      <c r="C297" t="n">
        <v>1</v>
      </c>
      <c r="D297" s="8" t="n">
        <v>46265</v>
      </c>
      <c r="E297" s="8" t="n">
        <v>46023</v>
      </c>
      <c r="F297" s="8" t="inlineStr"/>
      <c r="G297" s="8" t="n">
        <v>46265.25</v>
      </c>
      <c r="H297" s="8" t="inlineStr"/>
      <c r="I297" t="b">
        <v>1</v>
      </c>
      <c r="J297" t="inlineStr">
        <is>
          <t>ACTIVE</t>
        </is>
      </c>
      <c r="K297" t="inlineStr">
        <is>
          <t>EXP-000295</t>
        </is>
      </c>
      <c r="L297" t="inlineStr">
        <is>
          <t>CON-000295</t>
        </is>
      </c>
      <c r="M297" t="inlineStr">
        <is>
          <t>FAC-000295</t>
        </is>
      </c>
      <c r="N297" t="inlineStr">
        <is>
          <t>BANK-DE</t>
        </is>
      </c>
      <c r="O297" t="inlineStr">
        <is>
          <t>PTY-00295</t>
        </is>
      </c>
      <c r="P297" t="inlineStr">
        <is>
          <t>SME</t>
        </is>
      </c>
      <c r="Q297" t="inlineStr">
        <is>
          <t>KSA</t>
        </is>
      </c>
      <c r="R297" t="inlineStr">
        <is>
          <t>EUR</t>
        </is>
      </c>
      <c r="S297" t="n">
        <v>875510.6035801311</v>
      </c>
      <c r="T297" t="n">
        <v>874938.0372122377</v>
      </c>
      <c r="U297" t="inlineStr">
        <is>
          <t>GROSS</t>
        </is>
      </c>
      <c r="V297" t="n">
        <v>875510.6035801311</v>
      </c>
      <c r="W297" t="n">
        <v>572.5663678933065</v>
      </c>
      <c r="X297" t="n">
        <v>1751.021207160262</v>
      </c>
      <c r="Y297" t="n">
        <v>0</v>
      </c>
      <c r="Z297" t="n">
        <v>0</v>
      </c>
      <c r="AA297" t="n">
        <v>0</v>
      </c>
      <c r="AB297" t="b">
        <v>1</v>
      </c>
      <c r="AC297" t="n">
        <v>192767.5707244875</v>
      </c>
      <c r="AD297" t="inlineStr">
        <is>
          <t>CLASS_1</t>
        </is>
      </c>
      <c r="AE297" t="n">
        <v>2.5142547221066</v>
      </c>
      <c r="AF297" t="inlineStr">
        <is>
          <t>SENIOR</t>
        </is>
      </c>
      <c r="AG297" t="b">
        <v>0</v>
      </c>
      <c r="AH297" t="b">
        <v>0</v>
      </c>
    </row>
    <row r="298">
      <c r="A298" t="inlineStr">
        <is>
          <t>EXP-000296::v1</t>
        </is>
      </c>
      <c r="B298" t="inlineStr">
        <is>
          <t>EXP-000296</t>
        </is>
      </c>
      <c r="C298" t="n">
        <v>1</v>
      </c>
      <c r="D298" s="8" t="n">
        <v>46265</v>
      </c>
      <c r="E298" s="8" t="n">
        <v>46023</v>
      </c>
      <c r="F298" s="8" t="inlineStr"/>
      <c r="G298" s="8" t="n">
        <v>46265.25</v>
      </c>
      <c r="H298" s="8" t="inlineStr"/>
      <c r="I298" t="b">
        <v>1</v>
      </c>
      <c r="J298" t="inlineStr">
        <is>
          <t>ACTIVE</t>
        </is>
      </c>
      <c r="K298" t="inlineStr">
        <is>
          <t>EXP-000296</t>
        </is>
      </c>
      <c r="L298" t="inlineStr">
        <is>
          <t>CON-000296</t>
        </is>
      </c>
      <c r="M298" t="inlineStr">
        <is>
          <t>FAC-000296</t>
        </is>
      </c>
      <c r="N298" t="inlineStr">
        <is>
          <t>BANK-DE</t>
        </is>
      </c>
      <c r="O298" t="inlineStr">
        <is>
          <t>PTY-00296</t>
        </is>
      </c>
      <c r="P298" t="inlineStr">
        <is>
          <t>MORTGAGE</t>
        </is>
      </c>
      <c r="Q298" t="inlineStr">
        <is>
          <t>AIRB</t>
        </is>
      </c>
      <c r="R298" t="inlineStr">
        <is>
          <t>EUR</t>
        </is>
      </c>
      <c r="S298" t="n">
        <v>5144544.396517302</v>
      </c>
      <c r="T298" t="n">
        <v>5126595.047866959</v>
      </c>
      <c r="U298" t="inlineStr">
        <is>
          <t>GROSS</t>
        </is>
      </c>
      <c r="V298" t="n">
        <v>5144544.396517302</v>
      </c>
      <c r="W298" t="n">
        <v>17949.34865034242</v>
      </c>
      <c r="X298" t="n">
        <v>10289.0887930346</v>
      </c>
      <c r="Y298" t="n">
        <v>0</v>
      </c>
      <c r="Z298" t="n">
        <v>0</v>
      </c>
      <c r="AA298" t="n">
        <v>0</v>
      </c>
      <c r="AB298" t="b">
        <v>1</v>
      </c>
      <c r="AC298" t="n">
        <v>0</v>
      </c>
      <c r="AD298" t="inlineStr">
        <is>
          <t>CLASS_2</t>
        </is>
      </c>
      <c r="AE298" t="n">
        <v>14.68606739449311</v>
      </c>
      <c r="AF298" t="inlineStr">
        <is>
          <t>SENIOR</t>
        </is>
      </c>
      <c r="AG298" t="b">
        <v>0</v>
      </c>
      <c r="AH298" t="b">
        <v>0</v>
      </c>
    </row>
    <row r="299">
      <c r="A299" t="inlineStr">
        <is>
          <t>EXP-000297::v1</t>
        </is>
      </c>
      <c r="B299" t="inlineStr">
        <is>
          <t>EXP-000297</t>
        </is>
      </c>
      <c r="C299" t="n">
        <v>1</v>
      </c>
      <c r="D299" s="8" t="n">
        <v>46265</v>
      </c>
      <c r="E299" s="8" t="n">
        <v>46023</v>
      </c>
      <c r="F299" s="8" t="inlineStr"/>
      <c r="G299" s="8" t="n">
        <v>46265.25</v>
      </c>
      <c r="H299" s="8" t="inlineStr"/>
      <c r="I299" t="b">
        <v>1</v>
      </c>
      <c r="J299" t="inlineStr">
        <is>
          <t>ACTIVE</t>
        </is>
      </c>
      <c r="K299" t="inlineStr">
        <is>
          <t>EXP-000297</t>
        </is>
      </c>
      <c r="L299" t="inlineStr">
        <is>
          <t>CON-000297</t>
        </is>
      </c>
      <c r="M299" t="inlineStr">
        <is>
          <t>FAC-000297</t>
        </is>
      </c>
      <c r="N299" t="inlineStr">
        <is>
          <t>BANK-DE</t>
        </is>
      </c>
      <c r="O299" t="inlineStr">
        <is>
          <t>PTY-00297</t>
        </is>
      </c>
      <c r="P299" t="inlineStr">
        <is>
          <t>SME</t>
        </is>
      </c>
      <c r="Q299" t="inlineStr">
        <is>
          <t>KSA</t>
        </is>
      </c>
      <c r="R299" t="inlineStr">
        <is>
          <t>EUR</t>
        </is>
      </c>
      <c r="S299" t="n">
        <v>2040387.881583915</v>
      </c>
      <c r="T299" t="n">
        <v>2036076.664209893</v>
      </c>
      <c r="U299" t="inlineStr">
        <is>
          <t>GROSS</t>
        </is>
      </c>
      <c r="V299" t="n">
        <v>2040387.881583915</v>
      </c>
      <c r="W299" t="n">
        <v>4311.217374022342</v>
      </c>
      <c r="X299" t="n">
        <v>4080.77576316783</v>
      </c>
      <c r="Y299" t="n">
        <v>0</v>
      </c>
      <c r="Z299" t="n">
        <v>0</v>
      </c>
      <c r="AA299" t="n">
        <v>0</v>
      </c>
      <c r="AB299" t="b">
        <v>1</v>
      </c>
      <c r="AC299" t="n">
        <v>711946.2743775363</v>
      </c>
      <c r="AD299" t="inlineStr">
        <is>
          <t>CLASS_3</t>
        </is>
      </c>
      <c r="AE299" t="n">
        <v>3.248388352857468</v>
      </c>
      <c r="AF299" t="inlineStr">
        <is>
          <t>SENIOR</t>
        </is>
      </c>
      <c r="AG299" t="b">
        <v>0</v>
      </c>
      <c r="AH299" t="b">
        <v>0</v>
      </c>
    </row>
    <row r="300">
      <c r="A300" t="inlineStr">
        <is>
          <t>EXP-000298::v1</t>
        </is>
      </c>
      <c r="B300" t="inlineStr">
        <is>
          <t>EXP-000298</t>
        </is>
      </c>
      <c r="C300" t="n">
        <v>1</v>
      </c>
      <c r="D300" s="8" t="n">
        <v>46265</v>
      </c>
      <c r="E300" s="8" t="n">
        <v>46023</v>
      </c>
      <c r="F300" s="8" t="inlineStr"/>
      <c r="G300" s="8" t="n">
        <v>46265.25</v>
      </c>
      <c r="H300" s="8" t="inlineStr"/>
      <c r="I300" t="b">
        <v>1</v>
      </c>
      <c r="J300" t="inlineStr">
        <is>
          <t>ACTIVE</t>
        </is>
      </c>
      <c r="K300" t="inlineStr">
        <is>
          <t>EXP-000298</t>
        </is>
      </c>
      <c r="L300" t="inlineStr">
        <is>
          <t>CON-000298</t>
        </is>
      </c>
      <c r="M300" t="inlineStr">
        <is>
          <t>FAC-000298</t>
        </is>
      </c>
      <c r="N300" t="inlineStr">
        <is>
          <t>BANK-DE</t>
        </is>
      </c>
      <c r="O300" t="inlineStr">
        <is>
          <t>PTY-00298</t>
        </is>
      </c>
      <c r="P300" t="inlineStr">
        <is>
          <t>INSTITUTION</t>
        </is>
      </c>
      <c r="Q300" t="inlineStr">
        <is>
          <t>KSA</t>
        </is>
      </c>
      <c r="R300" t="inlineStr">
        <is>
          <t>EUR</t>
        </is>
      </c>
      <c r="S300" t="n">
        <v>14612562.10214442</v>
      </c>
      <c r="T300" t="n">
        <v>14548870.65853178</v>
      </c>
      <c r="U300" t="inlineStr">
        <is>
          <t>GROSS</t>
        </is>
      </c>
      <c r="V300" t="n">
        <v>14612562.10214442</v>
      </c>
      <c r="W300" t="n">
        <v>63691.44361263779</v>
      </c>
      <c r="X300" t="n">
        <v>29225.12420428884</v>
      </c>
      <c r="Y300" t="n">
        <v>0</v>
      </c>
      <c r="Z300" t="n">
        <v>0</v>
      </c>
      <c r="AA300" t="n">
        <v>0</v>
      </c>
      <c r="AB300" t="b">
        <v>1</v>
      </c>
      <c r="AC300" t="n">
        <v>0</v>
      </c>
      <c r="AD300" t="inlineStr">
        <is>
          <t>CLASS_4</t>
        </is>
      </c>
      <c r="AE300" t="n">
        <v>7.168921837219305</v>
      </c>
      <c r="AF300" t="inlineStr">
        <is>
          <t>SENIOR</t>
        </is>
      </c>
      <c r="AG300" t="b">
        <v>0</v>
      </c>
      <c r="AH300" t="b">
        <v>0</v>
      </c>
    </row>
    <row r="301">
      <c r="A301" t="inlineStr">
        <is>
          <t>EXP-000299::v1</t>
        </is>
      </c>
      <c r="B301" t="inlineStr">
        <is>
          <t>EXP-000299</t>
        </is>
      </c>
      <c r="C301" t="n">
        <v>1</v>
      </c>
      <c r="D301" s="8" t="n">
        <v>46265</v>
      </c>
      <c r="E301" s="8" t="n">
        <v>46023</v>
      </c>
      <c r="F301" s="8" t="inlineStr"/>
      <c r="G301" s="8" t="n">
        <v>46265.25</v>
      </c>
      <c r="H301" s="8" t="inlineStr"/>
      <c r="I301" t="b">
        <v>1</v>
      </c>
      <c r="J301" t="inlineStr">
        <is>
          <t>ACTIVE</t>
        </is>
      </c>
      <c r="K301" t="inlineStr">
        <is>
          <t>EXP-000299</t>
        </is>
      </c>
      <c r="L301" t="inlineStr">
        <is>
          <t>CON-000299</t>
        </is>
      </c>
      <c r="M301" t="inlineStr">
        <is>
          <t>FAC-000299</t>
        </is>
      </c>
      <c r="N301" t="inlineStr">
        <is>
          <t>BANK-DE</t>
        </is>
      </c>
      <c r="O301" t="inlineStr">
        <is>
          <t>PTY-00299</t>
        </is>
      </c>
      <c r="P301" t="inlineStr">
        <is>
          <t>CRE</t>
        </is>
      </c>
      <c r="Q301" t="inlineStr">
        <is>
          <t>KSA</t>
        </is>
      </c>
      <c r="R301" t="inlineStr">
        <is>
          <t>EUR</t>
        </is>
      </c>
      <c r="S301" t="n">
        <v>11011127.21201266</v>
      </c>
      <c r="T301" t="n">
        <v>10937047.35481417</v>
      </c>
      <c r="U301" t="inlineStr">
        <is>
          <t>GROSS</t>
        </is>
      </c>
      <c r="V301" t="n">
        <v>11011127.21201266</v>
      </c>
      <c r="W301" t="n">
        <v>74079.85719848613</v>
      </c>
      <c r="X301" t="n">
        <v>22022.25442402532</v>
      </c>
      <c r="Y301" t="n">
        <v>0</v>
      </c>
      <c r="Z301" t="n">
        <v>0</v>
      </c>
      <c r="AA301" t="n">
        <v>0</v>
      </c>
      <c r="AB301" t="b">
        <v>1</v>
      </c>
      <c r="AC301" t="n">
        <v>0</v>
      </c>
      <c r="AD301" t="inlineStr">
        <is>
          <t>CLASS_5</t>
        </is>
      </c>
      <c r="AE301" t="n">
        <v>19.41794042062319</v>
      </c>
      <c r="AF301" t="inlineStr">
        <is>
          <t>SENIOR</t>
        </is>
      </c>
      <c r="AG301" t="b">
        <v>0</v>
      </c>
      <c r="AH301" t="b">
        <v>0</v>
      </c>
    </row>
    <row r="302">
      <c r="A302" t="inlineStr">
        <is>
          <t>EXP-000300::v1</t>
        </is>
      </c>
      <c r="B302" t="inlineStr">
        <is>
          <t>EXP-000300</t>
        </is>
      </c>
      <c r="C302" t="n">
        <v>1</v>
      </c>
      <c r="D302" s="8" t="n">
        <v>46265</v>
      </c>
      <c r="E302" s="8" t="n">
        <v>46023</v>
      </c>
      <c r="F302" s="8" t="inlineStr"/>
      <c r="G302" s="8" t="n">
        <v>46265.25</v>
      </c>
      <c r="H302" s="8" t="inlineStr"/>
      <c r="I302" t="b">
        <v>1</v>
      </c>
      <c r="J302" t="inlineStr">
        <is>
          <t>ACTIVE</t>
        </is>
      </c>
      <c r="K302" t="inlineStr">
        <is>
          <t>EXP-000300</t>
        </is>
      </c>
      <c r="L302" t="inlineStr">
        <is>
          <t>CON-000300</t>
        </is>
      </c>
      <c r="M302" t="inlineStr">
        <is>
          <t>FAC-000300</t>
        </is>
      </c>
      <c r="N302" t="inlineStr">
        <is>
          <t>BANK-DE</t>
        </is>
      </c>
      <c r="O302" t="inlineStr">
        <is>
          <t>PTY-00300</t>
        </is>
      </c>
      <c r="P302" t="inlineStr">
        <is>
          <t>CRE</t>
        </is>
      </c>
      <c r="Q302" t="inlineStr">
        <is>
          <t>KSA</t>
        </is>
      </c>
      <c r="R302" t="inlineStr">
        <is>
          <t>EUR</t>
        </is>
      </c>
      <c r="S302" t="n">
        <v>1510702.940323539</v>
      </c>
      <c r="T302" t="n">
        <v>1504236.796983314</v>
      </c>
      <c r="U302" t="inlineStr">
        <is>
          <t>GROSS</t>
        </is>
      </c>
      <c r="V302" t="n">
        <v>1510702.940323539</v>
      </c>
      <c r="W302" t="n">
        <v>6466.143340224953</v>
      </c>
      <c r="X302" t="n">
        <v>3021.405880647077</v>
      </c>
      <c r="Y302" t="n">
        <v>0</v>
      </c>
      <c r="Z302" t="n">
        <v>0</v>
      </c>
      <c r="AA302" t="n">
        <v>0</v>
      </c>
      <c r="AB302" t="b">
        <v>1</v>
      </c>
      <c r="AC302" t="n">
        <v>0</v>
      </c>
      <c r="AD302" t="inlineStr">
        <is>
          <t>CLASS_1</t>
        </is>
      </c>
      <c r="AE302" t="n">
        <v>5.406818430354266</v>
      </c>
      <c r="AF302" t="inlineStr">
        <is>
          <t>SENIOR</t>
        </is>
      </c>
      <c r="AG302" t="b">
        <v>0</v>
      </c>
      <c r="AH302" t="b">
        <v>0</v>
      </c>
    </row>
    <row r="303">
      <c r="A303" t="inlineStr">
        <is>
          <t>EXP-000301::v1</t>
        </is>
      </c>
      <c r="B303" t="inlineStr">
        <is>
          <t>EXP-000301</t>
        </is>
      </c>
      <c r="C303" t="n">
        <v>1</v>
      </c>
      <c r="D303" s="8" t="n">
        <v>46265</v>
      </c>
      <c r="E303" s="8" t="n">
        <v>46023</v>
      </c>
      <c r="F303" s="8" t="inlineStr"/>
      <c r="G303" s="8" t="n">
        <v>46265.25</v>
      </c>
      <c r="H303" s="8" t="inlineStr"/>
      <c r="I303" t="b">
        <v>1</v>
      </c>
      <c r="J303" t="inlineStr">
        <is>
          <t>ACTIVE</t>
        </is>
      </c>
      <c r="K303" t="inlineStr">
        <is>
          <t>EXP-000301</t>
        </is>
      </c>
      <c r="L303" t="inlineStr">
        <is>
          <t>CON-000301</t>
        </is>
      </c>
      <c r="M303" t="inlineStr">
        <is>
          <t>FAC-000301</t>
        </is>
      </c>
      <c r="N303" t="inlineStr">
        <is>
          <t>BANK-DE</t>
        </is>
      </c>
      <c r="O303" t="inlineStr">
        <is>
          <t>PTY-00301</t>
        </is>
      </c>
      <c r="P303" t="inlineStr">
        <is>
          <t>MORTGAGE</t>
        </is>
      </c>
      <c r="Q303" t="inlineStr">
        <is>
          <t>AIRB</t>
        </is>
      </c>
      <c r="R303" t="inlineStr">
        <is>
          <t>EUR</t>
        </is>
      </c>
      <c r="S303" t="n">
        <v>382679124.3169775</v>
      </c>
      <c r="T303" t="n">
        <v>382236240.714121</v>
      </c>
      <c r="U303" t="inlineStr">
        <is>
          <t>GROSS</t>
        </is>
      </c>
      <c r="V303" t="n">
        <v>382679124.3169775</v>
      </c>
      <c r="W303" t="n">
        <v>442883.6028565384</v>
      </c>
      <c r="X303" t="n">
        <v>765358.248633955</v>
      </c>
      <c r="Y303" t="n">
        <v>0</v>
      </c>
      <c r="Z303" t="n">
        <v>0</v>
      </c>
      <c r="AA303" t="n">
        <v>0</v>
      </c>
      <c r="AB303" t="b">
        <v>1</v>
      </c>
      <c r="AC303" t="n">
        <v>0</v>
      </c>
      <c r="AD303" t="inlineStr">
        <is>
          <t>CLASS_2</t>
        </is>
      </c>
      <c r="AE303" t="n">
        <v>16.93430652926577</v>
      </c>
      <c r="AF303" t="inlineStr">
        <is>
          <t>SENIOR</t>
        </is>
      </c>
      <c r="AG303" t="b">
        <v>0</v>
      </c>
      <c r="AH303" t="b">
        <v>0</v>
      </c>
    </row>
    <row r="304">
      <c r="A304" t="inlineStr">
        <is>
          <t>EXP-000302::v1</t>
        </is>
      </c>
      <c r="B304" t="inlineStr">
        <is>
          <t>EXP-000302</t>
        </is>
      </c>
      <c r="C304" t="n">
        <v>1</v>
      </c>
      <c r="D304" s="8" t="n">
        <v>46265</v>
      </c>
      <c r="E304" s="8" t="n">
        <v>46023</v>
      </c>
      <c r="F304" s="8" t="inlineStr"/>
      <c r="G304" s="8" t="n">
        <v>46265.25</v>
      </c>
      <c r="H304" s="8" t="inlineStr"/>
      <c r="I304" t="b">
        <v>1</v>
      </c>
      <c r="J304" t="inlineStr">
        <is>
          <t>ACTIVE</t>
        </is>
      </c>
      <c r="K304" t="inlineStr">
        <is>
          <t>EXP-000302</t>
        </is>
      </c>
      <c r="L304" t="inlineStr">
        <is>
          <t>CON-000302</t>
        </is>
      </c>
      <c r="M304" t="inlineStr">
        <is>
          <t>FAC-000302</t>
        </is>
      </c>
      <c r="N304" t="inlineStr">
        <is>
          <t>BANK-DE</t>
        </is>
      </c>
      <c r="O304" t="inlineStr">
        <is>
          <t>PTY-00302</t>
        </is>
      </c>
      <c r="P304" t="inlineStr">
        <is>
          <t>MORTGAGE</t>
        </is>
      </c>
      <c r="Q304" t="inlineStr">
        <is>
          <t>AIRB</t>
        </is>
      </c>
      <c r="R304" t="inlineStr">
        <is>
          <t>EUR</t>
        </is>
      </c>
      <c r="S304" t="n">
        <v>3121228.494172122</v>
      </c>
      <c r="T304" t="n">
        <v>3100838.741227207</v>
      </c>
      <c r="U304" t="inlineStr">
        <is>
          <t>GROSS</t>
        </is>
      </c>
      <c r="V304" t="n">
        <v>3121228.494172122</v>
      </c>
      <c r="W304" t="n">
        <v>20389.75294491451</v>
      </c>
      <c r="X304" t="n">
        <v>6242.456988344244</v>
      </c>
      <c r="Y304" t="n">
        <v>0</v>
      </c>
      <c r="Z304" t="n">
        <v>0</v>
      </c>
      <c r="AA304" t="n">
        <v>0</v>
      </c>
      <c r="AB304" t="b">
        <v>1</v>
      </c>
      <c r="AC304" t="n">
        <v>0</v>
      </c>
      <c r="AD304" t="inlineStr">
        <is>
          <t>CLASS_3</t>
        </is>
      </c>
      <c r="AE304" t="n">
        <v>18.49048032146383</v>
      </c>
      <c r="AF304" t="inlineStr">
        <is>
          <t>SENIOR</t>
        </is>
      </c>
      <c r="AG304" t="b">
        <v>0</v>
      </c>
      <c r="AH304" t="b">
        <v>0</v>
      </c>
    </row>
    <row r="305">
      <c r="A305" t="inlineStr">
        <is>
          <t>EXP-000303::v1</t>
        </is>
      </c>
      <c r="B305" t="inlineStr">
        <is>
          <t>EXP-000303</t>
        </is>
      </c>
      <c r="C305" t="n">
        <v>1</v>
      </c>
      <c r="D305" s="8" t="n">
        <v>46265</v>
      </c>
      <c r="E305" s="8" t="n">
        <v>46023</v>
      </c>
      <c r="F305" s="8" t="inlineStr"/>
      <c r="G305" s="8" t="n">
        <v>46265.25</v>
      </c>
      <c r="H305" s="8" t="inlineStr"/>
      <c r="I305" t="b">
        <v>1</v>
      </c>
      <c r="J305" t="inlineStr">
        <is>
          <t>ACTIVE</t>
        </is>
      </c>
      <c r="K305" t="inlineStr">
        <is>
          <t>EXP-000303</t>
        </is>
      </c>
      <c r="L305" t="inlineStr">
        <is>
          <t>CON-000303</t>
        </is>
      </c>
      <c r="M305" t="inlineStr">
        <is>
          <t>FAC-000303</t>
        </is>
      </c>
      <c r="N305" t="inlineStr">
        <is>
          <t>BANK-DE</t>
        </is>
      </c>
      <c r="O305" t="inlineStr">
        <is>
          <t>PTY-00303</t>
        </is>
      </c>
      <c r="P305" t="inlineStr">
        <is>
          <t>MORTGAGE</t>
        </is>
      </c>
      <c r="Q305" t="inlineStr">
        <is>
          <t>AIRB</t>
        </is>
      </c>
      <c r="R305" t="inlineStr">
        <is>
          <t>EUR</t>
        </is>
      </c>
      <c r="S305" t="n">
        <v>4679803.520737166</v>
      </c>
      <c r="T305" t="n">
        <v>4654436.83543347</v>
      </c>
      <c r="U305" t="inlineStr">
        <is>
          <t>GROSS</t>
        </is>
      </c>
      <c r="V305" t="n">
        <v>4679803.520737166</v>
      </c>
      <c r="W305" t="n">
        <v>25366.68530369589</v>
      </c>
      <c r="X305" t="n">
        <v>9359.607041474332</v>
      </c>
      <c r="Y305" t="n">
        <v>0</v>
      </c>
      <c r="Z305" t="n">
        <v>0</v>
      </c>
      <c r="AA305" t="n">
        <v>0</v>
      </c>
      <c r="AB305" t="b">
        <v>1</v>
      </c>
      <c r="AC305" t="n">
        <v>0</v>
      </c>
      <c r="AD305" t="inlineStr">
        <is>
          <t>CLASS_4</t>
        </is>
      </c>
      <c r="AE305" t="n">
        <v>19.67047257307097</v>
      </c>
      <c r="AF305" t="inlineStr">
        <is>
          <t>SENIOR</t>
        </is>
      </c>
      <c r="AG305" t="b">
        <v>0</v>
      </c>
      <c r="AH305" t="b">
        <v>0</v>
      </c>
    </row>
    <row r="306">
      <c r="A306" t="inlineStr">
        <is>
          <t>EXP-000304::v1</t>
        </is>
      </c>
      <c r="B306" t="inlineStr">
        <is>
          <t>EXP-000304</t>
        </is>
      </c>
      <c r="C306" t="n">
        <v>1</v>
      </c>
      <c r="D306" s="8" t="n">
        <v>46265</v>
      </c>
      <c r="E306" s="8" t="n">
        <v>46023</v>
      </c>
      <c r="F306" s="8" t="inlineStr"/>
      <c r="G306" s="8" t="n">
        <v>46265.25</v>
      </c>
      <c r="H306" s="8" t="inlineStr"/>
      <c r="I306" t="b">
        <v>1</v>
      </c>
      <c r="J306" t="inlineStr">
        <is>
          <t>ACTIVE</t>
        </is>
      </c>
      <c r="K306" t="inlineStr">
        <is>
          <t>EXP-000304</t>
        </is>
      </c>
      <c r="L306" t="inlineStr">
        <is>
          <t>CON-000304</t>
        </is>
      </c>
      <c r="M306" t="inlineStr">
        <is>
          <t>FAC-000304</t>
        </is>
      </c>
      <c r="N306" t="inlineStr">
        <is>
          <t>BANK-DE</t>
        </is>
      </c>
      <c r="O306" t="inlineStr">
        <is>
          <t>PTY-00304</t>
        </is>
      </c>
      <c r="P306" t="inlineStr">
        <is>
          <t>SME</t>
        </is>
      </c>
      <c r="Q306" t="inlineStr">
        <is>
          <t>KSA</t>
        </is>
      </c>
      <c r="R306" t="inlineStr">
        <is>
          <t>EUR</t>
        </is>
      </c>
      <c r="S306" t="n">
        <v>46158094.61005587</v>
      </c>
      <c r="T306" t="n">
        <v>46013401.05964831</v>
      </c>
      <c r="U306" t="inlineStr">
        <is>
          <t>GROSS</t>
        </is>
      </c>
      <c r="V306" t="n">
        <v>46158094.61005587</v>
      </c>
      <c r="W306" t="n">
        <v>144693.5504075637</v>
      </c>
      <c r="X306" t="n">
        <v>92316.18922011174</v>
      </c>
      <c r="Y306" t="n">
        <v>0</v>
      </c>
      <c r="Z306" t="n">
        <v>0</v>
      </c>
      <c r="AA306" t="n">
        <v>0</v>
      </c>
      <c r="AB306" t="b">
        <v>1</v>
      </c>
      <c r="AC306" t="n">
        <v>15412721.82318554</v>
      </c>
      <c r="AD306" t="inlineStr">
        <is>
          <t>CLASS_5</t>
        </is>
      </c>
      <c r="AE306" t="n">
        <v>4.705185737372047</v>
      </c>
      <c r="AF306" t="inlineStr">
        <is>
          <t>SENIOR</t>
        </is>
      </c>
      <c r="AG306" t="b">
        <v>0</v>
      </c>
      <c r="AH306" t="b">
        <v>0</v>
      </c>
    </row>
    <row r="307">
      <c r="A307" t="inlineStr">
        <is>
          <t>EXP-000305::v1</t>
        </is>
      </c>
      <c r="B307" t="inlineStr">
        <is>
          <t>EXP-000305</t>
        </is>
      </c>
      <c r="C307" t="n">
        <v>1</v>
      </c>
      <c r="D307" s="8" t="n">
        <v>46265</v>
      </c>
      <c r="E307" s="8" t="n">
        <v>46023</v>
      </c>
      <c r="F307" s="8" t="inlineStr"/>
      <c r="G307" s="8" t="n">
        <v>46265.25</v>
      </c>
      <c r="H307" s="8" t="inlineStr"/>
      <c r="I307" t="b">
        <v>1</v>
      </c>
      <c r="J307" t="inlineStr">
        <is>
          <t>ACTIVE</t>
        </is>
      </c>
      <c r="K307" t="inlineStr">
        <is>
          <t>EXP-000305</t>
        </is>
      </c>
      <c r="L307" t="inlineStr">
        <is>
          <t>CON-000305</t>
        </is>
      </c>
      <c r="M307" t="inlineStr">
        <is>
          <t>FAC-000305</t>
        </is>
      </c>
      <c r="N307" t="inlineStr">
        <is>
          <t>BANK-DE</t>
        </is>
      </c>
      <c r="O307" t="inlineStr">
        <is>
          <t>PTY-00305</t>
        </is>
      </c>
      <c r="P307" t="inlineStr">
        <is>
          <t>MORTGAGE</t>
        </is>
      </c>
      <c r="Q307" t="inlineStr">
        <is>
          <t>AIRB</t>
        </is>
      </c>
      <c r="R307" t="inlineStr">
        <is>
          <t>EUR</t>
        </is>
      </c>
      <c r="S307" t="n">
        <v>157408.8629864555</v>
      </c>
      <c r="T307" t="n">
        <v>156735.300186204</v>
      </c>
      <c r="U307" t="inlineStr">
        <is>
          <t>GROSS</t>
        </is>
      </c>
      <c r="V307" t="n">
        <v>157408.8629864555</v>
      </c>
      <c r="W307" t="n">
        <v>673.5628002515451</v>
      </c>
      <c r="X307" t="n">
        <v>314.817725972911</v>
      </c>
      <c r="Y307" t="n">
        <v>0</v>
      </c>
      <c r="Z307" t="n">
        <v>0</v>
      </c>
      <c r="AA307" t="n">
        <v>0</v>
      </c>
      <c r="AB307" t="b">
        <v>1</v>
      </c>
      <c r="AC307" t="n">
        <v>0</v>
      </c>
      <c r="AD307" t="inlineStr">
        <is>
          <t>CLASS_1</t>
        </is>
      </c>
      <c r="AE307" t="n">
        <v>17.75872276774697</v>
      </c>
      <c r="AF307" t="inlineStr">
        <is>
          <t>SENIOR</t>
        </is>
      </c>
      <c r="AG307" t="b">
        <v>0</v>
      </c>
      <c r="AH307" t="b">
        <v>0</v>
      </c>
    </row>
    <row r="308">
      <c r="A308" t="inlineStr">
        <is>
          <t>EXP-000306::v1</t>
        </is>
      </c>
      <c r="B308" t="inlineStr">
        <is>
          <t>EXP-000306</t>
        </is>
      </c>
      <c r="C308" t="n">
        <v>1</v>
      </c>
      <c r="D308" s="8" t="n">
        <v>46265</v>
      </c>
      <c r="E308" s="8" t="n">
        <v>46023</v>
      </c>
      <c r="F308" s="8" t="inlineStr"/>
      <c r="G308" s="8" t="n">
        <v>46265.25</v>
      </c>
      <c r="H308" s="8" t="inlineStr"/>
      <c r="I308" t="b">
        <v>1</v>
      </c>
      <c r="J308" t="inlineStr">
        <is>
          <t>ACTIVE</t>
        </is>
      </c>
      <c r="K308" t="inlineStr">
        <is>
          <t>EXP-000306</t>
        </is>
      </c>
      <c r="L308" t="inlineStr">
        <is>
          <t>CON-000306</t>
        </is>
      </c>
      <c r="M308" t="inlineStr">
        <is>
          <t>FAC-000306</t>
        </is>
      </c>
      <c r="N308" t="inlineStr">
        <is>
          <t>BANK-DE</t>
        </is>
      </c>
      <c r="O308" t="inlineStr">
        <is>
          <t>PTY-00306</t>
        </is>
      </c>
      <c r="P308" t="inlineStr">
        <is>
          <t>MORTGAGE</t>
        </is>
      </c>
      <c r="Q308" t="inlineStr">
        <is>
          <t>AIRB</t>
        </is>
      </c>
      <c r="R308" t="inlineStr">
        <is>
          <t>EUR</t>
        </is>
      </c>
      <c r="S308" t="n">
        <v>4866468.062053755</v>
      </c>
      <c r="T308" t="n">
        <v>4858757.216322818</v>
      </c>
      <c r="U308" t="inlineStr">
        <is>
          <t>GROSS</t>
        </is>
      </c>
      <c r="V308" t="n">
        <v>4866468.062053755</v>
      </c>
      <c r="W308" t="n">
        <v>7710.8457309368</v>
      </c>
      <c r="X308" t="n">
        <v>9732.936124107509</v>
      </c>
      <c r="Y308" t="n">
        <v>0</v>
      </c>
      <c r="Z308" t="n">
        <v>0</v>
      </c>
      <c r="AA308" t="n">
        <v>0</v>
      </c>
      <c r="AB308" t="b">
        <v>1</v>
      </c>
      <c r="AC308" t="n">
        <v>0</v>
      </c>
      <c r="AD308" t="inlineStr">
        <is>
          <t>CLASS_2</t>
        </is>
      </c>
      <c r="AE308" t="n">
        <v>24.27950359301804</v>
      </c>
      <c r="AF308" t="inlineStr">
        <is>
          <t>SENIOR</t>
        </is>
      </c>
      <c r="AG308" t="b">
        <v>0</v>
      </c>
      <c r="AH308" t="b">
        <v>0</v>
      </c>
    </row>
    <row r="309">
      <c r="A309" t="inlineStr">
        <is>
          <t>EXP-000307::v1</t>
        </is>
      </c>
      <c r="B309" t="inlineStr">
        <is>
          <t>EXP-000307</t>
        </is>
      </c>
      <c r="C309" t="n">
        <v>1</v>
      </c>
      <c r="D309" s="8" t="n">
        <v>46265</v>
      </c>
      <c r="E309" s="8" t="n">
        <v>46023</v>
      </c>
      <c r="F309" s="8" t="inlineStr"/>
      <c r="G309" s="8" t="n">
        <v>46265.25</v>
      </c>
      <c r="H309" s="8" t="inlineStr"/>
      <c r="I309" t="b">
        <v>1</v>
      </c>
      <c r="J309" t="inlineStr">
        <is>
          <t>ACTIVE</t>
        </is>
      </c>
      <c r="K309" t="inlineStr">
        <is>
          <t>EXP-000307</t>
        </is>
      </c>
      <c r="L309" t="inlineStr">
        <is>
          <t>CON-000307</t>
        </is>
      </c>
      <c r="M309" t="inlineStr">
        <is>
          <t>FAC-000307</t>
        </is>
      </c>
      <c r="N309" t="inlineStr">
        <is>
          <t>BANK-DE</t>
        </is>
      </c>
      <c r="O309" t="inlineStr">
        <is>
          <t>PTY-00307</t>
        </is>
      </c>
      <c r="P309" t="inlineStr">
        <is>
          <t>CRE</t>
        </is>
      </c>
      <c r="Q309" t="inlineStr">
        <is>
          <t>KSA</t>
        </is>
      </c>
      <c r="R309" t="inlineStr">
        <is>
          <t>EUR</t>
        </is>
      </c>
      <c r="S309" t="n">
        <v>8206126.038942496</v>
      </c>
      <c r="T309" t="n">
        <v>8196669.595900899</v>
      </c>
      <c r="U309" t="inlineStr">
        <is>
          <t>GROSS</t>
        </is>
      </c>
      <c r="V309" t="n">
        <v>8206126.038942496</v>
      </c>
      <c r="W309" t="n">
        <v>9456.443041597724</v>
      </c>
      <c r="X309" t="n">
        <v>16412.25207788499</v>
      </c>
      <c r="Y309" t="n">
        <v>0</v>
      </c>
      <c r="Z309" t="n">
        <v>0</v>
      </c>
      <c r="AA309" t="n">
        <v>0</v>
      </c>
      <c r="AB309" t="b">
        <v>1</v>
      </c>
      <c r="AC309" t="n">
        <v>0</v>
      </c>
      <c r="AD309" t="inlineStr">
        <is>
          <t>CLASS_3</t>
        </is>
      </c>
      <c r="AE309" t="n">
        <v>3.323163543595873</v>
      </c>
      <c r="AF309" t="inlineStr">
        <is>
          <t>SENIOR</t>
        </is>
      </c>
      <c r="AG309" t="b">
        <v>0</v>
      </c>
      <c r="AH309" t="b">
        <v>0</v>
      </c>
    </row>
    <row r="310">
      <c r="A310" t="inlineStr">
        <is>
          <t>EXP-000308::v1</t>
        </is>
      </c>
      <c r="B310" t="inlineStr">
        <is>
          <t>EXP-000308</t>
        </is>
      </c>
      <c r="C310" t="n">
        <v>1</v>
      </c>
      <c r="D310" s="8" t="n">
        <v>46265</v>
      </c>
      <c r="E310" s="8" t="n">
        <v>46023</v>
      </c>
      <c r="F310" s="8" t="inlineStr"/>
      <c r="G310" s="8" t="n">
        <v>46265.25</v>
      </c>
      <c r="H310" s="8" t="inlineStr"/>
      <c r="I310" t="b">
        <v>1</v>
      </c>
      <c r="J310" t="inlineStr">
        <is>
          <t>ACTIVE</t>
        </is>
      </c>
      <c r="K310" t="inlineStr">
        <is>
          <t>EXP-000308</t>
        </is>
      </c>
      <c r="L310" t="inlineStr">
        <is>
          <t>CON-000308</t>
        </is>
      </c>
      <c r="M310" t="inlineStr">
        <is>
          <t>FAC-000308</t>
        </is>
      </c>
      <c r="N310" t="inlineStr">
        <is>
          <t>BANK-DE</t>
        </is>
      </c>
      <c r="O310" t="inlineStr">
        <is>
          <t>PTY-00308</t>
        </is>
      </c>
      <c r="P310" t="inlineStr">
        <is>
          <t>SME</t>
        </is>
      </c>
      <c r="Q310" t="inlineStr">
        <is>
          <t>KSA</t>
        </is>
      </c>
      <c r="R310" t="inlineStr">
        <is>
          <t>EUR</t>
        </is>
      </c>
      <c r="S310" t="n">
        <v>761714.1782030243</v>
      </c>
      <c r="T310" t="n">
        <v>761705.3692797881</v>
      </c>
      <c r="U310" t="inlineStr">
        <is>
          <t>GROSS</t>
        </is>
      </c>
      <c r="V310" t="n">
        <v>761714.1782030243</v>
      </c>
      <c r="W310" t="n">
        <v>8.808923236204459</v>
      </c>
      <c r="X310" t="n">
        <v>1523.428356406049</v>
      </c>
      <c r="Y310" t="n">
        <v>0</v>
      </c>
      <c r="Z310" t="n">
        <v>0</v>
      </c>
      <c r="AA310" t="n">
        <v>0</v>
      </c>
      <c r="AB310" t="b">
        <v>1</v>
      </c>
      <c r="AC310" t="n">
        <v>29931.28016745172</v>
      </c>
      <c r="AD310" t="inlineStr">
        <is>
          <t>CLASS_4</t>
        </is>
      </c>
      <c r="AE310" t="n">
        <v>7.322938302560782</v>
      </c>
      <c r="AF310" t="inlineStr">
        <is>
          <t>SENIOR</t>
        </is>
      </c>
      <c r="AG310" t="b">
        <v>0</v>
      </c>
      <c r="AH310" t="b">
        <v>0</v>
      </c>
    </row>
    <row r="311">
      <c r="A311" t="inlineStr">
        <is>
          <t>EXP-000309::v1</t>
        </is>
      </c>
      <c r="B311" t="inlineStr">
        <is>
          <t>EXP-000309</t>
        </is>
      </c>
      <c r="C311" t="n">
        <v>1</v>
      </c>
      <c r="D311" s="8" t="n">
        <v>46265</v>
      </c>
      <c r="E311" s="8" t="n">
        <v>46023</v>
      </c>
      <c r="F311" s="8" t="inlineStr"/>
      <c r="G311" s="8" t="n">
        <v>46265.25</v>
      </c>
      <c r="H311" s="8" t="inlineStr"/>
      <c r="I311" t="b">
        <v>1</v>
      </c>
      <c r="J311" t="inlineStr">
        <is>
          <t>ACTIVE</t>
        </is>
      </c>
      <c r="K311" t="inlineStr">
        <is>
          <t>EXP-000309</t>
        </is>
      </c>
      <c r="L311" t="inlineStr">
        <is>
          <t>CON-000309</t>
        </is>
      </c>
      <c r="M311" t="inlineStr">
        <is>
          <t>FAC-000309</t>
        </is>
      </c>
      <c r="N311" t="inlineStr">
        <is>
          <t>BANK-DE</t>
        </is>
      </c>
      <c r="O311" t="inlineStr">
        <is>
          <t>PTY-00309</t>
        </is>
      </c>
      <c r="P311" t="inlineStr">
        <is>
          <t>PUBLIC</t>
        </is>
      </c>
      <c r="Q311" t="inlineStr">
        <is>
          <t>KSA</t>
        </is>
      </c>
      <c r="R311" t="inlineStr">
        <is>
          <t>EUR</t>
        </is>
      </c>
      <c r="S311" t="n">
        <v>33435532.61709336</v>
      </c>
      <c r="T311" t="n">
        <v>33357563.750575</v>
      </c>
      <c r="U311" t="inlineStr">
        <is>
          <t>GROSS</t>
        </is>
      </c>
      <c r="V311" t="n">
        <v>33435532.61709336</v>
      </c>
      <c r="W311" t="n">
        <v>77968.8665183573</v>
      </c>
      <c r="X311" t="n">
        <v>66871.06523418672</v>
      </c>
      <c r="Y311" t="n">
        <v>0</v>
      </c>
      <c r="Z311" t="n">
        <v>0</v>
      </c>
      <c r="AA311" t="n">
        <v>0</v>
      </c>
      <c r="AB311" t="b">
        <v>1</v>
      </c>
      <c r="AC311" t="n">
        <v>0</v>
      </c>
      <c r="AD311" t="inlineStr">
        <is>
          <t>CLASS_5</t>
        </is>
      </c>
      <c r="AE311" t="n">
        <v>1.175083512276083</v>
      </c>
      <c r="AF311" t="inlineStr">
        <is>
          <t>SENIOR</t>
        </is>
      </c>
      <c r="AG311" t="b">
        <v>0</v>
      </c>
      <c r="AH311" t="b">
        <v>0</v>
      </c>
    </row>
    <row r="312">
      <c r="A312" t="inlineStr">
        <is>
          <t>EXP-000310::v1</t>
        </is>
      </c>
      <c r="B312" t="inlineStr">
        <is>
          <t>EXP-000310</t>
        </is>
      </c>
      <c r="C312" t="n">
        <v>1</v>
      </c>
      <c r="D312" s="8" t="n">
        <v>46265</v>
      </c>
      <c r="E312" s="8" t="n">
        <v>46023</v>
      </c>
      <c r="F312" s="8" t="inlineStr"/>
      <c r="G312" s="8" t="n">
        <v>46265.25</v>
      </c>
      <c r="H312" s="8" t="inlineStr"/>
      <c r="I312" t="b">
        <v>1</v>
      </c>
      <c r="J312" t="inlineStr">
        <is>
          <t>ACTIVE</t>
        </is>
      </c>
      <c r="K312" t="inlineStr">
        <is>
          <t>EXP-000310</t>
        </is>
      </c>
      <c r="L312" t="inlineStr">
        <is>
          <t>CON-000310</t>
        </is>
      </c>
      <c r="M312" t="inlineStr">
        <is>
          <t>FAC-000310</t>
        </is>
      </c>
      <c r="N312" t="inlineStr">
        <is>
          <t>BANK-DE</t>
        </is>
      </c>
      <c r="O312" t="inlineStr">
        <is>
          <t>PTY-00310</t>
        </is>
      </c>
      <c r="P312" t="inlineStr">
        <is>
          <t>MORTGAGE</t>
        </is>
      </c>
      <c r="Q312" t="inlineStr">
        <is>
          <t>AIRB</t>
        </is>
      </c>
      <c r="R312" t="inlineStr">
        <is>
          <t>EUR</t>
        </is>
      </c>
      <c r="S312" t="n">
        <v>7896560.205178487</v>
      </c>
      <c r="T312" t="n">
        <v>7841034.331967516</v>
      </c>
      <c r="U312" t="inlineStr">
        <is>
          <t>GROSS</t>
        </is>
      </c>
      <c r="V312" t="n">
        <v>7896560.205178487</v>
      </c>
      <c r="W312" t="n">
        <v>55525.87321097132</v>
      </c>
      <c r="X312" t="n">
        <v>15793.12041035697</v>
      </c>
      <c r="Y312" t="n">
        <v>0</v>
      </c>
      <c r="Z312" t="n">
        <v>0</v>
      </c>
      <c r="AA312" t="n">
        <v>0</v>
      </c>
      <c r="AB312" t="b">
        <v>1</v>
      </c>
      <c r="AC312" t="n">
        <v>0</v>
      </c>
      <c r="AD312" t="inlineStr">
        <is>
          <t>CLASS_1</t>
        </is>
      </c>
      <c r="AE312" t="n">
        <v>20.09247819290849</v>
      </c>
      <c r="AF312" t="inlineStr">
        <is>
          <t>SENIOR</t>
        </is>
      </c>
      <c r="AG312" t="b">
        <v>0</v>
      </c>
      <c r="AH312" t="b">
        <v>0</v>
      </c>
    </row>
    <row r="313">
      <c r="A313" t="inlineStr">
        <is>
          <t>EXP-000311::v1</t>
        </is>
      </c>
      <c r="B313" t="inlineStr">
        <is>
          <t>EXP-000311</t>
        </is>
      </c>
      <c r="C313" t="n">
        <v>1</v>
      </c>
      <c r="D313" s="8" t="n">
        <v>46265</v>
      </c>
      <c r="E313" s="8" t="n">
        <v>46023</v>
      </c>
      <c r="F313" s="8" t="inlineStr"/>
      <c r="G313" s="8" t="n">
        <v>46265.25</v>
      </c>
      <c r="H313" s="8" t="inlineStr"/>
      <c r="I313" t="b">
        <v>1</v>
      </c>
      <c r="J313" t="inlineStr">
        <is>
          <t>ACTIVE</t>
        </is>
      </c>
      <c r="K313" t="inlineStr">
        <is>
          <t>EXP-000311</t>
        </is>
      </c>
      <c r="L313" t="inlineStr">
        <is>
          <t>CON-000311</t>
        </is>
      </c>
      <c r="M313" t="inlineStr">
        <is>
          <t>FAC-000311</t>
        </is>
      </c>
      <c r="N313" t="inlineStr">
        <is>
          <t>BANK-DE</t>
        </is>
      </c>
      <c r="O313" t="inlineStr">
        <is>
          <t>PTY-00311</t>
        </is>
      </c>
      <c r="P313" t="inlineStr">
        <is>
          <t>SME</t>
        </is>
      </c>
      <c r="Q313" t="inlineStr">
        <is>
          <t>KSA</t>
        </is>
      </c>
      <c r="R313" t="inlineStr">
        <is>
          <t>EUR</t>
        </is>
      </c>
      <c r="S313" t="n">
        <v>1846327.086661442</v>
      </c>
      <c r="T313" t="n">
        <v>1832970.069455146</v>
      </c>
      <c r="U313" t="inlineStr">
        <is>
          <t>GROSS</t>
        </is>
      </c>
      <c r="V313" t="n">
        <v>1846327.086661442</v>
      </c>
      <c r="W313" t="n">
        <v>13357.01720629598</v>
      </c>
      <c r="X313" t="n">
        <v>3692.654173322884</v>
      </c>
      <c r="Y313" t="n">
        <v>0</v>
      </c>
      <c r="Z313" t="n">
        <v>0</v>
      </c>
      <c r="AA313" t="n">
        <v>0</v>
      </c>
      <c r="AB313" t="b">
        <v>1</v>
      </c>
      <c r="AC313" t="n">
        <v>131292.8380510136</v>
      </c>
      <c r="AD313" t="inlineStr">
        <is>
          <t>CLASS_2</t>
        </is>
      </c>
      <c r="AE313" t="n">
        <v>0.5143908358608208</v>
      </c>
      <c r="AF313" t="inlineStr">
        <is>
          <t>SENIOR</t>
        </is>
      </c>
      <c r="AG313" t="b">
        <v>0</v>
      </c>
      <c r="AH313" t="b">
        <v>0</v>
      </c>
    </row>
    <row r="314">
      <c r="A314" t="inlineStr">
        <is>
          <t>EXP-000312::v1</t>
        </is>
      </c>
      <c r="B314" t="inlineStr">
        <is>
          <t>EXP-000312</t>
        </is>
      </c>
      <c r="C314" t="n">
        <v>1</v>
      </c>
      <c r="D314" s="8" t="n">
        <v>46265</v>
      </c>
      <c r="E314" s="8" t="n">
        <v>46023</v>
      </c>
      <c r="F314" s="8" t="inlineStr"/>
      <c r="G314" s="8" t="n">
        <v>46265.25</v>
      </c>
      <c r="H314" s="8" t="inlineStr"/>
      <c r="I314" t="b">
        <v>1</v>
      </c>
      <c r="J314" t="inlineStr">
        <is>
          <t>ACTIVE</t>
        </is>
      </c>
      <c r="K314" t="inlineStr">
        <is>
          <t>EXP-000312</t>
        </is>
      </c>
      <c r="L314" t="inlineStr">
        <is>
          <t>CON-000312</t>
        </is>
      </c>
      <c r="M314" t="inlineStr">
        <is>
          <t>FAC-000312</t>
        </is>
      </c>
      <c r="N314" t="inlineStr">
        <is>
          <t>BANK-DE</t>
        </is>
      </c>
      <c r="O314" t="inlineStr">
        <is>
          <t>PTY-00312</t>
        </is>
      </c>
      <c r="P314" t="inlineStr">
        <is>
          <t>RETAIL</t>
        </is>
      </c>
      <c r="Q314" t="inlineStr">
        <is>
          <t>KSA</t>
        </is>
      </c>
      <c r="R314" t="inlineStr">
        <is>
          <t>EUR</t>
        </is>
      </c>
      <c r="S314" t="n">
        <v>20301186.85054919</v>
      </c>
      <c r="T314" t="n">
        <v>20220862.67261657</v>
      </c>
      <c r="U314" t="inlineStr">
        <is>
          <t>GROSS</t>
        </is>
      </c>
      <c r="V314" t="n">
        <v>20301186.85054919</v>
      </c>
      <c r="W314" t="n">
        <v>80324.17793262415</v>
      </c>
      <c r="X314" t="n">
        <v>40602.37370109838</v>
      </c>
      <c r="Y314" t="n">
        <v>0</v>
      </c>
      <c r="Z314" t="n">
        <v>0</v>
      </c>
      <c r="AA314" t="n">
        <v>0</v>
      </c>
      <c r="AB314" t="b">
        <v>1</v>
      </c>
      <c r="AC314" t="n">
        <v>3933874.711015563</v>
      </c>
      <c r="AD314" t="inlineStr">
        <is>
          <t>CLASS_3</t>
        </is>
      </c>
      <c r="AE314" t="n">
        <v>6.574513578424018</v>
      </c>
      <c r="AF314" t="inlineStr">
        <is>
          <t>SENIOR</t>
        </is>
      </c>
      <c r="AG314" t="b">
        <v>0</v>
      </c>
      <c r="AH314" t="b">
        <v>0</v>
      </c>
    </row>
    <row r="315">
      <c r="A315" t="inlineStr">
        <is>
          <t>EXP-000313::v1</t>
        </is>
      </c>
      <c r="B315" t="inlineStr">
        <is>
          <t>EXP-000313</t>
        </is>
      </c>
      <c r="C315" t="n">
        <v>1</v>
      </c>
      <c r="D315" s="8" t="n">
        <v>46265</v>
      </c>
      <c r="E315" s="8" t="n">
        <v>46023</v>
      </c>
      <c r="F315" s="8" t="inlineStr"/>
      <c r="G315" s="8" t="n">
        <v>46265.25</v>
      </c>
      <c r="H315" s="8" t="inlineStr"/>
      <c r="I315" t="b">
        <v>1</v>
      </c>
      <c r="J315" t="inlineStr">
        <is>
          <t>ACTIVE</t>
        </is>
      </c>
      <c r="K315" t="inlineStr">
        <is>
          <t>EXP-000313</t>
        </is>
      </c>
      <c r="L315" t="inlineStr">
        <is>
          <t>CON-000313</t>
        </is>
      </c>
      <c r="M315" t="inlineStr">
        <is>
          <t>FAC-000313</t>
        </is>
      </c>
      <c r="N315" t="inlineStr">
        <is>
          <t>BANK-DE</t>
        </is>
      </c>
      <c r="O315" t="inlineStr">
        <is>
          <t>PTY-00313</t>
        </is>
      </c>
      <c r="P315" t="inlineStr">
        <is>
          <t>CORPORATE</t>
        </is>
      </c>
      <c r="Q315" t="inlineStr">
        <is>
          <t>FIRB</t>
        </is>
      </c>
      <c r="R315" t="inlineStr">
        <is>
          <t>EUR</t>
        </is>
      </c>
      <c r="S315" t="n">
        <v>20191906.25364</v>
      </c>
      <c r="T315" t="n">
        <v>20050221.6302292</v>
      </c>
      <c r="U315" t="inlineStr">
        <is>
          <t>GROSS</t>
        </is>
      </c>
      <c r="V315" t="n">
        <v>20191906.25364</v>
      </c>
      <c r="W315" t="n">
        <v>141684.6234107908</v>
      </c>
      <c r="X315" t="n">
        <v>40383.81250728</v>
      </c>
      <c r="Y315" t="n">
        <v>0</v>
      </c>
      <c r="Z315" t="n">
        <v>0</v>
      </c>
      <c r="AA315" t="n">
        <v>0</v>
      </c>
      <c r="AB315" t="b">
        <v>1</v>
      </c>
      <c r="AC315" t="n">
        <v>554779.6037060138</v>
      </c>
      <c r="AD315" t="inlineStr">
        <is>
          <t>CLASS_4</t>
        </is>
      </c>
      <c r="AE315" t="n">
        <v>2.197278079215582</v>
      </c>
      <c r="AF315" t="inlineStr">
        <is>
          <t>SENIOR</t>
        </is>
      </c>
      <c r="AG315" t="b">
        <v>0</v>
      </c>
      <c r="AH315" t="b">
        <v>0</v>
      </c>
    </row>
    <row r="316">
      <c r="A316" t="inlineStr">
        <is>
          <t>EXP-000314::v1</t>
        </is>
      </c>
      <c r="B316" t="inlineStr">
        <is>
          <t>EXP-000314</t>
        </is>
      </c>
      <c r="C316" t="n">
        <v>1</v>
      </c>
      <c r="D316" s="8" t="n">
        <v>46265</v>
      </c>
      <c r="E316" s="8" t="n">
        <v>46023</v>
      </c>
      <c r="F316" s="8" t="inlineStr"/>
      <c r="G316" s="8" t="n">
        <v>46265.25</v>
      </c>
      <c r="H316" s="8" t="inlineStr"/>
      <c r="I316" t="b">
        <v>1</v>
      </c>
      <c r="J316" t="inlineStr">
        <is>
          <t>ACTIVE</t>
        </is>
      </c>
      <c r="K316" t="inlineStr">
        <is>
          <t>EXP-000314</t>
        </is>
      </c>
      <c r="L316" t="inlineStr">
        <is>
          <t>CON-000314</t>
        </is>
      </c>
      <c r="M316" t="inlineStr">
        <is>
          <t>FAC-000314</t>
        </is>
      </c>
      <c r="N316" t="inlineStr">
        <is>
          <t>BANK-DE</t>
        </is>
      </c>
      <c r="O316" t="inlineStr">
        <is>
          <t>PTY-00314</t>
        </is>
      </c>
      <c r="P316" t="inlineStr">
        <is>
          <t>MORTGAGE</t>
        </is>
      </c>
      <c r="Q316" t="inlineStr">
        <is>
          <t>AIRB</t>
        </is>
      </c>
      <c r="R316" t="inlineStr">
        <is>
          <t>EUR</t>
        </is>
      </c>
      <c r="S316" t="n">
        <v>58941648.16403347</v>
      </c>
      <c r="T316" t="n">
        <v>58779419.72207997</v>
      </c>
      <c r="U316" t="inlineStr">
        <is>
          <t>GROSS</t>
        </is>
      </c>
      <c r="V316" t="n">
        <v>58941648.16403347</v>
      </c>
      <c r="W316" t="n">
        <v>162228.4419534964</v>
      </c>
      <c r="X316" t="n">
        <v>117883.2963280669</v>
      </c>
      <c r="Y316" t="n">
        <v>0</v>
      </c>
      <c r="Z316" t="n">
        <v>0</v>
      </c>
      <c r="AA316" t="n">
        <v>0</v>
      </c>
      <c r="AB316" t="b">
        <v>1</v>
      </c>
      <c r="AC316" t="n">
        <v>0</v>
      </c>
      <c r="AD316" t="inlineStr">
        <is>
          <t>CLASS_5</t>
        </is>
      </c>
      <c r="AE316" t="n">
        <v>6.955820716524507</v>
      </c>
      <c r="AF316" t="inlineStr">
        <is>
          <t>SENIOR</t>
        </is>
      </c>
      <c r="AG316" t="b">
        <v>0</v>
      </c>
      <c r="AH316" t="b">
        <v>0</v>
      </c>
    </row>
    <row r="317">
      <c r="A317" t="inlineStr">
        <is>
          <t>EXP-000315::v1</t>
        </is>
      </c>
      <c r="B317" t="inlineStr">
        <is>
          <t>EXP-000315</t>
        </is>
      </c>
      <c r="C317" t="n">
        <v>1</v>
      </c>
      <c r="D317" s="8" t="n">
        <v>46265</v>
      </c>
      <c r="E317" s="8" t="n">
        <v>46023</v>
      </c>
      <c r="F317" s="8" t="inlineStr"/>
      <c r="G317" s="8" t="n">
        <v>46265.25</v>
      </c>
      <c r="H317" s="8" t="inlineStr"/>
      <c r="I317" t="b">
        <v>1</v>
      </c>
      <c r="J317" t="inlineStr">
        <is>
          <t>ACTIVE</t>
        </is>
      </c>
      <c r="K317" t="inlineStr">
        <is>
          <t>EXP-000315</t>
        </is>
      </c>
      <c r="L317" t="inlineStr">
        <is>
          <t>CON-000315</t>
        </is>
      </c>
      <c r="M317" t="inlineStr">
        <is>
          <t>FAC-000315</t>
        </is>
      </c>
      <c r="N317" t="inlineStr">
        <is>
          <t>BANK-DE</t>
        </is>
      </c>
      <c r="O317" t="inlineStr">
        <is>
          <t>PTY-00315</t>
        </is>
      </c>
      <c r="P317" t="inlineStr">
        <is>
          <t>CORPORATE</t>
        </is>
      </c>
      <c r="Q317" t="inlineStr">
        <is>
          <t>FIRB</t>
        </is>
      </c>
      <c r="R317" t="inlineStr">
        <is>
          <t>EUR</t>
        </is>
      </c>
      <c r="S317" t="n">
        <v>23458787.85031771</v>
      </c>
      <c r="T317" t="n">
        <v>23379652.36194983</v>
      </c>
      <c r="U317" t="inlineStr">
        <is>
          <t>GROSS</t>
        </is>
      </c>
      <c r="V317" t="n">
        <v>23458787.85031771</v>
      </c>
      <c r="W317" t="n">
        <v>79135.48836787972</v>
      </c>
      <c r="X317" t="n">
        <v>46917.57570063543</v>
      </c>
      <c r="Y317" t="n">
        <v>0</v>
      </c>
      <c r="Z317" t="n">
        <v>0</v>
      </c>
      <c r="AA317" t="n">
        <v>0</v>
      </c>
      <c r="AB317" t="b">
        <v>1</v>
      </c>
      <c r="AC317" t="n">
        <v>3683489.119424019</v>
      </c>
      <c r="AD317" t="inlineStr">
        <is>
          <t>CLASS_1</t>
        </is>
      </c>
      <c r="AE317" t="n">
        <v>4.944260394110215</v>
      </c>
      <c r="AF317" t="inlineStr">
        <is>
          <t>SENIOR</t>
        </is>
      </c>
      <c r="AG317" t="b">
        <v>0</v>
      </c>
      <c r="AH317" t="b">
        <v>0</v>
      </c>
    </row>
    <row r="318">
      <c r="A318" t="inlineStr">
        <is>
          <t>EXP-000316::v1</t>
        </is>
      </c>
      <c r="B318" t="inlineStr">
        <is>
          <t>EXP-000316</t>
        </is>
      </c>
      <c r="C318" t="n">
        <v>1</v>
      </c>
      <c r="D318" s="8" t="n">
        <v>46265</v>
      </c>
      <c r="E318" s="8" t="n">
        <v>46023</v>
      </c>
      <c r="F318" s="8" t="inlineStr"/>
      <c r="G318" s="8" t="n">
        <v>46265.25</v>
      </c>
      <c r="H318" s="8" t="inlineStr"/>
      <c r="I318" t="b">
        <v>1</v>
      </c>
      <c r="J318" t="inlineStr">
        <is>
          <t>ACTIVE</t>
        </is>
      </c>
      <c r="K318" t="inlineStr">
        <is>
          <t>EXP-000316</t>
        </is>
      </c>
      <c r="L318" t="inlineStr">
        <is>
          <t>CON-000316</t>
        </is>
      </c>
      <c r="M318" t="inlineStr">
        <is>
          <t>FAC-000316</t>
        </is>
      </c>
      <c r="N318" t="inlineStr">
        <is>
          <t>BANK-DE</t>
        </is>
      </c>
      <c r="O318" t="inlineStr">
        <is>
          <t>PTY-00316</t>
        </is>
      </c>
      <c r="P318" t="inlineStr">
        <is>
          <t>MORTGAGE</t>
        </is>
      </c>
      <c r="Q318" t="inlineStr">
        <is>
          <t>AIRB</t>
        </is>
      </c>
      <c r="R318" t="inlineStr">
        <is>
          <t>EUR</t>
        </is>
      </c>
      <c r="S318" t="n">
        <v>16773131.10367648</v>
      </c>
      <c r="T318" t="n">
        <v>16713443.13614273</v>
      </c>
      <c r="U318" t="inlineStr">
        <is>
          <t>GROSS</t>
        </is>
      </c>
      <c r="V318" t="n">
        <v>16773131.10367648</v>
      </c>
      <c r="W318" t="n">
        <v>59687.96753374851</v>
      </c>
      <c r="X318" t="n">
        <v>33546.26220735296</v>
      </c>
      <c r="Y318" t="n">
        <v>0</v>
      </c>
      <c r="Z318" t="n">
        <v>0</v>
      </c>
      <c r="AA318" t="n">
        <v>0</v>
      </c>
      <c r="AB318" t="b">
        <v>1</v>
      </c>
      <c r="AC318" t="n">
        <v>0</v>
      </c>
      <c r="AD318" t="inlineStr">
        <is>
          <t>CLASS_2</t>
        </is>
      </c>
      <c r="AE318" t="n">
        <v>6.439994637244578</v>
      </c>
      <c r="AF318" t="inlineStr">
        <is>
          <t>SENIOR</t>
        </is>
      </c>
      <c r="AG318" t="b">
        <v>0</v>
      </c>
      <c r="AH318" t="b">
        <v>0</v>
      </c>
    </row>
    <row r="319">
      <c r="A319" t="inlineStr">
        <is>
          <t>EXP-000317::v1</t>
        </is>
      </c>
      <c r="B319" t="inlineStr">
        <is>
          <t>EXP-000317</t>
        </is>
      </c>
      <c r="C319" t="n">
        <v>1</v>
      </c>
      <c r="D319" s="8" t="n">
        <v>46265</v>
      </c>
      <c r="E319" s="8" t="n">
        <v>46023</v>
      </c>
      <c r="F319" s="8" t="inlineStr"/>
      <c r="G319" s="8" t="n">
        <v>46265.25</v>
      </c>
      <c r="H319" s="8" t="inlineStr"/>
      <c r="I319" t="b">
        <v>1</v>
      </c>
      <c r="J319" t="inlineStr">
        <is>
          <t>ACTIVE</t>
        </is>
      </c>
      <c r="K319" t="inlineStr">
        <is>
          <t>EXP-000317</t>
        </is>
      </c>
      <c r="L319" t="inlineStr">
        <is>
          <t>CON-000317</t>
        </is>
      </c>
      <c r="M319" t="inlineStr">
        <is>
          <t>FAC-000317</t>
        </is>
      </c>
      <c r="N319" t="inlineStr">
        <is>
          <t>BANK-DE</t>
        </is>
      </c>
      <c r="O319" t="inlineStr">
        <is>
          <t>PTY-00317</t>
        </is>
      </c>
      <c r="P319" t="inlineStr">
        <is>
          <t>MORTGAGE</t>
        </is>
      </c>
      <c r="Q319" t="inlineStr">
        <is>
          <t>AIRB</t>
        </is>
      </c>
      <c r="R319" t="inlineStr">
        <is>
          <t>EUR</t>
        </is>
      </c>
      <c r="S319" t="n">
        <v>16983193.34995032</v>
      </c>
      <c r="T319" t="n">
        <v>16891852.85829148</v>
      </c>
      <c r="U319" t="inlineStr">
        <is>
          <t>GROSS</t>
        </is>
      </c>
      <c r="V319" t="n">
        <v>16983193.34995032</v>
      </c>
      <c r="W319" t="n">
        <v>91340.49165884637</v>
      </c>
      <c r="X319" t="n">
        <v>33966.38669990065</v>
      </c>
      <c r="Y319" t="n">
        <v>0</v>
      </c>
      <c r="Z319" t="n">
        <v>0</v>
      </c>
      <c r="AA319" t="n">
        <v>0</v>
      </c>
      <c r="AB319" t="b">
        <v>1</v>
      </c>
      <c r="AC319" t="n">
        <v>0</v>
      </c>
      <c r="AD319" t="inlineStr">
        <is>
          <t>CLASS_3</t>
        </is>
      </c>
      <c r="AE319" t="n">
        <v>22.92967039223445</v>
      </c>
      <c r="AF319" t="inlineStr">
        <is>
          <t>SENIOR</t>
        </is>
      </c>
      <c r="AG319" t="b">
        <v>0</v>
      </c>
      <c r="AH319" t="b">
        <v>0</v>
      </c>
    </row>
    <row r="320">
      <c r="A320" t="inlineStr">
        <is>
          <t>EXP-000318::v1</t>
        </is>
      </c>
      <c r="B320" t="inlineStr">
        <is>
          <t>EXP-000318</t>
        </is>
      </c>
      <c r="C320" t="n">
        <v>1</v>
      </c>
      <c r="D320" s="8" t="n">
        <v>46265</v>
      </c>
      <c r="E320" s="8" t="n">
        <v>46023</v>
      </c>
      <c r="F320" s="8" t="inlineStr"/>
      <c r="G320" s="8" t="n">
        <v>46265.25</v>
      </c>
      <c r="H320" s="8" t="inlineStr"/>
      <c r="I320" t="b">
        <v>1</v>
      </c>
      <c r="J320" t="inlineStr">
        <is>
          <t>ACTIVE</t>
        </is>
      </c>
      <c r="K320" t="inlineStr">
        <is>
          <t>EXP-000318</t>
        </is>
      </c>
      <c r="L320" t="inlineStr">
        <is>
          <t>CON-000318</t>
        </is>
      </c>
      <c r="M320" t="inlineStr">
        <is>
          <t>FAC-000318</t>
        </is>
      </c>
      <c r="N320" t="inlineStr">
        <is>
          <t>BANK-DE</t>
        </is>
      </c>
      <c r="O320" t="inlineStr">
        <is>
          <t>PTY-00318</t>
        </is>
      </c>
      <c r="P320" t="inlineStr">
        <is>
          <t>RETAIL</t>
        </is>
      </c>
      <c r="Q320" t="inlineStr">
        <is>
          <t>KSA</t>
        </is>
      </c>
      <c r="R320" t="inlineStr">
        <is>
          <t>EUR</t>
        </is>
      </c>
      <c r="S320" t="n">
        <v>81201632.7344304</v>
      </c>
      <c r="T320" t="n">
        <v>81124627.07260859</v>
      </c>
      <c r="U320" t="inlineStr">
        <is>
          <t>GROSS</t>
        </is>
      </c>
      <c r="V320" t="n">
        <v>81201632.7344304</v>
      </c>
      <c r="W320" t="n">
        <v>77005.66182181446</v>
      </c>
      <c r="X320" t="n">
        <v>162403.2654688608</v>
      </c>
      <c r="Y320" t="n">
        <v>0</v>
      </c>
      <c r="Z320" t="n">
        <v>0</v>
      </c>
      <c r="AA320" t="n">
        <v>0</v>
      </c>
      <c r="AB320" t="b">
        <v>1</v>
      </c>
      <c r="AC320" t="n">
        <v>17161682.6381426</v>
      </c>
      <c r="AD320" t="inlineStr">
        <is>
          <t>CLASS_4</t>
        </is>
      </c>
      <c r="AE320" t="n">
        <v>4.392934116673969</v>
      </c>
      <c r="AF320" t="inlineStr">
        <is>
          <t>SENIOR</t>
        </is>
      </c>
      <c r="AG320" t="b">
        <v>0</v>
      </c>
      <c r="AH320" t="b">
        <v>0</v>
      </c>
    </row>
    <row r="321">
      <c r="A321" t="inlineStr">
        <is>
          <t>EXP-000319::v1</t>
        </is>
      </c>
      <c r="B321" t="inlineStr">
        <is>
          <t>EXP-000319</t>
        </is>
      </c>
      <c r="C321" t="n">
        <v>1</v>
      </c>
      <c r="D321" s="8" t="n">
        <v>46265</v>
      </c>
      <c r="E321" s="8" t="n">
        <v>46023</v>
      </c>
      <c r="F321" s="8" t="inlineStr"/>
      <c r="G321" s="8" t="n">
        <v>46265.25</v>
      </c>
      <c r="H321" s="8" t="inlineStr"/>
      <c r="I321" t="b">
        <v>1</v>
      </c>
      <c r="J321" t="inlineStr">
        <is>
          <t>ACTIVE</t>
        </is>
      </c>
      <c r="K321" t="inlineStr">
        <is>
          <t>EXP-000319</t>
        </is>
      </c>
      <c r="L321" t="inlineStr">
        <is>
          <t>CON-000319</t>
        </is>
      </c>
      <c r="M321" t="inlineStr">
        <is>
          <t>FAC-000319</t>
        </is>
      </c>
      <c r="N321" t="inlineStr">
        <is>
          <t>BANK-DE</t>
        </is>
      </c>
      <c r="O321" t="inlineStr">
        <is>
          <t>PTY-00319</t>
        </is>
      </c>
      <c r="P321" t="inlineStr">
        <is>
          <t>SME</t>
        </is>
      </c>
      <c r="Q321" t="inlineStr">
        <is>
          <t>KSA</t>
        </is>
      </c>
      <c r="R321" t="inlineStr">
        <is>
          <t>EUR</t>
        </is>
      </c>
      <c r="S321" t="n">
        <v>1720831.253731744</v>
      </c>
      <c r="T321" t="n">
        <v>1712042.328977949</v>
      </c>
      <c r="U321" t="inlineStr">
        <is>
          <t>GROSS</t>
        </is>
      </c>
      <c r="V321" t="n">
        <v>1720831.253731744</v>
      </c>
      <c r="W321" t="n">
        <v>8788.924753795056</v>
      </c>
      <c r="X321" t="n">
        <v>3441.662507463489</v>
      </c>
      <c r="Y321" t="n">
        <v>0</v>
      </c>
      <c r="Z321" t="n">
        <v>0</v>
      </c>
      <c r="AA321" t="n">
        <v>0</v>
      </c>
      <c r="AB321" t="b">
        <v>1</v>
      </c>
      <c r="AC321" t="n">
        <v>2760.460856929298</v>
      </c>
      <c r="AD321" t="inlineStr">
        <is>
          <t>CLASS_5</t>
        </is>
      </c>
      <c r="AE321" t="n">
        <v>3.929478374752351</v>
      </c>
      <c r="AF321" t="inlineStr">
        <is>
          <t>SENIOR</t>
        </is>
      </c>
      <c r="AG321" t="b">
        <v>0</v>
      </c>
      <c r="AH321" t="b">
        <v>0</v>
      </c>
    </row>
    <row r="322">
      <c r="A322" t="inlineStr">
        <is>
          <t>EXP-000320::v1</t>
        </is>
      </c>
      <c r="B322" t="inlineStr">
        <is>
          <t>EXP-000320</t>
        </is>
      </c>
      <c r="C322" t="n">
        <v>1</v>
      </c>
      <c r="D322" s="8" t="n">
        <v>46265</v>
      </c>
      <c r="E322" s="8" t="n">
        <v>46023</v>
      </c>
      <c r="F322" s="8" t="inlineStr"/>
      <c r="G322" s="8" t="n">
        <v>46265.25</v>
      </c>
      <c r="H322" s="8" t="inlineStr"/>
      <c r="I322" t="b">
        <v>1</v>
      </c>
      <c r="J322" t="inlineStr">
        <is>
          <t>ACTIVE</t>
        </is>
      </c>
      <c r="K322" t="inlineStr">
        <is>
          <t>EXP-000320</t>
        </is>
      </c>
      <c r="L322" t="inlineStr">
        <is>
          <t>CON-000320</t>
        </is>
      </c>
      <c r="M322" t="inlineStr">
        <is>
          <t>FAC-000320</t>
        </is>
      </c>
      <c r="N322" t="inlineStr">
        <is>
          <t>BANK-DE</t>
        </is>
      </c>
      <c r="O322" t="inlineStr">
        <is>
          <t>PTY-00320</t>
        </is>
      </c>
      <c r="P322" t="inlineStr">
        <is>
          <t>MORTGAGE</t>
        </is>
      </c>
      <c r="Q322" t="inlineStr">
        <is>
          <t>AIRB</t>
        </is>
      </c>
      <c r="R322" t="inlineStr">
        <is>
          <t>EUR</t>
        </is>
      </c>
      <c r="S322" t="n">
        <v>2906850.196096018</v>
      </c>
      <c r="T322" t="n">
        <v>2892548.69348972</v>
      </c>
      <c r="U322" t="inlineStr">
        <is>
          <t>GROSS</t>
        </is>
      </c>
      <c r="V322" t="n">
        <v>2906850.196096018</v>
      </c>
      <c r="W322" t="n">
        <v>14301.50260629833</v>
      </c>
      <c r="X322" t="n">
        <v>5813.700392192036</v>
      </c>
      <c r="Y322" t="n">
        <v>0</v>
      </c>
      <c r="Z322" t="n">
        <v>0</v>
      </c>
      <c r="AA322" t="n">
        <v>0</v>
      </c>
      <c r="AB322" t="b">
        <v>1</v>
      </c>
      <c r="AC322" t="n">
        <v>0</v>
      </c>
      <c r="AD322" t="inlineStr">
        <is>
          <t>CLASS_1</t>
        </is>
      </c>
      <c r="AE322" t="n">
        <v>11.41798940075586</v>
      </c>
      <c r="AF322" t="inlineStr">
        <is>
          <t>SENIOR</t>
        </is>
      </c>
      <c r="AG322" t="b">
        <v>0</v>
      </c>
      <c r="AH322" t="b">
        <v>0</v>
      </c>
    </row>
    <row r="323">
      <c r="A323" t="inlineStr">
        <is>
          <t>EXP-000321::v1</t>
        </is>
      </c>
      <c r="B323" t="inlineStr">
        <is>
          <t>EXP-000321</t>
        </is>
      </c>
      <c r="C323" t="n">
        <v>1</v>
      </c>
      <c r="D323" s="8" t="n">
        <v>46265</v>
      </c>
      <c r="E323" s="8" t="n">
        <v>46023</v>
      </c>
      <c r="F323" s="8" t="inlineStr"/>
      <c r="G323" s="8" t="n">
        <v>46265.25</v>
      </c>
      <c r="H323" s="8" t="inlineStr"/>
      <c r="I323" t="b">
        <v>1</v>
      </c>
      <c r="J323" t="inlineStr">
        <is>
          <t>ACTIVE</t>
        </is>
      </c>
      <c r="K323" t="inlineStr">
        <is>
          <t>EXP-000321</t>
        </is>
      </c>
      <c r="L323" t="inlineStr">
        <is>
          <t>CON-000321</t>
        </is>
      </c>
      <c r="M323" t="inlineStr">
        <is>
          <t>FAC-000321</t>
        </is>
      </c>
      <c r="N323" t="inlineStr">
        <is>
          <t>BANK-DE</t>
        </is>
      </c>
      <c r="O323" t="inlineStr">
        <is>
          <t>PTY-00321</t>
        </is>
      </c>
      <c r="P323" t="inlineStr">
        <is>
          <t>MORTGAGE</t>
        </is>
      </c>
      <c r="Q323" t="inlineStr">
        <is>
          <t>AIRB</t>
        </is>
      </c>
      <c r="R323" t="inlineStr">
        <is>
          <t>EUR</t>
        </is>
      </c>
      <c r="S323" t="n">
        <v>7249752.600805374</v>
      </c>
      <c r="T323" t="n">
        <v>7195441.829923728</v>
      </c>
      <c r="U323" t="inlineStr">
        <is>
          <t>GROSS</t>
        </is>
      </c>
      <c r="V323" t="n">
        <v>7249752.600805374</v>
      </c>
      <c r="W323" t="n">
        <v>54310.77088164674</v>
      </c>
      <c r="X323" t="n">
        <v>14499.50520161075</v>
      </c>
      <c r="Y323" t="n">
        <v>0</v>
      </c>
      <c r="Z323" t="n">
        <v>0</v>
      </c>
      <c r="AA323" t="n">
        <v>0</v>
      </c>
      <c r="AB323" t="b">
        <v>1</v>
      </c>
      <c r="AC323" t="n">
        <v>0</v>
      </c>
      <c r="AD323" t="inlineStr">
        <is>
          <t>CLASS_2</t>
        </is>
      </c>
      <c r="AE323" t="n">
        <v>16.77648502186343</v>
      </c>
      <c r="AF323" t="inlineStr">
        <is>
          <t>SENIOR</t>
        </is>
      </c>
      <c r="AG323" t="b">
        <v>0</v>
      </c>
      <c r="AH323" t="b">
        <v>0</v>
      </c>
    </row>
    <row r="324">
      <c r="A324" t="inlineStr">
        <is>
          <t>EXP-000322::v1</t>
        </is>
      </c>
      <c r="B324" t="inlineStr">
        <is>
          <t>EXP-000322</t>
        </is>
      </c>
      <c r="C324" t="n">
        <v>1</v>
      </c>
      <c r="D324" s="8" t="n">
        <v>46265</v>
      </c>
      <c r="E324" s="8" t="n">
        <v>46023</v>
      </c>
      <c r="F324" s="8" t="inlineStr"/>
      <c r="G324" s="8" t="n">
        <v>46265.25</v>
      </c>
      <c r="H324" s="8" t="inlineStr"/>
      <c r="I324" t="b">
        <v>1</v>
      </c>
      <c r="J324" t="inlineStr">
        <is>
          <t>ACTIVE</t>
        </is>
      </c>
      <c r="K324" t="inlineStr">
        <is>
          <t>EXP-000322</t>
        </is>
      </c>
      <c r="L324" t="inlineStr">
        <is>
          <t>CON-000322</t>
        </is>
      </c>
      <c r="M324" t="inlineStr">
        <is>
          <t>FAC-000322</t>
        </is>
      </c>
      <c r="N324" t="inlineStr">
        <is>
          <t>BANK-DE</t>
        </is>
      </c>
      <c r="O324" t="inlineStr">
        <is>
          <t>PTY-00322</t>
        </is>
      </c>
      <c r="P324" t="inlineStr">
        <is>
          <t>SME</t>
        </is>
      </c>
      <c r="Q324" t="inlineStr">
        <is>
          <t>KSA</t>
        </is>
      </c>
      <c r="R324" t="inlineStr">
        <is>
          <t>EUR</t>
        </is>
      </c>
      <c r="S324" t="n">
        <v>16072939.58177619</v>
      </c>
      <c r="T324" t="n">
        <v>15994454.99152608</v>
      </c>
      <c r="U324" t="inlineStr">
        <is>
          <t>GROSS</t>
        </is>
      </c>
      <c r="V324" t="n">
        <v>16072939.58177619</v>
      </c>
      <c r="W324" t="n">
        <v>78484.59025011277</v>
      </c>
      <c r="X324" t="n">
        <v>32145.87916355239</v>
      </c>
      <c r="Y324" t="n">
        <v>0</v>
      </c>
      <c r="Z324" t="n">
        <v>0</v>
      </c>
      <c r="AA324" t="n">
        <v>0</v>
      </c>
      <c r="AB324" t="b">
        <v>1</v>
      </c>
      <c r="AC324" t="n">
        <v>4645182.112708413</v>
      </c>
      <c r="AD324" t="inlineStr">
        <is>
          <t>CLASS_3</t>
        </is>
      </c>
      <c r="AE324" t="n">
        <v>4.177952205726417</v>
      </c>
      <c r="AF324" t="inlineStr">
        <is>
          <t>SENIOR</t>
        </is>
      </c>
      <c r="AG324" t="b">
        <v>0</v>
      </c>
      <c r="AH324" t="b">
        <v>0</v>
      </c>
    </row>
    <row r="325">
      <c r="A325" t="inlineStr">
        <is>
          <t>EXP-000323::v1</t>
        </is>
      </c>
      <c r="B325" t="inlineStr">
        <is>
          <t>EXP-000323</t>
        </is>
      </c>
      <c r="C325" t="n">
        <v>1</v>
      </c>
      <c r="D325" s="8" t="n">
        <v>46265</v>
      </c>
      <c r="E325" s="8" t="n">
        <v>46023</v>
      </c>
      <c r="F325" s="8" t="inlineStr"/>
      <c r="G325" s="8" t="n">
        <v>46265.25</v>
      </c>
      <c r="H325" s="8" t="inlineStr"/>
      <c r="I325" t="b">
        <v>1</v>
      </c>
      <c r="J325" t="inlineStr">
        <is>
          <t>ACTIVE</t>
        </is>
      </c>
      <c r="K325" t="inlineStr">
        <is>
          <t>EXP-000323</t>
        </is>
      </c>
      <c r="L325" t="inlineStr">
        <is>
          <t>CON-000323</t>
        </is>
      </c>
      <c r="M325" t="inlineStr">
        <is>
          <t>FAC-000323</t>
        </is>
      </c>
      <c r="N325" t="inlineStr">
        <is>
          <t>BANK-DE</t>
        </is>
      </c>
      <c r="O325" t="inlineStr">
        <is>
          <t>PTY-00323</t>
        </is>
      </c>
      <c r="P325" t="inlineStr">
        <is>
          <t>MORTGAGE</t>
        </is>
      </c>
      <c r="Q325" t="inlineStr">
        <is>
          <t>AIRB</t>
        </is>
      </c>
      <c r="R325" t="inlineStr">
        <is>
          <t>EUR</t>
        </is>
      </c>
      <c r="S325" t="n">
        <v>27297986.52158623</v>
      </c>
      <c r="T325" t="n">
        <v>27123452.25685991</v>
      </c>
      <c r="U325" t="inlineStr">
        <is>
          <t>GROSS</t>
        </is>
      </c>
      <c r="V325" t="n">
        <v>27297986.52158623</v>
      </c>
      <c r="W325" t="n">
        <v>174534.2647263166</v>
      </c>
      <c r="X325" t="n">
        <v>54595.97304317246</v>
      </c>
      <c r="Y325" t="n">
        <v>0</v>
      </c>
      <c r="Z325" t="n">
        <v>0</v>
      </c>
      <c r="AA325" t="n">
        <v>0</v>
      </c>
      <c r="AB325" t="b">
        <v>1</v>
      </c>
      <c r="AC325" t="n">
        <v>0</v>
      </c>
      <c r="AD325" t="inlineStr">
        <is>
          <t>CLASS_4</t>
        </is>
      </c>
      <c r="AE325" t="n">
        <v>24.65501318964988</v>
      </c>
      <c r="AF325" t="inlineStr">
        <is>
          <t>SENIOR</t>
        </is>
      </c>
      <c r="AG325" t="b">
        <v>0</v>
      </c>
      <c r="AH325" t="b">
        <v>0</v>
      </c>
    </row>
    <row r="326">
      <c r="A326" t="inlineStr">
        <is>
          <t>EXP-000324::v1</t>
        </is>
      </c>
      <c r="B326" t="inlineStr">
        <is>
          <t>EXP-000324</t>
        </is>
      </c>
      <c r="C326" t="n">
        <v>1</v>
      </c>
      <c r="D326" s="8" t="n">
        <v>46265</v>
      </c>
      <c r="E326" s="8" t="n">
        <v>46023</v>
      </c>
      <c r="F326" s="8" t="inlineStr"/>
      <c r="G326" s="8" t="n">
        <v>46265.25</v>
      </c>
      <c r="H326" s="8" t="inlineStr"/>
      <c r="I326" t="b">
        <v>1</v>
      </c>
      <c r="J326" t="inlineStr">
        <is>
          <t>ACTIVE</t>
        </is>
      </c>
      <c r="K326" t="inlineStr">
        <is>
          <t>EXP-000324</t>
        </is>
      </c>
      <c r="L326" t="inlineStr">
        <is>
          <t>CON-000324</t>
        </is>
      </c>
      <c r="M326" t="inlineStr">
        <is>
          <t>FAC-000324</t>
        </is>
      </c>
      <c r="N326" t="inlineStr">
        <is>
          <t>BANK-DE</t>
        </is>
      </c>
      <c r="O326" t="inlineStr">
        <is>
          <t>PTY-00324</t>
        </is>
      </c>
      <c r="P326" t="inlineStr">
        <is>
          <t>MORTGAGE</t>
        </is>
      </c>
      <c r="Q326" t="inlineStr">
        <is>
          <t>AIRB</t>
        </is>
      </c>
      <c r="R326" t="inlineStr">
        <is>
          <t>EUR</t>
        </is>
      </c>
      <c r="S326" t="n">
        <v>1777763.288066253</v>
      </c>
      <c r="T326" t="n">
        <v>1765530.908646192</v>
      </c>
      <c r="U326" t="inlineStr">
        <is>
          <t>GROSS</t>
        </is>
      </c>
      <c r="V326" t="n">
        <v>1777763.288066253</v>
      </c>
      <c r="W326" t="n">
        <v>12232.37942006125</v>
      </c>
      <c r="X326" t="n">
        <v>3555.526576132507</v>
      </c>
      <c r="Y326" t="n">
        <v>0</v>
      </c>
      <c r="Z326" t="n">
        <v>0</v>
      </c>
      <c r="AA326" t="n">
        <v>0</v>
      </c>
      <c r="AB326" t="b">
        <v>1</v>
      </c>
      <c r="AC326" t="n">
        <v>0</v>
      </c>
      <c r="AD326" t="inlineStr">
        <is>
          <t>CLASS_5</t>
        </is>
      </c>
      <c r="AE326" t="n">
        <v>1.643654543287303</v>
      </c>
      <c r="AF326" t="inlineStr">
        <is>
          <t>SENIOR</t>
        </is>
      </c>
      <c r="AG326" t="b">
        <v>0</v>
      </c>
      <c r="AH326" t="b">
        <v>0</v>
      </c>
    </row>
    <row r="327">
      <c r="A327" t="inlineStr">
        <is>
          <t>EXP-000325::v1</t>
        </is>
      </c>
      <c r="B327" t="inlineStr">
        <is>
          <t>EXP-000325</t>
        </is>
      </c>
      <c r="C327" t="n">
        <v>1</v>
      </c>
      <c r="D327" s="8" t="n">
        <v>46265</v>
      </c>
      <c r="E327" s="8" t="n">
        <v>46023</v>
      </c>
      <c r="F327" s="8" t="inlineStr"/>
      <c r="G327" s="8" t="n">
        <v>46265.25</v>
      </c>
      <c r="H327" s="8" t="inlineStr"/>
      <c r="I327" t="b">
        <v>1</v>
      </c>
      <c r="J327" t="inlineStr">
        <is>
          <t>ACTIVE</t>
        </is>
      </c>
      <c r="K327" t="inlineStr">
        <is>
          <t>EXP-000325</t>
        </is>
      </c>
      <c r="L327" t="inlineStr">
        <is>
          <t>CON-000325</t>
        </is>
      </c>
      <c r="M327" t="inlineStr">
        <is>
          <t>FAC-000325</t>
        </is>
      </c>
      <c r="N327" t="inlineStr">
        <is>
          <t>BANK-DE</t>
        </is>
      </c>
      <c r="O327" t="inlineStr">
        <is>
          <t>PTY-00325</t>
        </is>
      </c>
      <c r="P327" t="inlineStr">
        <is>
          <t>PUBLIC</t>
        </is>
      </c>
      <c r="Q327" t="inlineStr">
        <is>
          <t>KSA</t>
        </is>
      </c>
      <c r="R327" t="inlineStr">
        <is>
          <t>EUR</t>
        </is>
      </c>
      <c r="S327" t="n">
        <v>1733843.057797336</v>
      </c>
      <c r="T327" t="n">
        <v>1730000.627578339</v>
      </c>
      <c r="U327" t="inlineStr">
        <is>
          <t>GROSS</t>
        </is>
      </c>
      <c r="V327" t="n">
        <v>1733843.057797336</v>
      </c>
      <c r="W327" t="n">
        <v>3842.430218996438</v>
      </c>
      <c r="X327" t="n">
        <v>3467.686115594671</v>
      </c>
      <c r="Y327" t="n">
        <v>0</v>
      </c>
      <c r="Z327" t="n">
        <v>0</v>
      </c>
      <c r="AA327" t="n">
        <v>0</v>
      </c>
      <c r="AB327" t="b">
        <v>1</v>
      </c>
      <c r="AC327" t="n">
        <v>0</v>
      </c>
      <c r="AD327" t="inlineStr">
        <is>
          <t>CLASS_1</t>
        </is>
      </c>
      <c r="AE327" t="n">
        <v>1.494473593033212</v>
      </c>
      <c r="AF327" t="inlineStr">
        <is>
          <t>SENIOR</t>
        </is>
      </c>
      <c r="AG327" t="b">
        <v>0</v>
      </c>
      <c r="AH327" t="b">
        <v>0</v>
      </c>
    </row>
    <row r="328">
      <c r="A328" t="inlineStr">
        <is>
          <t>EXP-000326::v1</t>
        </is>
      </c>
      <c r="B328" t="inlineStr">
        <is>
          <t>EXP-000326</t>
        </is>
      </c>
      <c r="C328" t="n">
        <v>1</v>
      </c>
      <c r="D328" s="8" t="n">
        <v>46265</v>
      </c>
      <c r="E328" s="8" t="n">
        <v>46023</v>
      </c>
      <c r="F328" s="8" t="inlineStr"/>
      <c r="G328" s="8" t="n">
        <v>46265.25</v>
      </c>
      <c r="H328" s="8" t="inlineStr"/>
      <c r="I328" t="b">
        <v>1</v>
      </c>
      <c r="J328" t="inlineStr">
        <is>
          <t>ACTIVE</t>
        </is>
      </c>
      <c r="K328" t="inlineStr">
        <is>
          <t>EXP-000326</t>
        </is>
      </c>
      <c r="L328" t="inlineStr">
        <is>
          <t>CON-000326</t>
        </is>
      </c>
      <c r="M328" t="inlineStr">
        <is>
          <t>FAC-000326</t>
        </is>
      </c>
      <c r="N328" t="inlineStr">
        <is>
          <t>BANK-DE</t>
        </is>
      </c>
      <c r="O328" t="inlineStr">
        <is>
          <t>PTY-00326</t>
        </is>
      </c>
      <c r="P328" t="inlineStr">
        <is>
          <t>MORTGAGE</t>
        </is>
      </c>
      <c r="Q328" t="inlineStr">
        <is>
          <t>AIRB</t>
        </is>
      </c>
      <c r="R328" t="inlineStr">
        <is>
          <t>EUR</t>
        </is>
      </c>
      <c r="S328" t="n">
        <v>7769706.507780718</v>
      </c>
      <c r="T328" t="n">
        <v>7709836.958395603</v>
      </c>
      <c r="U328" t="inlineStr">
        <is>
          <t>GROSS</t>
        </is>
      </c>
      <c r="V328" t="n">
        <v>7769706.507780718</v>
      </c>
      <c r="W328" t="n">
        <v>59869.54938511498</v>
      </c>
      <c r="X328" t="n">
        <v>15539.41301556143</v>
      </c>
      <c r="Y328" t="n">
        <v>0</v>
      </c>
      <c r="Z328" t="n">
        <v>0</v>
      </c>
      <c r="AA328" t="n">
        <v>0</v>
      </c>
      <c r="AB328" t="b">
        <v>1</v>
      </c>
      <c r="AC328" t="n">
        <v>0</v>
      </c>
      <c r="AD328" t="inlineStr">
        <is>
          <t>CLASS_2</t>
        </is>
      </c>
      <c r="AE328" t="n">
        <v>11.01471027809382</v>
      </c>
      <c r="AF328" t="inlineStr">
        <is>
          <t>SENIOR</t>
        </is>
      </c>
      <c r="AG328" t="b">
        <v>0</v>
      </c>
      <c r="AH328" t="b">
        <v>0</v>
      </c>
    </row>
    <row r="329">
      <c r="A329" t="inlineStr">
        <is>
          <t>EXP-000327::v1</t>
        </is>
      </c>
      <c r="B329" t="inlineStr">
        <is>
          <t>EXP-000327</t>
        </is>
      </c>
      <c r="C329" t="n">
        <v>1</v>
      </c>
      <c r="D329" s="8" t="n">
        <v>46265</v>
      </c>
      <c r="E329" s="8" t="n">
        <v>46023</v>
      </c>
      <c r="F329" s="8" t="inlineStr"/>
      <c r="G329" s="8" t="n">
        <v>46265.25</v>
      </c>
      <c r="H329" s="8" t="inlineStr"/>
      <c r="I329" t="b">
        <v>1</v>
      </c>
      <c r="J329" t="inlineStr">
        <is>
          <t>ACTIVE</t>
        </is>
      </c>
      <c r="K329" t="inlineStr">
        <is>
          <t>EXP-000327</t>
        </is>
      </c>
      <c r="L329" t="inlineStr">
        <is>
          <t>CON-000327</t>
        </is>
      </c>
      <c r="M329" t="inlineStr">
        <is>
          <t>FAC-000327</t>
        </is>
      </c>
      <c r="N329" t="inlineStr">
        <is>
          <t>BANK-DE</t>
        </is>
      </c>
      <c r="O329" t="inlineStr">
        <is>
          <t>PTY-00327</t>
        </is>
      </c>
      <c r="P329" t="inlineStr">
        <is>
          <t>SME</t>
        </is>
      </c>
      <c r="Q329" t="inlineStr">
        <is>
          <t>KSA</t>
        </is>
      </c>
      <c r="R329" t="inlineStr">
        <is>
          <t>EUR</t>
        </is>
      </c>
      <c r="S329" t="n">
        <v>1008927.767671761</v>
      </c>
      <c r="T329" t="n">
        <v>1003310.659247887</v>
      </c>
      <c r="U329" t="inlineStr">
        <is>
          <t>GROSS</t>
        </is>
      </c>
      <c r="V329" t="n">
        <v>1008927.767671761</v>
      </c>
      <c r="W329" t="n">
        <v>5617.108423874673</v>
      </c>
      <c r="X329" t="n">
        <v>2017.855535343523</v>
      </c>
      <c r="Y329" t="n">
        <v>0</v>
      </c>
      <c r="Z329" t="n">
        <v>0</v>
      </c>
      <c r="AA329" t="n">
        <v>0</v>
      </c>
      <c r="AB329" t="b">
        <v>1</v>
      </c>
      <c r="AC329" t="n">
        <v>216254.8278478386</v>
      </c>
      <c r="AD329" t="inlineStr">
        <is>
          <t>CLASS_3</t>
        </is>
      </c>
      <c r="AE329" t="n">
        <v>3.795809128816579</v>
      </c>
      <c r="AF329" t="inlineStr">
        <is>
          <t>SENIOR</t>
        </is>
      </c>
      <c r="AG329" t="b">
        <v>0</v>
      </c>
      <c r="AH329" t="b">
        <v>0</v>
      </c>
    </row>
    <row r="330">
      <c r="A330" t="inlineStr">
        <is>
          <t>EXP-000328::v1</t>
        </is>
      </c>
      <c r="B330" t="inlineStr">
        <is>
          <t>EXP-000328</t>
        </is>
      </c>
      <c r="C330" t="n">
        <v>1</v>
      </c>
      <c r="D330" s="8" t="n">
        <v>46265</v>
      </c>
      <c r="E330" s="8" t="n">
        <v>46023</v>
      </c>
      <c r="F330" s="8" t="inlineStr"/>
      <c r="G330" s="8" t="n">
        <v>46265.25</v>
      </c>
      <c r="H330" s="8" t="inlineStr"/>
      <c r="I330" t="b">
        <v>1</v>
      </c>
      <c r="J330" t="inlineStr">
        <is>
          <t>ACTIVE</t>
        </is>
      </c>
      <c r="K330" t="inlineStr">
        <is>
          <t>EXP-000328</t>
        </is>
      </c>
      <c r="L330" t="inlineStr">
        <is>
          <t>CON-000328</t>
        </is>
      </c>
      <c r="M330" t="inlineStr">
        <is>
          <t>FAC-000328</t>
        </is>
      </c>
      <c r="N330" t="inlineStr">
        <is>
          <t>BANK-DE</t>
        </is>
      </c>
      <c r="O330" t="inlineStr">
        <is>
          <t>PTY-00328</t>
        </is>
      </c>
      <c r="P330" t="inlineStr">
        <is>
          <t>CORPORATE</t>
        </is>
      </c>
      <c r="Q330" t="inlineStr">
        <is>
          <t>FIRB</t>
        </is>
      </c>
      <c r="R330" t="inlineStr">
        <is>
          <t>EUR</t>
        </is>
      </c>
      <c r="S330" t="n">
        <v>29083005.15100376</v>
      </c>
      <c r="T330" t="n">
        <v>28914696.01826453</v>
      </c>
      <c r="U330" t="inlineStr">
        <is>
          <t>GROSS</t>
        </is>
      </c>
      <c r="V330" t="n">
        <v>29083005.15100376</v>
      </c>
      <c r="W330" t="n">
        <v>168309.1327392277</v>
      </c>
      <c r="X330" t="n">
        <v>58166.01030200751</v>
      </c>
      <c r="Y330" t="n">
        <v>0</v>
      </c>
      <c r="Z330" t="n">
        <v>0</v>
      </c>
      <c r="AA330" t="n">
        <v>0</v>
      </c>
      <c r="AB330" t="b">
        <v>1</v>
      </c>
      <c r="AC330" t="n">
        <v>9412079.192701001</v>
      </c>
      <c r="AD330" t="inlineStr">
        <is>
          <t>CLASS_4</t>
        </is>
      </c>
      <c r="AE330" t="n">
        <v>3.805558530554475</v>
      </c>
      <c r="AF330" t="inlineStr">
        <is>
          <t>SENIOR</t>
        </is>
      </c>
      <c r="AG330" t="b">
        <v>0</v>
      </c>
      <c r="AH330" t="b">
        <v>0</v>
      </c>
    </row>
    <row r="331">
      <c r="A331" t="inlineStr">
        <is>
          <t>EXP-000329::v1</t>
        </is>
      </c>
      <c r="B331" t="inlineStr">
        <is>
          <t>EXP-000329</t>
        </is>
      </c>
      <c r="C331" t="n">
        <v>1</v>
      </c>
      <c r="D331" s="8" t="n">
        <v>46265</v>
      </c>
      <c r="E331" s="8" t="n">
        <v>46023</v>
      </c>
      <c r="F331" s="8" t="inlineStr"/>
      <c r="G331" s="8" t="n">
        <v>46265.25</v>
      </c>
      <c r="H331" s="8" t="inlineStr"/>
      <c r="I331" t="b">
        <v>1</v>
      </c>
      <c r="J331" t="inlineStr">
        <is>
          <t>ACTIVE</t>
        </is>
      </c>
      <c r="K331" t="inlineStr">
        <is>
          <t>EXP-000329</t>
        </is>
      </c>
      <c r="L331" t="inlineStr">
        <is>
          <t>CON-000329</t>
        </is>
      </c>
      <c r="M331" t="inlineStr">
        <is>
          <t>FAC-000329</t>
        </is>
      </c>
      <c r="N331" t="inlineStr">
        <is>
          <t>BANK-DE</t>
        </is>
      </c>
      <c r="O331" t="inlineStr">
        <is>
          <t>PTY-00329</t>
        </is>
      </c>
      <c r="P331" t="inlineStr">
        <is>
          <t>SME</t>
        </is>
      </c>
      <c r="Q331" t="inlineStr">
        <is>
          <t>KSA</t>
        </is>
      </c>
      <c r="R331" t="inlineStr">
        <is>
          <t>EUR</t>
        </is>
      </c>
      <c r="S331" t="n">
        <v>18584555.35054285</v>
      </c>
      <c r="T331" t="n">
        <v>18523707.59892257</v>
      </c>
      <c r="U331" t="inlineStr">
        <is>
          <t>GROSS</t>
        </is>
      </c>
      <c r="V331" t="n">
        <v>18584555.35054285</v>
      </c>
      <c r="W331" t="n">
        <v>60847.75162027741</v>
      </c>
      <c r="X331" t="n">
        <v>37169.11070108569</v>
      </c>
      <c r="Y331" t="n">
        <v>0</v>
      </c>
      <c r="Z331" t="n">
        <v>0</v>
      </c>
      <c r="AA331" t="n">
        <v>0</v>
      </c>
      <c r="AB331" t="b">
        <v>1</v>
      </c>
      <c r="AC331" t="n">
        <v>1137947.354370748</v>
      </c>
      <c r="AD331" t="inlineStr">
        <is>
          <t>CLASS_5</t>
        </is>
      </c>
      <c r="AE331" t="n">
        <v>6.714874950843067</v>
      </c>
      <c r="AF331" t="inlineStr">
        <is>
          <t>SENIOR</t>
        </is>
      </c>
      <c r="AG331" t="b">
        <v>0</v>
      </c>
      <c r="AH331" t="b">
        <v>0</v>
      </c>
    </row>
    <row r="332">
      <c r="A332" t="inlineStr">
        <is>
          <t>EXP-000330::v1</t>
        </is>
      </c>
      <c r="B332" t="inlineStr">
        <is>
          <t>EXP-000330</t>
        </is>
      </c>
      <c r="C332" t="n">
        <v>1</v>
      </c>
      <c r="D332" s="8" t="n">
        <v>46265</v>
      </c>
      <c r="E332" s="8" t="n">
        <v>46023</v>
      </c>
      <c r="F332" s="8" t="inlineStr"/>
      <c r="G332" s="8" t="n">
        <v>46265.25</v>
      </c>
      <c r="H332" s="8" t="inlineStr"/>
      <c r="I332" t="b">
        <v>1</v>
      </c>
      <c r="J332" t="inlineStr">
        <is>
          <t>ACTIVE</t>
        </is>
      </c>
      <c r="K332" t="inlineStr">
        <is>
          <t>EXP-000330</t>
        </is>
      </c>
      <c r="L332" t="inlineStr">
        <is>
          <t>CON-000330</t>
        </is>
      </c>
      <c r="M332" t="inlineStr">
        <is>
          <t>FAC-000330</t>
        </is>
      </c>
      <c r="N332" t="inlineStr">
        <is>
          <t>BANK-DE</t>
        </is>
      </c>
      <c r="O332" t="inlineStr">
        <is>
          <t>PTY-00330</t>
        </is>
      </c>
      <c r="P332" t="inlineStr">
        <is>
          <t>MORTGAGE</t>
        </is>
      </c>
      <c r="Q332" t="inlineStr">
        <is>
          <t>AIRB</t>
        </is>
      </c>
      <c r="R332" t="inlineStr">
        <is>
          <t>EUR</t>
        </is>
      </c>
      <c r="S332" t="n">
        <v>816304.6036535479</v>
      </c>
      <c r="T332" t="n">
        <v>811794.4780696058</v>
      </c>
      <c r="U332" t="inlineStr">
        <is>
          <t>GROSS</t>
        </is>
      </c>
      <c r="V332" t="n">
        <v>816304.6036535479</v>
      </c>
      <c r="W332" t="n">
        <v>4510.125583942183</v>
      </c>
      <c r="X332" t="n">
        <v>1632.609207307096</v>
      </c>
      <c r="Y332" t="n">
        <v>0</v>
      </c>
      <c r="Z332" t="n">
        <v>0</v>
      </c>
      <c r="AA332" t="n">
        <v>0</v>
      </c>
      <c r="AB332" t="b">
        <v>1</v>
      </c>
      <c r="AC332" t="n">
        <v>0</v>
      </c>
      <c r="AD332" t="inlineStr">
        <is>
          <t>CLASS_1</t>
        </is>
      </c>
      <c r="AE332" t="n">
        <v>5.96622590959544</v>
      </c>
      <c r="AF332" t="inlineStr">
        <is>
          <t>SENIOR</t>
        </is>
      </c>
      <c r="AG332" t="b">
        <v>0</v>
      </c>
      <c r="AH332" t="b">
        <v>0</v>
      </c>
    </row>
    <row r="333">
      <c r="A333" t="inlineStr">
        <is>
          <t>EXP-000331::v1</t>
        </is>
      </c>
      <c r="B333" t="inlineStr">
        <is>
          <t>EXP-000331</t>
        </is>
      </c>
      <c r="C333" t="n">
        <v>1</v>
      </c>
      <c r="D333" s="8" t="n">
        <v>46265</v>
      </c>
      <c r="E333" s="8" t="n">
        <v>46023</v>
      </c>
      <c r="F333" s="8" t="inlineStr"/>
      <c r="G333" s="8" t="n">
        <v>46265.25</v>
      </c>
      <c r="H333" s="8" t="inlineStr"/>
      <c r="I333" t="b">
        <v>1</v>
      </c>
      <c r="J333" t="inlineStr">
        <is>
          <t>ACTIVE</t>
        </is>
      </c>
      <c r="K333" t="inlineStr">
        <is>
          <t>EXP-000331</t>
        </is>
      </c>
      <c r="L333" t="inlineStr">
        <is>
          <t>CON-000331</t>
        </is>
      </c>
      <c r="M333" t="inlineStr">
        <is>
          <t>FAC-000331</t>
        </is>
      </c>
      <c r="N333" t="inlineStr">
        <is>
          <t>BANK-DE</t>
        </is>
      </c>
      <c r="O333" t="inlineStr">
        <is>
          <t>PTY-00331</t>
        </is>
      </c>
      <c r="P333" t="inlineStr">
        <is>
          <t>RETAIL</t>
        </is>
      </c>
      <c r="Q333" t="inlineStr">
        <is>
          <t>KSA</t>
        </is>
      </c>
      <c r="R333" t="inlineStr">
        <is>
          <t>EUR</t>
        </is>
      </c>
      <c r="S333" t="n">
        <v>1198992.485559938</v>
      </c>
      <c r="T333" t="n">
        <v>1194348.265014526</v>
      </c>
      <c r="U333" t="inlineStr">
        <is>
          <t>GROSS</t>
        </is>
      </c>
      <c r="V333" t="n">
        <v>1198992.485559938</v>
      </c>
      <c r="W333" t="n">
        <v>4644.220545411103</v>
      </c>
      <c r="X333" t="n">
        <v>2397.984971119875</v>
      </c>
      <c r="Y333" t="n">
        <v>0</v>
      </c>
      <c r="Z333" t="n">
        <v>0</v>
      </c>
      <c r="AA333" t="n">
        <v>0</v>
      </c>
      <c r="AB333" t="b">
        <v>1</v>
      </c>
      <c r="AC333" t="n">
        <v>397336.8058005661</v>
      </c>
      <c r="AD333" t="inlineStr">
        <is>
          <t>CLASS_2</t>
        </is>
      </c>
      <c r="AE333" t="n">
        <v>4.404688920426231</v>
      </c>
      <c r="AF333" t="inlineStr">
        <is>
          <t>SENIOR</t>
        </is>
      </c>
      <c r="AG333" t="b">
        <v>0</v>
      </c>
      <c r="AH333" t="b">
        <v>0</v>
      </c>
    </row>
    <row r="334">
      <c r="A334" t="inlineStr">
        <is>
          <t>EXP-000332::v1</t>
        </is>
      </c>
      <c r="B334" t="inlineStr">
        <is>
          <t>EXP-000332</t>
        </is>
      </c>
      <c r="C334" t="n">
        <v>1</v>
      </c>
      <c r="D334" s="8" t="n">
        <v>46265</v>
      </c>
      <c r="E334" s="8" t="n">
        <v>46023</v>
      </c>
      <c r="F334" s="8" t="inlineStr"/>
      <c r="G334" s="8" t="n">
        <v>46265.25</v>
      </c>
      <c r="H334" s="8" t="inlineStr"/>
      <c r="I334" t="b">
        <v>1</v>
      </c>
      <c r="J334" t="inlineStr">
        <is>
          <t>ACTIVE</t>
        </is>
      </c>
      <c r="K334" t="inlineStr">
        <is>
          <t>EXP-000332</t>
        </is>
      </c>
      <c r="L334" t="inlineStr">
        <is>
          <t>CON-000332</t>
        </is>
      </c>
      <c r="M334" t="inlineStr">
        <is>
          <t>FAC-000332</t>
        </is>
      </c>
      <c r="N334" t="inlineStr">
        <is>
          <t>BANK-DE</t>
        </is>
      </c>
      <c r="O334" t="inlineStr">
        <is>
          <t>PTY-00332</t>
        </is>
      </c>
      <c r="P334" t="inlineStr">
        <is>
          <t>RETAIL</t>
        </is>
      </c>
      <c r="Q334" t="inlineStr">
        <is>
          <t>KSA</t>
        </is>
      </c>
      <c r="R334" t="inlineStr">
        <is>
          <t>EUR</t>
        </is>
      </c>
      <c r="S334" t="n">
        <v>50813129.37912872</v>
      </c>
      <c r="T334" t="n">
        <v>50756679.63247807</v>
      </c>
      <c r="U334" t="inlineStr">
        <is>
          <t>GROSS</t>
        </is>
      </c>
      <c r="V334" t="n">
        <v>50813129.37912872</v>
      </c>
      <c r="W334" t="n">
        <v>56449.74665066133</v>
      </c>
      <c r="X334" t="n">
        <v>101626.2587582574</v>
      </c>
      <c r="Y334" t="n">
        <v>0</v>
      </c>
      <c r="Z334" t="n">
        <v>0</v>
      </c>
      <c r="AA334" t="n">
        <v>0</v>
      </c>
      <c r="AB334" t="b">
        <v>1</v>
      </c>
      <c r="AC334" t="n">
        <v>15440039.91927265</v>
      </c>
      <c r="AD334" t="inlineStr">
        <is>
          <t>CLASS_3</t>
        </is>
      </c>
      <c r="AE334" t="n">
        <v>3.540062660108507</v>
      </c>
      <c r="AF334" t="inlineStr">
        <is>
          <t>SENIOR</t>
        </is>
      </c>
      <c r="AG334" t="b">
        <v>0</v>
      </c>
      <c r="AH334" t="b">
        <v>0</v>
      </c>
    </row>
    <row r="335">
      <c r="A335" t="inlineStr">
        <is>
          <t>EXP-000333::v1</t>
        </is>
      </c>
      <c r="B335" t="inlineStr">
        <is>
          <t>EXP-000333</t>
        </is>
      </c>
      <c r="C335" t="n">
        <v>1</v>
      </c>
      <c r="D335" s="8" t="n">
        <v>46265</v>
      </c>
      <c r="E335" s="8" t="n">
        <v>46023</v>
      </c>
      <c r="F335" s="8" t="inlineStr"/>
      <c r="G335" s="8" t="n">
        <v>46265.25</v>
      </c>
      <c r="H335" s="8" t="inlineStr"/>
      <c r="I335" t="b">
        <v>1</v>
      </c>
      <c r="J335" t="inlineStr">
        <is>
          <t>ACTIVE</t>
        </is>
      </c>
      <c r="K335" t="inlineStr">
        <is>
          <t>EXP-000333</t>
        </is>
      </c>
      <c r="L335" t="inlineStr">
        <is>
          <t>CON-000333</t>
        </is>
      </c>
      <c r="M335" t="inlineStr">
        <is>
          <t>FAC-000333</t>
        </is>
      </c>
      <c r="N335" t="inlineStr">
        <is>
          <t>BANK-DE</t>
        </is>
      </c>
      <c r="O335" t="inlineStr">
        <is>
          <t>PTY-00333</t>
        </is>
      </c>
      <c r="P335" t="inlineStr">
        <is>
          <t>MORTGAGE</t>
        </is>
      </c>
      <c r="Q335" t="inlineStr">
        <is>
          <t>AIRB</t>
        </is>
      </c>
      <c r="R335" t="inlineStr">
        <is>
          <t>EUR</t>
        </is>
      </c>
      <c r="S335" t="n">
        <v>49231240.37717429</v>
      </c>
      <c r="T335" t="n">
        <v>49033960.64130808</v>
      </c>
      <c r="U335" t="inlineStr">
        <is>
          <t>GROSS</t>
        </is>
      </c>
      <c r="V335" t="n">
        <v>49231240.37717429</v>
      </c>
      <c r="W335" t="n">
        <v>197279.7358662111</v>
      </c>
      <c r="X335" t="n">
        <v>98462.48075434858</v>
      </c>
      <c r="Y335" t="n">
        <v>0</v>
      </c>
      <c r="Z335" t="n">
        <v>0</v>
      </c>
      <c r="AA335" t="n">
        <v>0</v>
      </c>
      <c r="AB335" t="b">
        <v>1</v>
      </c>
      <c r="AC335" t="n">
        <v>0</v>
      </c>
      <c r="AD335" t="inlineStr">
        <is>
          <t>CLASS_4</t>
        </is>
      </c>
      <c r="AE335" t="n">
        <v>10.92984703757153</v>
      </c>
      <c r="AF335" t="inlineStr">
        <is>
          <t>SENIOR</t>
        </is>
      </c>
      <c r="AG335" t="b">
        <v>0</v>
      </c>
      <c r="AH335" t="b">
        <v>0</v>
      </c>
    </row>
    <row r="336">
      <c r="A336" t="inlineStr">
        <is>
          <t>EXP-000334::v1</t>
        </is>
      </c>
      <c r="B336" t="inlineStr">
        <is>
          <t>EXP-000334</t>
        </is>
      </c>
      <c r="C336" t="n">
        <v>1</v>
      </c>
      <c r="D336" s="8" t="n">
        <v>46265</v>
      </c>
      <c r="E336" s="8" t="n">
        <v>46023</v>
      </c>
      <c r="F336" s="8" t="inlineStr"/>
      <c r="G336" s="8" t="n">
        <v>46265.25</v>
      </c>
      <c r="H336" s="8" t="inlineStr"/>
      <c r="I336" t="b">
        <v>1</v>
      </c>
      <c r="J336" t="inlineStr">
        <is>
          <t>ACTIVE</t>
        </is>
      </c>
      <c r="K336" t="inlineStr">
        <is>
          <t>EXP-000334</t>
        </is>
      </c>
      <c r="L336" t="inlineStr">
        <is>
          <t>CON-000334</t>
        </is>
      </c>
      <c r="M336" t="inlineStr">
        <is>
          <t>FAC-000334</t>
        </is>
      </c>
      <c r="N336" t="inlineStr">
        <is>
          <t>BANK-DE</t>
        </is>
      </c>
      <c r="O336" t="inlineStr">
        <is>
          <t>PTY-00334</t>
        </is>
      </c>
      <c r="P336" t="inlineStr">
        <is>
          <t>MORTGAGE</t>
        </is>
      </c>
      <c r="Q336" t="inlineStr">
        <is>
          <t>AIRB</t>
        </is>
      </c>
      <c r="R336" t="inlineStr">
        <is>
          <t>EUR</t>
        </is>
      </c>
      <c r="S336" t="n">
        <v>3731700.481774365</v>
      </c>
      <c r="T336" t="n">
        <v>3708698.679223494</v>
      </c>
      <c r="U336" t="inlineStr">
        <is>
          <t>GROSS</t>
        </is>
      </c>
      <c r="V336" t="n">
        <v>3731700.481774365</v>
      </c>
      <c r="W336" t="n">
        <v>23001.80255087078</v>
      </c>
      <c r="X336" t="n">
        <v>7463.400963548729</v>
      </c>
      <c r="Y336" t="n">
        <v>0</v>
      </c>
      <c r="Z336" t="n">
        <v>0</v>
      </c>
      <c r="AA336" t="n">
        <v>0</v>
      </c>
      <c r="AB336" t="b">
        <v>1</v>
      </c>
      <c r="AC336" t="n">
        <v>0</v>
      </c>
      <c r="AD336" t="inlineStr">
        <is>
          <t>CLASS_5</t>
        </is>
      </c>
      <c r="AE336" t="n">
        <v>9.470189992213093</v>
      </c>
      <c r="AF336" t="inlineStr">
        <is>
          <t>SENIOR</t>
        </is>
      </c>
      <c r="AG336" t="b">
        <v>0</v>
      </c>
      <c r="AH336" t="b">
        <v>0</v>
      </c>
    </row>
    <row r="337">
      <c r="A337" t="inlineStr">
        <is>
          <t>EXP-000335::v1</t>
        </is>
      </c>
      <c r="B337" t="inlineStr">
        <is>
          <t>EXP-000335</t>
        </is>
      </c>
      <c r="C337" t="n">
        <v>1</v>
      </c>
      <c r="D337" s="8" t="n">
        <v>46265</v>
      </c>
      <c r="E337" s="8" t="n">
        <v>46023</v>
      </c>
      <c r="F337" s="8" t="inlineStr"/>
      <c r="G337" s="8" t="n">
        <v>46265.25</v>
      </c>
      <c r="H337" s="8" t="inlineStr"/>
      <c r="I337" t="b">
        <v>1</v>
      </c>
      <c r="J337" t="inlineStr">
        <is>
          <t>ACTIVE</t>
        </is>
      </c>
      <c r="K337" t="inlineStr">
        <is>
          <t>EXP-000335</t>
        </is>
      </c>
      <c r="L337" t="inlineStr">
        <is>
          <t>CON-000335</t>
        </is>
      </c>
      <c r="M337" t="inlineStr">
        <is>
          <t>FAC-000335</t>
        </is>
      </c>
      <c r="N337" t="inlineStr">
        <is>
          <t>BANK-DE</t>
        </is>
      </c>
      <c r="O337" t="inlineStr">
        <is>
          <t>PTY-00335</t>
        </is>
      </c>
      <c r="P337" t="inlineStr">
        <is>
          <t>CRE</t>
        </is>
      </c>
      <c r="Q337" t="inlineStr">
        <is>
          <t>KSA</t>
        </is>
      </c>
      <c r="R337" t="inlineStr">
        <is>
          <t>EUR</t>
        </is>
      </c>
      <c r="S337" t="n">
        <v>20502124.0592196</v>
      </c>
      <c r="T337" t="n">
        <v>20441036.37987654</v>
      </c>
      <c r="U337" t="inlineStr">
        <is>
          <t>GROSS</t>
        </is>
      </c>
      <c r="V337" t="n">
        <v>20502124.0592196</v>
      </c>
      <c r="W337" t="n">
        <v>61087.67934305817</v>
      </c>
      <c r="X337" t="n">
        <v>41004.24811843921</v>
      </c>
      <c r="Y337" t="n">
        <v>0</v>
      </c>
      <c r="Z337" t="n">
        <v>0</v>
      </c>
      <c r="AA337" t="n">
        <v>0</v>
      </c>
      <c r="AB337" t="b">
        <v>1</v>
      </c>
      <c r="AC337" t="n">
        <v>0</v>
      </c>
      <c r="AD337" t="inlineStr">
        <is>
          <t>CLASS_1</t>
        </is>
      </c>
      <c r="AE337" t="n">
        <v>2.807230874410418</v>
      </c>
      <c r="AF337" t="inlineStr">
        <is>
          <t>SENIOR</t>
        </is>
      </c>
      <c r="AG337" t="b">
        <v>0</v>
      </c>
      <c r="AH337" t="b">
        <v>0</v>
      </c>
    </row>
    <row r="338">
      <c r="A338" t="inlineStr">
        <is>
          <t>EXP-000336::v1</t>
        </is>
      </c>
      <c r="B338" t="inlineStr">
        <is>
          <t>EXP-000336</t>
        </is>
      </c>
      <c r="C338" t="n">
        <v>1</v>
      </c>
      <c r="D338" s="8" t="n">
        <v>46265</v>
      </c>
      <c r="E338" s="8" t="n">
        <v>46023</v>
      </c>
      <c r="F338" s="8" t="inlineStr"/>
      <c r="G338" s="8" t="n">
        <v>46265.25</v>
      </c>
      <c r="H338" s="8" t="inlineStr"/>
      <c r="I338" t="b">
        <v>1</v>
      </c>
      <c r="J338" t="inlineStr">
        <is>
          <t>ACTIVE</t>
        </is>
      </c>
      <c r="K338" t="inlineStr">
        <is>
          <t>EXP-000336</t>
        </is>
      </c>
      <c r="L338" t="inlineStr">
        <is>
          <t>CON-000336</t>
        </is>
      </c>
      <c r="M338" t="inlineStr">
        <is>
          <t>FAC-000336</t>
        </is>
      </c>
      <c r="N338" t="inlineStr">
        <is>
          <t>BANK-DE</t>
        </is>
      </c>
      <c r="O338" t="inlineStr">
        <is>
          <t>PTY-00336</t>
        </is>
      </c>
      <c r="P338" t="inlineStr">
        <is>
          <t>SME</t>
        </is>
      </c>
      <c r="Q338" t="inlineStr">
        <is>
          <t>KSA</t>
        </is>
      </c>
      <c r="R338" t="inlineStr">
        <is>
          <t>EUR</t>
        </is>
      </c>
      <c r="S338" t="n">
        <v>47943973.27696316</v>
      </c>
      <c r="T338" t="n">
        <v>47639326.13746809</v>
      </c>
      <c r="U338" t="inlineStr">
        <is>
          <t>GROSS</t>
        </is>
      </c>
      <c r="V338" t="n">
        <v>47943973.27696316</v>
      </c>
      <c r="W338" t="n">
        <v>304647.1394950658</v>
      </c>
      <c r="X338" t="n">
        <v>95887.94655392632</v>
      </c>
      <c r="Y338" t="n">
        <v>0</v>
      </c>
      <c r="Z338" t="n">
        <v>0</v>
      </c>
      <c r="AA338" t="n">
        <v>0</v>
      </c>
      <c r="AB338" t="b">
        <v>1</v>
      </c>
      <c r="AC338" t="n">
        <v>2984045.278885094</v>
      </c>
      <c r="AD338" t="inlineStr">
        <is>
          <t>CLASS_2</t>
        </is>
      </c>
      <c r="AE338" t="n">
        <v>6.911767200098422</v>
      </c>
      <c r="AF338" t="inlineStr">
        <is>
          <t>SENIOR</t>
        </is>
      </c>
      <c r="AG338" t="b">
        <v>0</v>
      </c>
      <c r="AH338" t="b">
        <v>0</v>
      </c>
    </row>
    <row r="339">
      <c r="A339" t="inlineStr">
        <is>
          <t>EXP-000337::v1</t>
        </is>
      </c>
      <c r="B339" t="inlineStr">
        <is>
          <t>EXP-000337</t>
        </is>
      </c>
      <c r="C339" t="n">
        <v>1</v>
      </c>
      <c r="D339" s="8" t="n">
        <v>46265</v>
      </c>
      <c r="E339" s="8" t="n">
        <v>46023</v>
      </c>
      <c r="F339" s="8" t="inlineStr"/>
      <c r="G339" s="8" t="n">
        <v>46265.25</v>
      </c>
      <c r="H339" s="8" t="inlineStr"/>
      <c r="I339" t="b">
        <v>1</v>
      </c>
      <c r="J339" t="inlineStr">
        <is>
          <t>ACTIVE</t>
        </is>
      </c>
      <c r="K339" t="inlineStr">
        <is>
          <t>EXP-000337</t>
        </is>
      </c>
      <c r="L339" t="inlineStr">
        <is>
          <t>CON-000337</t>
        </is>
      </c>
      <c r="M339" t="inlineStr">
        <is>
          <t>FAC-000337</t>
        </is>
      </c>
      <c r="N339" t="inlineStr">
        <is>
          <t>BANK-DE</t>
        </is>
      </c>
      <c r="O339" t="inlineStr">
        <is>
          <t>PTY-00337</t>
        </is>
      </c>
      <c r="P339" t="inlineStr">
        <is>
          <t>SME</t>
        </is>
      </c>
      <c r="Q339" t="inlineStr">
        <is>
          <t>KSA</t>
        </is>
      </c>
      <c r="R339" t="inlineStr">
        <is>
          <t>EUR</t>
        </is>
      </c>
      <c r="S339" t="n">
        <v>2095489.012653735</v>
      </c>
      <c r="T339" t="n">
        <v>2089012.870447938</v>
      </c>
      <c r="U339" t="inlineStr">
        <is>
          <t>GROSS</t>
        </is>
      </c>
      <c r="V339" t="n">
        <v>2095489.012653735</v>
      </c>
      <c r="W339" t="n">
        <v>6476.14220579749</v>
      </c>
      <c r="X339" t="n">
        <v>4190.97802530747</v>
      </c>
      <c r="Y339" t="n">
        <v>0</v>
      </c>
      <c r="Z339" t="n">
        <v>0</v>
      </c>
      <c r="AA339" t="n">
        <v>0</v>
      </c>
      <c r="AB339" t="b">
        <v>1</v>
      </c>
      <c r="AC339" t="n">
        <v>159129.2609957884</v>
      </c>
      <c r="AD339" t="inlineStr">
        <is>
          <t>CLASS_3</t>
        </is>
      </c>
      <c r="AE339" t="n">
        <v>0.3891749536603959</v>
      </c>
      <c r="AF339" t="inlineStr">
        <is>
          <t>SENIOR</t>
        </is>
      </c>
      <c r="AG339" t="b">
        <v>0</v>
      </c>
      <c r="AH339" t="b">
        <v>0</v>
      </c>
    </row>
    <row r="340">
      <c r="A340" t="inlineStr">
        <is>
          <t>EXP-000338::v1</t>
        </is>
      </c>
      <c r="B340" t="inlineStr">
        <is>
          <t>EXP-000338</t>
        </is>
      </c>
      <c r="C340" t="n">
        <v>1</v>
      </c>
      <c r="D340" s="8" t="n">
        <v>46265</v>
      </c>
      <c r="E340" s="8" t="n">
        <v>46023</v>
      </c>
      <c r="F340" s="8" t="inlineStr"/>
      <c r="G340" s="8" t="n">
        <v>46265.25</v>
      </c>
      <c r="H340" s="8" t="inlineStr"/>
      <c r="I340" t="b">
        <v>1</v>
      </c>
      <c r="J340" t="inlineStr">
        <is>
          <t>ACTIVE</t>
        </is>
      </c>
      <c r="K340" t="inlineStr">
        <is>
          <t>EXP-000338</t>
        </is>
      </c>
      <c r="L340" t="inlineStr">
        <is>
          <t>CON-000338</t>
        </is>
      </c>
      <c r="M340" t="inlineStr">
        <is>
          <t>FAC-000338</t>
        </is>
      </c>
      <c r="N340" t="inlineStr">
        <is>
          <t>BANK-DE</t>
        </is>
      </c>
      <c r="O340" t="inlineStr">
        <is>
          <t>PTY-00338</t>
        </is>
      </c>
      <c r="P340" t="inlineStr">
        <is>
          <t>SME</t>
        </is>
      </c>
      <c r="Q340" t="inlineStr">
        <is>
          <t>KSA</t>
        </is>
      </c>
      <c r="R340" t="inlineStr">
        <is>
          <t>EUR</t>
        </is>
      </c>
      <c r="S340" t="n">
        <v>18240545.04857001</v>
      </c>
      <c r="T340" t="n">
        <v>18135142.59055852</v>
      </c>
      <c r="U340" t="inlineStr">
        <is>
          <t>GROSS</t>
        </is>
      </c>
      <c r="V340" t="n">
        <v>18240545.04857001</v>
      </c>
      <c r="W340" t="n">
        <v>105402.4580114903</v>
      </c>
      <c r="X340" t="n">
        <v>36481.09009714002</v>
      </c>
      <c r="Y340" t="n">
        <v>0</v>
      </c>
      <c r="Z340" t="n">
        <v>0</v>
      </c>
      <c r="AA340" t="n">
        <v>0</v>
      </c>
      <c r="AB340" t="b">
        <v>1</v>
      </c>
      <c r="AC340" t="n">
        <v>3319044.637325881</v>
      </c>
      <c r="AD340" t="inlineStr">
        <is>
          <t>CLASS_4</t>
        </is>
      </c>
      <c r="AE340" t="n">
        <v>4.089823379837375</v>
      </c>
      <c r="AF340" t="inlineStr">
        <is>
          <t>SENIOR</t>
        </is>
      </c>
      <c r="AG340" t="b">
        <v>0</v>
      </c>
      <c r="AH340" t="b">
        <v>0</v>
      </c>
    </row>
    <row r="341">
      <c r="A341" t="inlineStr">
        <is>
          <t>EXP-000339::v1</t>
        </is>
      </c>
      <c r="B341" t="inlineStr">
        <is>
          <t>EXP-000339</t>
        </is>
      </c>
      <c r="C341" t="n">
        <v>1</v>
      </c>
      <c r="D341" s="8" t="n">
        <v>46265</v>
      </c>
      <c r="E341" s="8" t="n">
        <v>46023</v>
      </c>
      <c r="F341" s="8" t="inlineStr"/>
      <c r="G341" s="8" t="n">
        <v>46265.25</v>
      </c>
      <c r="H341" s="8" t="inlineStr"/>
      <c r="I341" t="b">
        <v>1</v>
      </c>
      <c r="J341" t="inlineStr">
        <is>
          <t>ACTIVE</t>
        </is>
      </c>
      <c r="K341" t="inlineStr">
        <is>
          <t>EXP-000339</t>
        </is>
      </c>
      <c r="L341" t="inlineStr">
        <is>
          <t>CON-000339</t>
        </is>
      </c>
      <c r="M341" t="inlineStr">
        <is>
          <t>FAC-000339</t>
        </is>
      </c>
      <c r="N341" t="inlineStr">
        <is>
          <t>BANK-DE</t>
        </is>
      </c>
      <c r="O341" t="inlineStr">
        <is>
          <t>PTY-00339</t>
        </is>
      </c>
      <c r="P341" t="inlineStr">
        <is>
          <t>CORPORATE</t>
        </is>
      </c>
      <c r="Q341" t="inlineStr">
        <is>
          <t>FIRB</t>
        </is>
      </c>
      <c r="R341" t="inlineStr">
        <is>
          <t>EUR</t>
        </is>
      </c>
      <c r="S341" t="n">
        <v>439010.5276746473</v>
      </c>
      <c r="T341" t="n">
        <v>437969.574474944</v>
      </c>
      <c r="U341" t="inlineStr">
        <is>
          <t>GROSS</t>
        </is>
      </c>
      <c r="V341" t="n">
        <v>439010.5276746473</v>
      </c>
      <c r="W341" t="n">
        <v>1040.953199703282</v>
      </c>
      <c r="X341" t="n">
        <v>878.0210553492946</v>
      </c>
      <c r="Y341" t="n">
        <v>0</v>
      </c>
      <c r="Z341" t="n">
        <v>0</v>
      </c>
      <c r="AA341" t="n">
        <v>0</v>
      </c>
      <c r="AB341" t="b">
        <v>1</v>
      </c>
      <c r="AC341" t="n">
        <v>57960.36146975519</v>
      </c>
      <c r="AD341" t="inlineStr">
        <is>
          <t>CLASS_5</t>
        </is>
      </c>
      <c r="AE341" t="n">
        <v>4.643953645758981</v>
      </c>
      <c r="AF341" t="inlineStr">
        <is>
          <t>SENIOR</t>
        </is>
      </c>
      <c r="AG341" t="b">
        <v>0</v>
      </c>
      <c r="AH341" t="b">
        <v>0</v>
      </c>
    </row>
    <row r="342">
      <c r="A342" t="inlineStr">
        <is>
          <t>EXP-000340::v1</t>
        </is>
      </c>
      <c r="B342" t="inlineStr">
        <is>
          <t>EXP-000340</t>
        </is>
      </c>
      <c r="C342" t="n">
        <v>1</v>
      </c>
      <c r="D342" s="8" t="n">
        <v>46265</v>
      </c>
      <c r="E342" s="8" t="n">
        <v>46023</v>
      </c>
      <c r="F342" s="8" t="inlineStr"/>
      <c r="G342" s="8" t="n">
        <v>46265.25</v>
      </c>
      <c r="H342" s="8" t="inlineStr"/>
      <c r="I342" t="b">
        <v>1</v>
      </c>
      <c r="J342" t="inlineStr">
        <is>
          <t>ACTIVE</t>
        </is>
      </c>
      <c r="K342" t="inlineStr">
        <is>
          <t>EXP-000340</t>
        </is>
      </c>
      <c r="L342" t="inlineStr">
        <is>
          <t>CON-000340</t>
        </is>
      </c>
      <c r="M342" t="inlineStr">
        <is>
          <t>FAC-000340</t>
        </is>
      </c>
      <c r="N342" t="inlineStr">
        <is>
          <t>BANK-DE</t>
        </is>
      </c>
      <c r="O342" t="inlineStr">
        <is>
          <t>PTY-00340</t>
        </is>
      </c>
      <c r="P342" t="inlineStr">
        <is>
          <t>CORPORATE</t>
        </is>
      </c>
      <c r="Q342" t="inlineStr">
        <is>
          <t>FIRB</t>
        </is>
      </c>
      <c r="R342" t="inlineStr">
        <is>
          <t>EUR</t>
        </is>
      </c>
      <c r="S342" t="n">
        <v>37382117.0489007</v>
      </c>
      <c r="T342" t="n">
        <v>37114313.16274034</v>
      </c>
      <c r="U342" t="inlineStr">
        <is>
          <t>GROSS</t>
        </is>
      </c>
      <c r="V342" t="n">
        <v>37382117.0489007</v>
      </c>
      <c r="W342" t="n">
        <v>267803.8861603573</v>
      </c>
      <c r="X342" t="n">
        <v>74764.23409780141</v>
      </c>
      <c r="Y342" t="n">
        <v>0</v>
      </c>
      <c r="Z342" t="n">
        <v>0</v>
      </c>
      <c r="AA342" t="n">
        <v>0</v>
      </c>
      <c r="AB342" t="b">
        <v>1</v>
      </c>
      <c r="AC342" t="n">
        <v>1290195.284218869</v>
      </c>
      <c r="AD342" t="inlineStr">
        <is>
          <t>CLASS_1</t>
        </is>
      </c>
      <c r="AE342" t="n">
        <v>4.546156448285211</v>
      </c>
      <c r="AF342" t="inlineStr">
        <is>
          <t>SENIOR</t>
        </is>
      </c>
      <c r="AG342" t="b">
        <v>0</v>
      </c>
      <c r="AH342" t="b">
        <v>0</v>
      </c>
    </row>
    <row r="343">
      <c r="A343" t="inlineStr">
        <is>
          <t>EXP-000341::v1</t>
        </is>
      </c>
      <c r="B343" t="inlineStr">
        <is>
          <t>EXP-000341</t>
        </is>
      </c>
      <c r="C343" t="n">
        <v>1</v>
      </c>
      <c r="D343" s="8" t="n">
        <v>46265</v>
      </c>
      <c r="E343" s="8" t="n">
        <v>46023</v>
      </c>
      <c r="F343" s="8" t="inlineStr"/>
      <c r="G343" s="8" t="n">
        <v>46265.25</v>
      </c>
      <c r="H343" s="8" t="inlineStr"/>
      <c r="I343" t="b">
        <v>1</v>
      </c>
      <c r="J343" t="inlineStr">
        <is>
          <t>ACTIVE</t>
        </is>
      </c>
      <c r="K343" t="inlineStr">
        <is>
          <t>EXP-000341</t>
        </is>
      </c>
      <c r="L343" t="inlineStr">
        <is>
          <t>CON-000341</t>
        </is>
      </c>
      <c r="M343" t="inlineStr">
        <is>
          <t>FAC-000341</t>
        </is>
      </c>
      <c r="N343" t="inlineStr">
        <is>
          <t>BANK-DE</t>
        </is>
      </c>
      <c r="O343" t="inlineStr">
        <is>
          <t>PTY-00341</t>
        </is>
      </c>
      <c r="P343" t="inlineStr">
        <is>
          <t>CRE</t>
        </is>
      </c>
      <c r="Q343" t="inlineStr">
        <is>
          <t>KSA</t>
        </is>
      </c>
      <c r="R343" t="inlineStr">
        <is>
          <t>EUR</t>
        </is>
      </c>
      <c r="S343" t="n">
        <v>13267012.92561699</v>
      </c>
      <c r="T343" t="n">
        <v>13251809.00148664</v>
      </c>
      <c r="U343" t="inlineStr">
        <is>
          <t>GROSS</t>
        </is>
      </c>
      <c r="V343" t="n">
        <v>13267012.92561699</v>
      </c>
      <c r="W343" t="n">
        <v>15203.9241303438</v>
      </c>
      <c r="X343" t="n">
        <v>26534.02585123398</v>
      </c>
      <c r="Y343" t="n">
        <v>0</v>
      </c>
      <c r="Z343" t="n">
        <v>0</v>
      </c>
      <c r="AA343" t="n">
        <v>0</v>
      </c>
      <c r="AB343" t="b">
        <v>1</v>
      </c>
      <c r="AC343" t="n">
        <v>0</v>
      </c>
      <c r="AD343" t="inlineStr">
        <is>
          <t>CLASS_2</t>
        </is>
      </c>
      <c r="AE343" t="n">
        <v>9.53024386344153</v>
      </c>
      <c r="AF343" t="inlineStr">
        <is>
          <t>SENIOR</t>
        </is>
      </c>
      <c r="AG343" t="b">
        <v>0</v>
      </c>
      <c r="AH343" t="b">
        <v>0</v>
      </c>
    </row>
    <row r="344">
      <c r="A344" t="inlineStr">
        <is>
          <t>EXP-000342::v1</t>
        </is>
      </c>
      <c r="B344" t="inlineStr">
        <is>
          <t>EXP-000342</t>
        </is>
      </c>
      <c r="C344" t="n">
        <v>1</v>
      </c>
      <c r="D344" s="8" t="n">
        <v>46265</v>
      </c>
      <c r="E344" s="8" t="n">
        <v>46023</v>
      </c>
      <c r="F344" s="8" t="inlineStr"/>
      <c r="G344" s="8" t="n">
        <v>46265.25</v>
      </c>
      <c r="H344" s="8" t="inlineStr"/>
      <c r="I344" t="b">
        <v>1</v>
      </c>
      <c r="J344" t="inlineStr">
        <is>
          <t>ACTIVE</t>
        </is>
      </c>
      <c r="K344" t="inlineStr">
        <is>
          <t>EXP-000342</t>
        </is>
      </c>
      <c r="L344" t="inlineStr">
        <is>
          <t>CON-000342</t>
        </is>
      </c>
      <c r="M344" t="inlineStr">
        <is>
          <t>FAC-000342</t>
        </is>
      </c>
      <c r="N344" t="inlineStr">
        <is>
          <t>BANK-DE</t>
        </is>
      </c>
      <c r="O344" t="inlineStr">
        <is>
          <t>PTY-00342</t>
        </is>
      </c>
      <c r="P344" t="inlineStr">
        <is>
          <t>SME</t>
        </is>
      </c>
      <c r="Q344" t="inlineStr">
        <is>
          <t>KSA</t>
        </is>
      </c>
      <c r="R344" t="inlineStr">
        <is>
          <t>EUR</t>
        </is>
      </c>
      <c r="S344" t="n">
        <v>19335132.74316588</v>
      </c>
      <c r="T344" t="n">
        <v>19276506.16524208</v>
      </c>
      <c r="U344" t="inlineStr">
        <is>
          <t>GROSS</t>
        </is>
      </c>
      <c r="V344" t="n">
        <v>19335132.74316588</v>
      </c>
      <c r="W344" t="n">
        <v>58626.57792380886</v>
      </c>
      <c r="X344" t="n">
        <v>38670.26548633177</v>
      </c>
      <c r="Y344" t="n">
        <v>0</v>
      </c>
      <c r="Z344" t="n">
        <v>0</v>
      </c>
      <c r="AA344" t="n">
        <v>0</v>
      </c>
      <c r="AB344" t="b">
        <v>1</v>
      </c>
      <c r="AC344" t="n">
        <v>1322872.696991074</v>
      </c>
      <c r="AD344" t="inlineStr">
        <is>
          <t>CLASS_3</t>
        </is>
      </c>
      <c r="AE344" t="n">
        <v>5.059246507877886</v>
      </c>
      <c r="AF344" t="inlineStr">
        <is>
          <t>SENIOR</t>
        </is>
      </c>
      <c r="AG344" t="b">
        <v>0</v>
      </c>
      <c r="AH344" t="b">
        <v>0</v>
      </c>
    </row>
    <row r="345">
      <c r="A345" t="inlineStr">
        <is>
          <t>EXP-000343::v1</t>
        </is>
      </c>
      <c r="B345" t="inlineStr">
        <is>
          <t>EXP-000343</t>
        </is>
      </c>
      <c r="C345" t="n">
        <v>1</v>
      </c>
      <c r="D345" s="8" t="n">
        <v>46265</v>
      </c>
      <c r="E345" s="8" t="n">
        <v>46023</v>
      </c>
      <c r="F345" s="8" t="inlineStr"/>
      <c r="G345" s="8" t="n">
        <v>46265.25</v>
      </c>
      <c r="H345" s="8" t="inlineStr"/>
      <c r="I345" t="b">
        <v>1</v>
      </c>
      <c r="J345" t="inlineStr">
        <is>
          <t>ACTIVE</t>
        </is>
      </c>
      <c r="K345" t="inlineStr">
        <is>
          <t>EXP-000343</t>
        </is>
      </c>
      <c r="L345" t="inlineStr">
        <is>
          <t>CON-000343</t>
        </is>
      </c>
      <c r="M345" t="inlineStr">
        <is>
          <t>FAC-000343</t>
        </is>
      </c>
      <c r="N345" t="inlineStr">
        <is>
          <t>BANK-DE</t>
        </is>
      </c>
      <c r="O345" t="inlineStr">
        <is>
          <t>PTY-00343</t>
        </is>
      </c>
      <c r="P345" t="inlineStr">
        <is>
          <t>SME</t>
        </is>
      </c>
      <c r="Q345" t="inlineStr">
        <is>
          <t>KSA</t>
        </is>
      </c>
      <c r="R345" t="inlineStr">
        <is>
          <t>EUR</t>
        </is>
      </c>
      <c r="S345" t="n">
        <v>8402116.107618885</v>
      </c>
      <c r="T345" t="n">
        <v>8379737.972825226</v>
      </c>
      <c r="U345" t="inlineStr">
        <is>
          <t>GROSS</t>
        </is>
      </c>
      <c r="V345" t="n">
        <v>8402116.107618885</v>
      </c>
      <c r="W345" t="n">
        <v>22378.13479365849</v>
      </c>
      <c r="X345" t="n">
        <v>16804.23221523777</v>
      </c>
      <c r="Y345" t="n">
        <v>0</v>
      </c>
      <c r="Z345" t="n">
        <v>0</v>
      </c>
      <c r="AA345" t="n">
        <v>0</v>
      </c>
      <c r="AB345" t="b">
        <v>1</v>
      </c>
      <c r="AC345" t="n">
        <v>1792121.130836978</v>
      </c>
      <c r="AD345" t="inlineStr">
        <is>
          <t>CLASS_4</t>
        </is>
      </c>
      <c r="AE345" t="n">
        <v>1.10003521948286</v>
      </c>
      <c r="AF345" t="inlineStr">
        <is>
          <t>SENIOR</t>
        </is>
      </c>
      <c r="AG345" t="b">
        <v>0</v>
      </c>
      <c r="AH345" t="b">
        <v>0</v>
      </c>
    </row>
    <row r="346">
      <c r="A346" t="inlineStr">
        <is>
          <t>EXP-000344::v1</t>
        </is>
      </c>
      <c r="B346" t="inlineStr">
        <is>
          <t>EXP-000344</t>
        </is>
      </c>
      <c r="C346" t="n">
        <v>1</v>
      </c>
      <c r="D346" s="8" t="n">
        <v>46265</v>
      </c>
      <c r="E346" s="8" t="n">
        <v>46023</v>
      </c>
      <c r="F346" s="8" t="inlineStr"/>
      <c r="G346" s="8" t="n">
        <v>46265.25</v>
      </c>
      <c r="H346" s="8" t="inlineStr"/>
      <c r="I346" t="b">
        <v>1</v>
      </c>
      <c r="J346" t="inlineStr">
        <is>
          <t>ACTIVE</t>
        </is>
      </c>
      <c r="K346" t="inlineStr">
        <is>
          <t>EXP-000344</t>
        </is>
      </c>
      <c r="L346" t="inlineStr">
        <is>
          <t>CON-000344</t>
        </is>
      </c>
      <c r="M346" t="inlineStr">
        <is>
          <t>FAC-000344</t>
        </is>
      </c>
      <c r="N346" t="inlineStr">
        <is>
          <t>BANK-DE</t>
        </is>
      </c>
      <c r="O346" t="inlineStr">
        <is>
          <t>PTY-00344</t>
        </is>
      </c>
      <c r="P346" t="inlineStr">
        <is>
          <t>SME</t>
        </is>
      </c>
      <c r="Q346" t="inlineStr">
        <is>
          <t>KSA</t>
        </is>
      </c>
      <c r="R346" t="inlineStr">
        <is>
          <t>EUR</t>
        </is>
      </c>
      <c r="S346" t="n">
        <v>62328354.25452884</v>
      </c>
      <c r="T346" t="n">
        <v>62173756.75678249</v>
      </c>
      <c r="U346" t="inlineStr">
        <is>
          <t>GROSS</t>
        </is>
      </c>
      <c r="V346" t="n">
        <v>62328354.25452884</v>
      </c>
      <c r="W346" t="n">
        <v>154597.497746343</v>
      </c>
      <c r="X346" t="n">
        <v>124656.7085090577</v>
      </c>
      <c r="Y346" t="n">
        <v>0</v>
      </c>
      <c r="Z346" t="n">
        <v>0</v>
      </c>
      <c r="AA346" t="n">
        <v>0</v>
      </c>
      <c r="AB346" t="b">
        <v>1</v>
      </c>
      <c r="AC346" t="n">
        <v>10248047.66893558</v>
      </c>
      <c r="AD346" t="inlineStr">
        <is>
          <t>CLASS_5</t>
        </is>
      </c>
      <c r="AE346" t="n">
        <v>6.325715322222092</v>
      </c>
      <c r="AF346" t="inlineStr">
        <is>
          <t>SENIOR</t>
        </is>
      </c>
      <c r="AG346" t="b">
        <v>0</v>
      </c>
      <c r="AH346" t="b">
        <v>0</v>
      </c>
    </row>
    <row r="347">
      <c r="A347" t="inlineStr">
        <is>
          <t>EXP-000345::v1</t>
        </is>
      </c>
      <c r="B347" t="inlineStr">
        <is>
          <t>EXP-000345</t>
        </is>
      </c>
      <c r="C347" t="n">
        <v>1</v>
      </c>
      <c r="D347" s="8" t="n">
        <v>46265</v>
      </c>
      <c r="E347" s="8" t="n">
        <v>46023</v>
      </c>
      <c r="F347" s="8" t="inlineStr"/>
      <c r="G347" s="8" t="n">
        <v>46265.25</v>
      </c>
      <c r="H347" s="8" t="inlineStr"/>
      <c r="I347" t="b">
        <v>1</v>
      </c>
      <c r="J347" t="inlineStr">
        <is>
          <t>ACTIVE</t>
        </is>
      </c>
      <c r="K347" t="inlineStr">
        <is>
          <t>EXP-000345</t>
        </is>
      </c>
      <c r="L347" t="inlineStr">
        <is>
          <t>CON-000345</t>
        </is>
      </c>
      <c r="M347" t="inlineStr">
        <is>
          <t>FAC-000345</t>
        </is>
      </c>
      <c r="N347" t="inlineStr">
        <is>
          <t>BANK-DE</t>
        </is>
      </c>
      <c r="O347" t="inlineStr">
        <is>
          <t>PTY-00345</t>
        </is>
      </c>
      <c r="P347" t="inlineStr">
        <is>
          <t>SME</t>
        </is>
      </c>
      <c r="Q347" t="inlineStr">
        <is>
          <t>KSA</t>
        </is>
      </c>
      <c r="R347" t="inlineStr">
        <is>
          <t>EUR</t>
        </is>
      </c>
      <c r="S347" t="n">
        <v>41158650.7590666</v>
      </c>
      <c r="T347" t="n">
        <v>40926494.73058123</v>
      </c>
      <c r="U347" t="inlineStr">
        <is>
          <t>GROSS</t>
        </is>
      </c>
      <c r="V347" t="n">
        <v>41158650.7590666</v>
      </c>
      <c r="W347" t="n">
        <v>232156.0284853708</v>
      </c>
      <c r="X347" t="n">
        <v>82317.30151813322</v>
      </c>
      <c r="Y347" t="n">
        <v>0</v>
      </c>
      <c r="Z347" t="n">
        <v>0</v>
      </c>
      <c r="AA347" t="n">
        <v>0</v>
      </c>
      <c r="AB347" t="b">
        <v>1</v>
      </c>
      <c r="AC347" t="n">
        <v>13742326.63353022</v>
      </c>
      <c r="AD347" t="inlineStr">
        <is>
          <t>CLASS_1</t>
        </is>
      </c>
      <c r="AE347" t="n">
        <v>6.953997573688776</v>
      </c>
      <c r="AF347" t="inlineStr">
        <is>
          <t>SENIOR</t>
        </is>
      </c>
      <c r="AG347" t="b">
        <v>0</v>
      </c>
      <c r="AH347" t="b">
        <v>0</v>
      </c>
    </row>
    <row r="348">
      <c r="A348" t="inlineStr">
        <is>
          <t>EXP-000346::v1</t>
        </is>
      </c>
      <c r="B348" t="inlineStr">
        <is>
          <t>EXP-000346</t>
        </is>
      </c>
      <c r="C348" t="n">
        <v>1</v>
      </c>
      <c r="D348" s="8" t="n">
        <v>46265</v>
      </c>
      <c r="E348" s="8" t="n">
        <v>46023</v>
      </c>
      <c r="F348" s="8" t="inlineStr"/>
      <c r="G348" s="8" t="n">
        <v>46265.25</v>
      </c>
      <c r="H348" s="8" t="inlineStr"/>
      <c r="I348" t="b">
        <v>1</v>
      </c>
      <c r="J348" t="inlineStr">
        <is>
          <t>ACTIVE</t>
        </is>
      </c>
      <c r="K348" t="inlineStr">
        <is>
          <t>EXP-000346</t>
        </is>
      </c>
      <c r="L348" t="inlineStr">
        <is>
          <t>CON-000346</t>
        </is>
      </c>
      <c r="M348" t="inlineStr">
        <is>
          <t>FAC-000346</t>
        </is>
      </c>
      <c r="N348" t="inlineStr">
        <is>
          <t>BANK-DE</t>
        </is>
      </c>
      <c r="O348" t="inlineStr">
        <is>
          <t>PTY-00346</t>
        </is>
      </c>
      <c r="P348" t="inlineStr">
        <is>
          <t>MORTGAGE</t>
        </is>
      </c>
      <c r="Q348" t="inlineStr">
        <is>
          <t>AIRB</t>
        </is>
      </c>
      <c r="R348" t="inlineStr">
        <is>
          <t>EUR</t>
        </is>
      </c>
      <c r="S348" t="n">
        <v>2492659.027203621</v>
      </c>
      <c r="T348" t="n">
        <v>2480994.561771639</v>
      </c>
      <c r="U348" t="inlineStr">
        <is>
          <t>GROSS</t>
        </is>
      </c>
      <c r="V348" t="n">
        <v>2492659.027203621</v>
      </c>
      <c r="W348" t="n">
        <v>11664.46543198216</v>
      </c>
      <c r="X348" t="n">
        <v>4985.318054407242</v>
      </c>
      <c r="Y348" t="n">
        <v>0</v>
      </c>
      <c r="Z348" t="n">
        <v>0</v>
      </c>
      <c r="AA348" t="n">
        <v>0</v>
      </c>
      <c r="AB348" t="b">
        <v>1</v>
      </c>
      <c r="AC348" t="n">
        <v>0</v>
      </c>
      <c r="AD348" t="inlineStr">
        <is>
          <t>CLASS_2</t>
        </is>
      </c>
      <c r="AE348" t="n">
        <v>11.54407096723595</v>
      </c>
      <c r="AF348" t="inlineStr">
        <is>
          <t>SENIOR</t>
        </is>
      </c>
      <c r="AG348" t="b">
        <v>0</v>
      </c>
      <c r="AH348" t="b">
        <v>0</v>
      </c>
    </row>
    <row r="349">
      <c r="A349" t="inlineStr">
        <is>
          <t>EXP-000347::v1</t>
        </is>
      </c>
      <c r="B349" t="inlineStr">
        <is>
          <t>EXP-000347</t>
        </is>
      </c>
      <c r="C349" t="n">
        <v>1</v>
      </c>
      <c r="D349" s="8" t="n">
        <v>46265</v>
      </c>
      <c r="E349" s="8" t="n">
        <v>46023</v>
      </c>
      <c r="F349" s="8" t="inlineStr"/>
      <c r="G349" s="8" t="n">
        <v>46265.25</v>
      </c>
      <c r="H349" s="8" t="inlineStr"/>
      <c r="I349" t="b">
        <v>1</v>
      </c>
      <c r="J349" t="inlineStr">
        <is>
          <t>ACTIVE</t>
        </is>
      </c>
      <c r="K349" t="inlineStr">
        <is>
          <t>EXP-000347</t>
        </is>
      </c>
      <c r="L349" t="inlineStr">
        <is>
          <t>CON-000347</t>
        </is>
      </c>
      <c r="M349" t="inlineStr">
        <is>
          <t>FAC-000347</t>
        </is>
      </c>
      <c r="N349" t="inlineStr">
        <is>
          <t>BANK-DE</t>
        </is>
      </c>
      <c r="O349" t="inlineStr">
        <is>
          <t>PTY-00347</t>
        </is>
      </c>
      <c r="P349" t="inlineStr">
        <is>
          <t>MORTGAGE</t>
        </is>
      </c>
      <c r="Q349" t="inlineStr">
        <is>
          <t>AIRB</t>
        </is>
      </c>
      <c r="R349" t="inlineStr">
        <is>
          <t>EUR</t>
        </is>
      </c>
      <c r="S349" t="n">
        <v>20639973.33632883</v>
      </c>
      <c r="T349" t="n">
        <v>20609172.25469475</v>
      </c>
      <c r="U349" t="inlineStr">
        <is>
          <t>GROSS</t>
        </is>
      </c>
      <c r="V349" t="n">
        <v>20639973.33632883</v>
      </c>
      <c r="W349" t="n">
        <v>30801.08163407982</v>
      </c>
      <c r="X349" t="n">
        <v>41279.94667265766</v>
      </c>
      <c r="Y349" t="n">
        <v>0</v>
      </c>
      <c r="Z349" t="n">
        <v>0</v>
      </c>
      <c r="AA349" t="n">
        <v>0</v>
      </c>
      <c r="AB349" t="b">
        <v>1</v>
      </c>
      <c r="AC349" t="n">
        <v>0</v>
      </c>
      <c r="AD349" t="inlineStr">
        <is>
          <t>CLASS_3</t>
        </is>
      </c>
      <c r="AE349" t="n">
        <v>2.298276721651295</v>
      </c>
      <c r="AF349" t="inlineStr">
        <is>
          <t>SENIOR</t>
        </is>
      </c>
      <c r="AG349" t="b">
        <v>0</v>
      </c>
      <c r="AH349" t="b">
        <v>0</v>
      </c>
    </row>
    <row r="350">
      <c r="A350" t="inlineStr">
        <is>
          <t>EXP-000348::v1</t>
        </is>
      </c>
      <c r="B350" t="inlineStr">
        <is>
          <t>EXP-000348</t>
        </is>
      </c>
      <c r="C350" t="n">
        <v>1</v>
      </c>
      <c r="D350" s="8" t="n">
        <v>46265</v>
      </c>
      <c r="E350" s="8" t="n">
        <v>46023</v>
      </c>
      <c r="F350" s="8" t="inlineStr"/>
      <c r="G350" s="8" t="n">
        <v>46265.25</v>
      </c>
      <c r="H350" s="8" t="inlineStr"/>
      <c r="I350" t="b">
        <v>1</v>
      </c>
      <c r="J350" t="inlineStr">
        <is>
          <t>ACTIVE</t>
        </is>
      </c>
      <c r="K350" t="inlineStr">
        <is>
          <t>EXP-000348</t>
        </is>
      </c>
      <c r="L350" t="inlineStr">
        <is>
          <t>CON-000348</t>
        </is>
      </c>
      <c r="M350" t="inlineStr">
        <is>
          <t>FAC-000348</t>
        </is>
      </c>
      <c r="N350" t="inlineStr">
        <is>
          <t>BANK-DE</t>
        </is>
      </c>
      <c r="O350" t="inlineStr">
        <is>
          <t>PTY-00348</t>
        </is>
      </c>
      <c r="P350" t="inlineStr">
        <is>
          <t>SME</t>
        </is>
      </c>
      <c r="Q350" t="inlineStr">
        <is>
          <t>KSA</t>
        </is>
      </c>
      <c r="R350" t="inlineStr">
        <is>
          <t>EUR</t>
        </is>
      </c>
      <c r="S350" t="n">
        <v>4297847.278595268</v>
      </c>
      <c r="T350" t="n">
        <v>4293882.143210314</v>
      </c>
      <c r="U350" t="inlineStr">
        <is>
          <t>GROSS</t>
        </is>
      </c>
      <c r="V350" t="n">
        <v>4297847.278595268</v>
      </c>
      <c r="W350" t="n">
        <v>3965.135384953566</v>
      </c>
      <c r="X350" t="n">
        <v>8595.694557190536</v>
      </c>
      <c r="Y350" t="n">
        <v>0</v>
      </c>
      <c r="Z350" t="n">
        <v>0</v>
      </c>
      <c r="AA350" t="n">
        <v>0</v>
      </c>
      <c r="AB350" t="b">
        <v>1</v>
      </c>
      <c r="AC350" t="n">
        <v>311786.2103702829</v>
      </c>
      <c r="AD350" t="inlineStr">
        <is>
          <t>CLASS_4</t>
        </is>
      </c>
      <c r="AE350" t="n">
        <v>7.488870599308625</v>
      </c>
      <c r="AF350" t="inlineStr">
        <is>
          <t>SENIOR</t>
        </is>
      </c>
      <c r="AG350" t="b">
        <v>0</v>
      </c>
      <c r="AH350" t="b">
        <v>0</v>
      </c>
    </row>
    <row r="351">
      <c r="A351" t="inlineStr">
        <is>
          <t>EXP-000349::v1</t>
        </is>
      </c>
      <c r="B351" t="inlineStr">
        <is>
          <t>EXP-000349</t>
        </is>
      </c>
      <c r="C351" t="n">
        <v>1</v>
      </c>
      <c r="D351" s="8" t="n">
        <v>46265</v>
      </c>
      <c r="E351" s="8" t="n">
        <v>46023</v>
      </c>
      <c r="F351" s="8" t="inlineStr"/>
      <c r="G351" s="8" t="n">
        <v>46265.25</v>
      </c>
      <c r="H351" s="8" t="inlineStr"/>
      <c r="I351" t="b">
        <v>1</v>
      </c>
      <c r="J351" t="inlineStr">
        <is>
          <t>ACTIVE</t>
        </is>
      </c>
      <c r="K351" t="inlineStr">
        <is>
          <t>EXP-000349</t>
        </is>
      </c>
      <c r="L351" t="inlineStr">
        <is>
          <t>CON-000349</t>
        </is>
      </c>
      <c r="M351" t="inlineStr">
        <is>
          <t>FAC-000349</t>
        </is>
      </c>
      <c r="N351" t="inlineStr">
        <is>
          <t>BANK-DE</t>
        </is>
      </c>
      <c r="O351" t="inlineStr">
        <is>
          <t>PTY-00349</t>
        </is>
      </c>
      <c r="P351" t="inlineStr">
        <is>
          <t>CORPORATE</t>
        </is>
      </c>
      <c r="Q351" t="inlineStr">
        <is>
          <t>FIRB</t>
        </is>
      </c>
      <c r="R351" t="inlineStr">
        <is>
          <t>EUR</t>
        </is>
      </c>
      <c r="S351" t="n">
        <v>4346723.883618494</v>
      </c>
      <c r="T351" t="n">
        <v>4314821.478209335</v>
      </c>
      <c r="U351" t="inlineStr">
        <is>
          <t>GROSS</t>
        </is>
      </c>
      <c r="V351" t="n">
        <v>4346723.883618494</v>
      </c>
      <c r="W351" t="n">
        <v>31902.40540915833</v>
      </c>
      <c r="X351" t="n">
        <v>8693.447767236987</v>
      </c>
      <c r="Y351" t="n">
        <v>0</v>
      </c>
      <c r="Z351" t="n">
        <v>0</v>
      </c>
      <c r="AA351" t="n">
        <v>0</v>
      </c>
      <c r="AB351" t="b">
        <v>1</v>
      </c>
      <c r="AC351" t="n">
        <v>696047.6757421953</v>
      </c>
      <c r="AD351" t="inlineStr">
        <is>
          <t>CLASS_5</t>
        </is>
      </c>
      <c r="AE351" t="n">
        <v>5.811621133289421</v>
      </c>
      <c r="AF351" t="inlineStr">
        <is>
          <t>SENIOR</t>
        </is>
      </c>
      <c r="AG351" t="b">
        <v>0</v>
      </c>
      <c r="AH351" t="b">
        <v>0</v>
      </c>
    </row>
    <row r="352">
      <c r="A352" t="inlineStr">
        <is>
          <t>EXP-000350::v1</t>
        </is>
      </c>
      <c r="B352" t="inlineStr">
        <is>
          <t>EXP-000350</t>
        </is>
      </c>
      <c r="C352" t="n">
        <v>1</v>
      </c>
      <c r="D352" s="8" t="n">
        <v>46265</v>
      </c>
      <c r="E352" s="8" t="n">
        <v>46023</v>
      </c>
      <c r="F352" s="8" t="inlineStr"/>
      <c r="G352" s="8" t="n">
        <v>46265.25</v>
      </c>
      <c r="H352" s="8" t="inlineStr"/>
      <c r="I352" t="b">
        <v>1</v>
      </c>
      <c r="J352" t="inlineStr">
        <is>
          <t>ACTIVE</t>
        </is>
      </c>
      <c r="K352" t="inlineStr">
        <is>
          <t>EXP-000350</t>
        </is>
      </c>
      <c r="L352" t="inlineStr">
        <is>
          <t>CON-000350</t>
        </is>
      </c>
      <c r="M352" t="inlineStr">
        <is>
          <t>FAC-000350</t>
        </is>
      </c>
      <c r="N352" t="inlineStr">
        <is>
          <t>BANK-DE</t>
        </is>
      </c>
      <c r="O352" t="inlineStr">
        <is>
          <t>PTY-00350</t>
        </is>
      </c>
      <c r="P352" t="inlineStr">
        <is>
          <t>MORTGAGE</t>
        </is>
      </c>
      <c r="Q352" t="inlineStr">
        <is>
          <t>AIRB</t>
        </is>
      </c>
      <c r="R352" t="inlineStr">
        <is>
          <t>EUR</t>
        </is>
      </c>
      <c r="S352" t="n">
        <v>5550083.389996544</v>
      </c>
      <c r="T352" t="n">
        <v>5537454.355970982</v>
      </c>
      <c r="U352" t="inlineStr">
        <is>
          <t>GROSS</t>
        </is>
      </c>
      <c r="V352" t="n">
        <v>5550083.389996544</v>
      </c>
      <c r="W352" t="n">
        <v>12629.03402556189</v>
      </c>
      <c r="X352" t="n">
        <v>11100.16677999309</v>
      </c>
      <c r="Y352" t="n">
        <v>0</v>
      </c>
      <c r="Z352" t="n">
        <v>0</v>
      </c>
      <c r="AA352" t="n">
        <v>0</v>
      </c>
      <c r="AB352" t="b">
        <v>1</v>
      </c>
      <c r="AC352" t="n">
        <v>0</v>
      </c>
      <c r="AD352" t="inlineStr">
        <is>
          <t>CLASS_1</t>
        </is>
      </c>
      <c r="AE352" t="n">
        <v>11.52506199935537</v>
      </c>
      <c r="AF352" t="inlineStr">
        <is>
          <t>SENIOR</t>
        </is>
      </c>
      <c r="AG352" t="b">
        <v>0</v>
      </c>
      <c r="AH352" t="b">
        <v>0</v>
      </c>
    </row>
    <row r="353">
      <c r="A353" t="inlineStr">
        <is>
          <t>EXP-000351::v1</t>
        </is>
      </c>
      <c r="B353" t="inlineStr">
        <is>
          <t>EXP-000351</t>
        </is>
      </c>
      <c r="C353" t="n">
        <v>1</v>
      </c>
      <c r="D353" s="8" t="n">
        <v>46265</v>
      </c>
      <c r="E353" s="8" t="n">
        <v>46023</v>
      </c>
      <c r="F353" s="8" t="inlineStr"/>
      <c r="G353" s="8" t="n">
        <v>46265.25</v>
      </c>
      <c r="H353" s="8" t="inlineStr"/>
      <c r="I353" t="b">
        <v>1</v>
      </c>
      <c r="J353" t="inlineStr">
        <is>
          <t>ACTIVE</t>
        </is>
      </c>
      <c r="K353" t="inlineStr">
        <is>
          <t>EXP-000351</t>
        </is>
      </c>
      <c r="L353" t="inlineStr">
        <is>
          <t>CON-000351</t>
        </is>
      </c>
      <c r="M353" t="inlineStr">
        <is>
          <t>FAC-000351</t>
        </is>
      </c>
      <c r="N353" t="inlineStr">
        <is>
          <t>BANK-DE</t>
        </is>
      </c>
      <c r="O353" t="inlineStr">
        <is>
          <t>PTY-00351</t>
        </is>
      </c>
      <c r="P353" t="inlineStr">
        <is>
          <t>RETAIL</t>
        </is>
      </c>
      <c r="Q353" t="inlineStr">
        <is>
          <t>KSA</t>
        </is>
      </c>
      <c r="R353" t="inlineStr">
        <is>
          <t>EUR</t>
        </is>
      </c>
      <c r="S353" t="n">
        <v>2052725.041465235</v>
      </c>
      <c r="T353" t="n">
        <v>2049364.21763574</v>
      </c>
      <c r="U353" t="inlineStr">
        <is>
          <t>GROSS</t>
        </is>
      </c>
      <c r="V353" t="n">
        <v>2052725.041465235</v>
      </c>
      <c r="W353" t="n">
        <v>3360.823829495744</v>
      </c>
      <c r="X353" t="n">
        <v>4105.450082930471</v>
      </c>
      <c r="Y353" t="n">
        <v>0</v>
      </c>
      <c r="Z353" t="n">
        <v>0</v>
      </c>
      <c r="AA353" t="n">
        <v>0</v>
      </c>
      <c r="AB353" t="b">
        <v>1</v>
      </c>
      <c r="AC353" t="n">
        <v>133568.3887995444</v>
      </c>
      <c r="AD353" t="inlineStr">
        <is>
          <t>CLASS_2</t>
        </is>
      </c>
      <c r="AE353" t="n">
        <v>1.348673992464687</v>
      </c>
      <c r="AF353" t="inlineStr">
        <is>
          <t>SENIOR</t>
        </is>
      </c>
      <c r="AG353" t="b">
        <v>0</v>
      </c>
      <c r="AH353" t="b">
        <v>0</v>
      </c>
    </row>
    <row r="354">
      <c r="A354" t="inlineStr">
        <is>
          <t>EXP-000352::v1</t>
        </is>
      </c>
      <c r="B354" t="inlineStr">
        <is>
          <t>EXP-000352</t>
        </is>
      </c>
      <c r="C354" t="n">
        <v>1</v>
      </c>
      <c r="D354" s="8" t="n">
        <v>46265</v>
      </c>
      <c r="E354" s="8" t="n">
        <v>46023</v>
      </c>
      <c r="F354" s="8" t="inlineStr"/>
      <c r="G354" s="8" t="n">
        <v>46265.25</v>
      </c>
      <c r="H354" s="8" t="inlineStr"/>
      <c r="I354" t="b">
        <v>1</v>
      </c>
      <c r="J354" t="inlineStr">
        <is>
          <t>ACTIVE</t>
        </is>
      </c>
      <c r="K354" t="inlineStr">
        <is>
          <t>EXP-000352</t>
        </is>
      </c>
      <c r="L354" t="inlineStr">
        <is>
          <t>CON-000352</t>
        </is>
      </c>
      <c r="M354" t="inlineStr">
        <is>
          <t>FAC-000352</t>
        </is>
      </c>
      <c r="N354" t="inlineStr">
        <is>
          <t>BANK-DE</t>
        </is>
      </c>
      <c r="O354" t="inlineStr">
        <is>
          <t>PTY-00352</t>
        </is>
      </c>
      <c r="P354" t="inlineStr">
        <is>
          <t>SME</t>
        </is>
      </c>
      <c r="Q354" t="inlineStr">
        <is>
          <t>KSA</t>
        </is>
      </c>
      <c r="R354" t="inlineStr">
        <is>
          <t>EUR</t>
        </is>
      </c>
      <c r="S354" t="n">
        <v>819530.4759423396</v>
      </c>
      <c r="T354" t="n">
        <v>817419.0587826122</v>
      </c>
      <c r="U354" t="inlineStr">
        <is>
          <t>GROSS</t>
        </is>
      </c>
      <c r="V354" t="n">
        <v>819530.4759423396</v>
      </c>
      <c r="W354" t="n">
        <v>2111.417159727385</v>
      </c>
      <c r="X354" t="n">
        <v>1639.060951884679</v>
      </c>
      <c r="Y354" t="n">
        <v>0</v>
      </c>
      <c r="Z354" t="n">
        <v>0</v>
      </c>
      <c r="AA354" t="n">
        <v>0</v>
      </c>
      <c r="AB354" t="b">
        <v>1</v>
      </c>
      <c r="AC354" t="n">
        <v>281898.0761037907</v>
      </c>
      <c r="AD354" t="inlineStr">
        <is>
          <t>CLASS_3</t>
        </is>
      </c>
      <c r="AE354" t="n">
        <v>4.438143606986185</v>
      </c>
      <c r="AF354" t="inlineStr">
        <is>
          <t>SENIOR</t>
        </is>
      </c>
      <c r="AG354" t="b">
        <v>0</v>
      </c>
      <c r="AH354" t="b">
        <v>0</v>
      </c>
    </row>
    <row r="355">
      <c r="A355" t="inlineStr">
        <is>
          <t>EXP-000353::v1</t>
        </is>
      </c>
      <c r="B355" t="inlineStr">
        <is>
          <t>EXP-000353</t>
        </is>
      </c>
      <c r="C355" t="n">
        <v>1</v>
      </c>
      <c r="D355" s="8" t="n">
        <v>46265</v>
      </c>
      <c r="E355" s="8" t="n">
        <v>46023</v>
      </c>
      <c r="F355" s="8" t="inlineStr"/>
      <c r="G355" s="8" t="n">
        <v>46265.25</v>
      </c>
      <c r="H355" s="8" t="inlineStr"/>
      <c r="I355" t="b">
        <v>1</v>
      </c>
      <c r="J355" t="inlineStr">
        <is>
          <t>ACTIVE</t>
        </is>
      </c>
      <c r="K355" t="inlineStr">
        <is>
          <t>EXP-000353</t>
        </is>
      </c>
      <c r="L355" t="inlineStr">
        <is>
          <t>CON-000353</t>
        </is>
      </c>
      <c r="M355" t="inlineStr">
        <is>
          <t>FAC-000353</t>
        </is>
      </c>
      <c r="N355" t="inlineStr">
        <is>
          <t>BANK-DE</t>
        </is>
      </c>
      <c r="O355" t="inlineStr">
        <is>
          <t>PTY-00353</t>
        </is>
      </c>
      <c r="P355" t="inlineStr">
        <is>
          <t>MORTGAGE</t>
        </is>
      </c>
      <c r="Q355" t="inlineStr">
        <is>
          <t>AIRB</t>
        </is>
      </c>
      <c r="R355" t="inlineStr">
        <is>
          <t>EUR</t>
        </is>
      </c>
      <c r="S355" t="n">
        <v>1625945.383764734</v>
      </c>
      <c r="T355" t="n">
        <v>1618869.005279796</v>
      </c>
      <c r="U355" t="inlineStr">
        <is>
          <t>GROSS</t>
        </is>
      </c>
      <c r="V355" t="n">
        <v>1625945.383764734</v>
      </c>
      <c r="W355" t="n">
        <v>7076.378484938716</v>
      </c>
      <c r="X355" t="n">
        <v>3251.890767529469</v>
      </c>
      <c r="Y355" t="n">
        <v>0</v>
      </c>
      <c r="Z355" t="n">
        <v>0</v>
      </c>
      <c r="AA355" t="n">
        <v>0</v>
      </c>
      <c r="AB355" t="b">
        <v>1</v>
      </c>
      <c r="AC355" t="n">
        <v>0</v>
      </c>
      <c r="AD355" t="inlineStr">
        <is>
          <t>CLASS_4</t>
        </is>
      </c>
      <c r="AE355" t="n">
        <v>10.3664442669162</v>
      </c>
      <c r="AF355" t="inlineStr">
        <is>
          <t>SENIOR</t>
        </is>
      </c>
      <c r="AG355" t="b">
        <v>0</v>
      </c>
      <c r="AH355" t="b">
        <v>0</v>
      </c>
    </row>
    <row r="356">
      <c r="A356" t="inlineStr">
        <is>
          <t>EXP-000354::v1</t>
        </is>
      </c>
      <c r="B356" t="inlineStr">
        <is>
          <t>EXP-000354</t>
        </is>
      </c>
      <c r="C356" t="n">
        <v>1</v>
      </c>
      <c r="D356" s="8" t="n">
        <v>46265</v>
      </c>
      <c r="E356" s="8" t="n">
        <v>46023</v>
      </c>
      <c r="F356" s="8" t="inlineStr"/>
      <c r="G356" s="8" t="n">
        <v>46265.25</v>
      </c>
      <c r="H356" s="8" t="inlineStr"/>
      <c r="I356" t="b">
        <v>1</v>
      </c>
      <c r="J356" t="inlineStr">
        <is>
          <t>ACTIVE</t>
        </is>
      </c>
      <c r="K356" t="inlineStr">
        <is>
          <t>EXP-000354</t>
        </is>
      </c>
      <c r="L356" t="inlineStr">
        <is>
          <t>CON-000354</t>
        </is>
      </c>
      <c r="M356" t="inlineStr">
        <is>
          <t>FAC-000354</t>
        </is>
      </c>
      <c r="N356" t="inlineStr">
        <is>
          <t>BANK-DE</t>
        </is>
      </c>
      <c r="O356" t="inlineStr">
        <is>
          <t>PTY-00354</t>
        </is>
      </c>
      <c r="P356" t="inlineStr">
        <is>
          <t>CORPORATE</t>
        </is>
      </c>
      <c r="Q356" t="inlineStr">
        <is>
          <t>FIRB</t>
        </is>
      </c>
      <c r="R356" t="inlineStr">
        <is>
          <t>EUR</t>
        </is>
      </c>
      <c r="S356" t="n">
        <v>874519.4815369355</v>
      </c>
      <c r="T356" t="n">
        <v>873708.5591678362</v>
      </c>
      <c r="U356" t="inlineStr">
        <is>
          <t>GROSS</t>
        </is>
      </c>
      <c r="V356" t="n">
        <v>874519.4815369355</v>
      </c>
      <c r="W356" t="n">
        <v>810.9223690993158</v>
      </c>
      <c r="X356" t="n">
        <v>1749.038963073871</v>
      </c>
      <c r="Y356" t="n">
        <v>0</v>
      </c>
      <c r="Z356" t="n">
        <v>0</v>
      </c>
      <c r="AA356" t="n">
        <v>0</v>
      </c>
      <c r="AB356" t="b">
        <v>1</v>
      </c>
      <c r="AC356" t="n">
        <v>172602.7503409789</v>
      </c>
      <c r="AD356" t="inlineStr">
        <is>
          <t>CLASS_5</t>
        </is>
      </c>
      <c r="AE356" t="n">
        <v>7.146050701670212</v>
      </c>
      <c r="AF356" t="inlineStr">
        <is>
          <t>SENIOR</t>
        </is>
      </c>
      <c r="AG356" t="b">
        <v>0</v>
      </c>
      <c r="AH356" t="b">
        <v>0</v>
      </c>
    </row>
    <row r="357">
      <c r="A357" t="inlineStr">
        <is>
          <t>EXP-000355::v1</t>
        </is>
      </c>
      <c r="B357" t="inlineStr">
        <is>
          <t>EXP-000355</t>
        </is>
      </c>
      <c r="C357" t="n">
        <v>1</v>
      </c>
      <c r="D357" s="8" t="n">
        <v>46265</v>
      </c>
      <c r="E357" s="8" t="n">
        <v>46023</v>
      </c>
      <c r="F357" s="8" t="inlineStr"/>
      <c r="G357" s="8" t="n">
        <v>46265.25</v>
      </c>
      <c r="H357" s="8" t="inlineStr"/>
      <c r="I357" t="b">
        <v>1</v>
      </c>
      <c r="J357" t="inlineStr">
        <is>
          <t>ACTIVE</t>
        </is>
      </c>
      <c r="K357" t="inlineStr">
        <is>
          <t>EXP-000355</t>
        </is>
      </c>
      <c r="L357" t="inlineStr">
        <is>
          <t>CON-000355</t>
        </is>
      </c>
      <c r="M357" t="inlineStr">
        <is>
          <t>FAC-000355</t>
        </is>
      </c>
      <c r="N357" t="inlineStr">
        <is>
          <t>BANK-DE</t>
        </is>
      </c>
      <c r="O357" t="inlineStr">
        <is>
          <t>PTY-00355</t>
        </is>
      </c>
      <c r="P357" t="inlineStr">
        <is>
          <t>MORTGAGE</t>
        </is>
      </c>
      <c r="Q357" t="inlineStr">
        <is>
          <t>AIRB</t>
        </is>
      </c>
      <c r="R357" t="inlineStr">
        <is>
          <t>EUR</t>
        </is>
      </c>
      <c r="S357" t="n">
        <v>6405490.039518462</v>
      </c>
      <c r="T357" t="n">
        <v>6396864.4961609</v>
      </c>
      <c r="U357" t="inlineStr">
        <is>
          <t>GROSS</t>
        </is>
      </c>
      <c r="V357" t="n">
        <v>6405490.039518462</v>
      </c>
      <c r="W357" t="n">
        <v>8625.54335756095</v>
      </c>
      <c r="X357" t="n">
        <v>12810.98007903692</v>
      </c>
      <c r="Y357" t="n">
        <v>0</v>
      </c>
      <c r="Z357" t="n">
        <v>0</v>
      </c>
      <c r="AA357" t="n">
        <v>0</v>
      </c>
      <c r="AB357" t="b">
        <v>1</v>
      </c>
      <c r="AC357" t="n">
        <v>0</v>
      </c>
      <c r="AD357" t="inlineStr">
        <is>
          <t>CLASS_1</t>
        </is>
      </c>
      <c r="AE357" t="n">
        <v>4.675611605017453</v>
      </c>
      <c r="AF357" t="inlineStr">
        <is>
          <t>SENIOR</t>
        </is>
      </c>
      <c r="AG357" t="b">
        <v>0</v>
      </c>
      <c r="AH357" t="b">
        <v>0</v>
      </c>
    </row>
    <row r="358">
      <c r="A358" t="inlineStr">
        <is>
          <t>EXP-000356::v1</t>
        </is>
      </c>
      <c r="B358" t="inlineStr">
        <is>
          <t>EXP-000356</t>
        </is>
      </c>
      <c r="C358" t="n">
        <v>1</v>
      </c>
      <c r="D358" s="8" t="n">
        <v>46265</v>
      </c>
      <c r="E358" s="8" t="n">
        <v>46023</v>
      </c>
      <c r="F358" s="8" t="inlineStr"/>
      <c r="G358" s="8" t="n">
        <v>46265.25</v>
      </c>
      <c r="H358" s="8" t="inlineStr"/>
      <c r="I358" t="b">
        <v>1</v>
      </c>
      <c r="J358" t="inlineStr">
        <is>
          <t>ACTIVE</t>
        </is>
      </c>
      <c r="K358" t="inlineStr">
        <is>
          <t>EXP-000356</t>
        </is>
      </c>
      <c r="L358" t="inlineStr">
        <is>
          <t>CON-000356</t>
        </is>
      </c>
      <c r="M358" t="inlineStr">
        <is>
          <t>FAC-000356</t>
        </is>
      </c>
      <c r="N358" t="inlineStr">
        <is>
          <t>BANK-DE</t>
        </is>
      </c>
      <c r="O358" t="inlineStr">
        <is>
          <t>PTY-00356</t>
        </is>
      </c>
      <c r="P358" t="inlineStr">
        <is>
          <t>CRE</t>
        </is>
      </c>
      <c r="Q358" t="inlineStr">
        <is>
          <t>KSA</t>
        </is>
      </c>
      <c r="R358" t="inlineStr">
        <is>
          <t>EUR</t>
        </is>
      </c>
      <c r="S358" t="n">
        <v>328093071.9051344</v>
      </c>
      <c r="T358" t="n">
        <v>325518128.6920764</v>
      </c>
      <c r="U358" t="inlineStr">
        <is>
          <t>GROSS</t>
        </is>
      </c>
      <c r="V358" t="n">
        <v>328093071.9051344</v>
      </c>
      <c r="W358" t="n">
        <v>2574943.213057951</v>
      </c>
      <c r="X358" t="n">
        <v>656186.1438102687</v>
      </c>
      <c r="Y358" t="n">
        <v>0</v>
      </c>
      <c r="Z358" t="n">
        <v>0</v>
      </c>
      <c r="AA358" t="n">
        <v>0</v>
      </c>
      <c r="AB358" t="b">
        <v>1</v>
      </c>
      <c r="AC358" t="n">
        <v>0</v>
      </c>
      <c r="AD358" t="inlineStr">
        <is>
          <t>CLASS_2</t>
        </is>
      </c>
      <c r="AE358" t="n">
        <v>21.57737540727909</v>
      </c>
      <c r="AF358" t="inlineStr">
        <is>
          <t>SENIOR</t>
        </is>
      </c>
      <c r="AG358" t="b">
        <v>0</v>
      </c>
      <c r="AH358" t="b">
        <v>0</v>
      </c>
    </row>
    <row r="359">
      <c r="A359" t="inlineStr">
        <is>
          <t>EXP-000357::v1</t>
        </is>
      </c>
      <c r="B359" t="inlineStr">
        <is>
          <t>EXP-000357</t>
        </is>
      </c>
      <c r="C359" t="n">
        <v>1</v>
      </c>
      <c r="D359" s="8" t="n">
        <v>46265</v>
      </c>
      <c r="E359" s="8" t="n">
        <v>46023</v>
      </c>
      <c r="F359" s="8" t="inlineStr"/>
      <c r="G359" s="8" t="n">
        <v>46265.25</v>
      </c>
      <c r="H359" s="8" t="inlineStr"/>
      <c r="I359" t="b">
        <v>1</v>
      </c>
      <c r="J359" t="inlineStr">
        <is>
          <t>ACTIVE</t>
        </is>
      </c>
      <c r="K359" t="inlineStr">
        <is>
          <t>EXP-000357</t>
        </is>
      </c>
      <c r="L359" t="inlineStr">
        <is>
          <t>CON-000357</t>
        </is>
      </c>
      <c r="M359" t="inlineStr">
        <is>
          <t>FAC-000357</t>
        </is>
      </c>
      <c r="N359" t="inlineStr">
        <is>
          <t>BANK-DE</t>
        </is>
      </c>
      <c r="O359" t="inlineStr">
        <is>
          <t>PTY-00357</t>
        </is>
      </c>
      <c r="P359" t="inlineStr">
        <is>
          <t>MORTGAGE</t>
        </is>
      </c>
      <c r="Q359" t="inlineStr">
        <is>
          <t>AIRB</t>
        </is>
      </c>
      <c r="R359" t="inlineStr">
        <is>
          <t>EUR</t>
        </is>
      </c>
      <c r="S359" t="n">
        <v>4270268.034263202</v>
      </c>
      <c r="T359" t="n">
        <v>4257860.0486219</v>
      </c>
      <c r="U359" t="inlineStr">
        <is>
          <t>GROSS</t>
        </is>
      </c>
      <c r="V359" t="n">
        <v>4270268.034263202</v>
      </c>
      <c r="W359" t="n">
        <v>12407.98564130154</v>
      </c>
      <c r="X359" t="n">
        <v>8540.536068526404</v>
      </c>
      <c r="Y359" t="n">
        <v>0</v>
      </c>
      <c r="Z359" t="n">
        <v>0</v>
      </c>
      <c r="AA359" t="n">
        <v>0</v>
      </c>
      <c r="AB359" t="b">
        <v>1</v>
      </c>
      <c r="AC359" t="n">
        <v>0</v>
      </c>
      <c r="AD359" t="inlineStr">
        <is>
          <t>CLASS_3</t>
        </is>
      </c>
      <c r="AE359" t="n">
        <v>5.35515253512275</v>
      </c>
      <c r="AF359" t="inlineStr">
        <is>
          <t>SENIOR</t>
        </is>
      </c>
      <c r="AG359" t="b">
        <v>0</v>
      </c>
      <c r="AH359" t="b">
        <v>0</v>
      </c>
    </row>
    <row r="360">
      <c r="A360" t="inlineStr">
        <is>
          <t>EXP-000358::v1</t>
        </is>
      </c>
      <c r="B360" t="inlineStr">
        <is>
          <t>EXP-000358</t>
        </is>
      </c>
      <c r="C360" t="n">
        <v>1</v>
      </c>
      <c r="D360" s="8" t="n">
        <v>46265</v>
      </c>
      <c r="E360" s="8" t="n">
        <v>46023</v>
      </c>
      <c r="F360" s="8" t="inlineStr"/>
      <c r="G360" s="8" t="n">
        <v>46265.25</v>
      </c>
      <c r="H360" s="8" t="inlineStr"/>
      <c r="I360" t="b">
        <v>1</v>
      </c>
      <c r="J360" t="inlineStr">
        <is>
          <t>ACTIVE</t>
        </is>
      </c>
      <c r="K360" t="inlineStr">
        <is>
          <t>EXP-000358</t>
        </is>
      </c>
      <c r="L360" t="inlineStr">
        <is>
          <t>CON-000358</t>
        </is>
      </c>
      <c r="M360" t="inlineStr">
        <is>
          <t>FAC-000358</t>
        </is>
      </c>
      <c r="N360" t="inlineStr">
        <is>
          <t>BANK-DE</t>
        </is>
      </c>
      <c r="O360" t="inlineStr">
        <is>
          <t>PTY-00358</t>
        </is>
      </c>
      <c r="P360" t="inlineStr">
        <is>
          <t>MORTGAGE</t>
        </is>
      </c>
      <c r="Q360" t="inlineStr">
        <is>
          <t>AIRB</t>
        </is>
      </c>
      <c r="R360" t="inlineStr">
        <is>
          <t>EUR</t>
        </is>
      </c>
      <c r="S360" t="n">
        <v>17895795.7409125</v>
      </c>
      <c r="T360" t="n">
        <v>17867829.65082375</v>
      </c>
      <c r="U360" t="inlineStr">
        <is>
          <t>GROSS</t>
        </is>
      </c>
      <c r="V360" t="n">
        <v>17895795.7409125</v>
      </c>
      <c r="W360" t="n">
        <v>27966.09008874687</v>
      </c>
      <c r="X360" t="n">
        <v>35791.591481825</v>
      </c>
      <c r="Y360" t="n">
        <v>0</v>
      </c>
      <c r="Z360" t="n">
        <v>0</v>
      </c>
      <c r="AA360" t="n">
        <v>0</v>
      </c>
      <c r="AB360" t="b">
        <v>1</v>
      </c>
      <c r="AC360" t="n">
        <v>0</v>
      </c>
      <c r="AD360" t="inlineStr">
        <is>
          <t>CLASS_4</t>
        </is>
      </c>
      <c r="AE360" t="n">
        <v>1.831246666851983</v>
      </c>
      <c r="AF360" t="inlineStr">
        <is>
          <t>SENIOR</t>
        </is>
      </c>
      <c r="AG360" t="b">
        <v>0</v>
      </c>
      <c r="AH360" t="b">
        <v>0</v>
      </c>
    </row>
    <row r="361">
      <c r="A361" t="inlineStr">
        <is>
          <t>EXP-000359::v1</t>
        </is>
      </c>
      <c r="B361" t="inlineStr">
        <is>
          <t>EXP-000359</t>
        </is>
      </c>
      <c r="C361" t="n">
        <v>1</v>
      </c>
      <c r="D361" s="8" t="n">
        <v>46265</v>
      </c>
      <c r="E361" s="8" t="n">
        <v>46023</v>
      </c>
      <c r="F361" s="8" t="inlineStr"/>
      <c r="G361" s="8" t="n">
        <v>46265.25</v>
      </c>
      <c r="H361" s="8" t="inlineStr"/>
      <c r="I361" t="b">
        <v>1</v>
      </c>
      <c r="J361" t="inlineStr">
        <is>
          <t>ACTIVE</t>
        </is>
      </c>
      <c r="K361" t="inlineStr">
        <is>
          <t>EXP-000359</t>
        </is>
      </c>
      <c r="L361" t="inlineStr">
        <is>
          <t>CON-000359</t>
        </is>
      </c>
      <c r="M361" t="inlineStr">
        <is>
          <t>FAC-000359</t>
        </is>
      </c>
      <c r="N361" t="inlineStr">
        <is>
          <t>BANK-DE</t>
        </is>
      </c>
      <c r="O361" t="inlineStr">
        <is>
          <t>PTY-00359</t>
        </is>
      </c>
      <c r="P361" t="inlineStr">
        <is>
          <t>MORTGAGE</t>
        </is>
      </c>
      <c r="Q361" t="inlineStr">
        <is>
          <t>AIRB</t>
        </is>
      </c>
      <c r="R361" t="inlineStr">
        <is>
          <t>EUR</t>
        </is>
      </c>
      <c r="S361" t="n">
        <v>10321334.6774859</v>
      </c>
      <c r="T361" t="n">
        <v>10257108.32842676</v>
      </c>
      <c r="U361" t="inlineStr">
        <is>
          <t>GROSS</t>
        </is>
      </c>
      <c r="V361" t="n">
        <v>10321334.6774859</v>
      </c>
      <c r="W361" t="n">
        <v>64226.34905914265</v>
      </c>
      <c r="X361" t="n">
        <v>20642.66935497181</v>
      </c>
      <c r="Y361" t="n">
        <v>0</v>
      </c>
      <c r="Z361" t="n">
        <v>0</v>
      </c>
      <c r="AA361" t="n">
        <v>0</v>
      </c>
      <c r="AB361" t="b">
        <v>1</v>
      </c>
      <c r="AC361" t="n">
        <v>0</v>
      </c>
      <c r="AD361" t="inlineStr">
        <is>
          <t>CLASS_5</t>
        </is>
      </c>
      <c r="AE361" t="n">
        <v>14.96248417936708</v>
      </c>
      <c r="AF361" t="inlineStr">
        <is>
          <t>SENIOR</t>
        </is>
      </c>
      <c r="AG361" t="b">
        <v>0</v>
      </c>
      <c r="AH361" t="b">
        <v>0</v>
      </c>
    </row>
    <row r="362">
      <c r="A362" t="inlineStr">
        <is>
          <t>EXP-000360::v1</t>
        </is>
      </c>
      <c r="B362" t="inlineStr">
        <is>
          <t>EXP-000360</t>
        </is>
      </c>
      <c r="C362" t="n">
        <v>1</v>
      </c>
      <c r="D362" s="8" t="n">
        <v>46265</v>
      </c>
      <c r="E362" s="8" t="n">
        <v>46023</v>
      </c>
      <c r="F362" s="8" t="inlineStr"/>
      <c r="G362" s="8" t="n">
        <v>46265.25</v>
      </c>
      <c r="H362" s="8" t="inlineStr"/>
      <c r="I362" t="b">
        <v>1</v>
      </c>
      <c r="J362" t="inlineStr">
        <is>
          <t>ACTIVE</t>
        </is>
      </c>
      <c r="K362" t="inlineStr">
        <is>
          <t>EXP-000360</t>
        </is>
      </c>
      <c r="L362" t="inlineStr">
        <is>
          <t>CON-000360</t>
        </is>
      </c>
      <c r="M362" t="inlineStr">
        <is>
          <t>FAC-000360</t>
        </is>
      </c>
      <c r="N362" t="inlineStr">
        <is>
          <t>BANK-DE</t>
        </is>
      </c>
      <c r="O362" t="inlineStr">
        <is>
          <t>PTY-00360</t>
        </is>
      </c>
      <c r="P362" t="inlineStr">
        <is>
          <t>PUBLIC</t>
        </is>
      </c>
      <c r="Q362" t="inlineStr">
        <is>
          <t>KSA</t>
        </is>
      </c>
      <c r="R362" t="inlineStr">
        <is>
          <t>EUR</t>
        </is>
      </c>
      <c r="S362" t="n">
        <v>3419051.869288714</v>
      </c>
      <c r="T362" t="n">
        <v>3392069.335678712</v>
      </c>
      <c r="U362" t="inlineStr">
        <is>
          <t>GROSS</t>
        </is>
      </c>
      <c r="V362" t="n">
        <v>3419051.869288714</v>
      </c>
      <c r="W362" t="n">
        <v>26982.53361000191</v>
      </c>
      <c r="X362" t="n">
        <v>6838.103738577428</v>
      </c>
      <c r="Y362" t="n">
        <v>0</v>
      </c>
      <c r="Z362" t="n">
        <v>0</v>
      </c>
      <c r="AA362" t="n">
        <v>0</v>
      </c>
      <c r="AB362" t="b">
        <v>1</v>
      </c>
      <c r="AC362" t="n">
        <v>0</v>
      </c>
      <c r="AD362" t="inlineStr">
        <is>
          <t>CLASS_1</t>
        </is>
      </c>
      <c r="AE362" t="n">
        <v>3.855935334839255</v>
      </c>
      <c r="AF362" t="inlineStr">
        <is>
          <t>SENIOR</t>
        </is>
      </c>
      <c r="AG362" t="b">
        <v>0</v>
      </c>
      <c r="AH362" t="b">
        <v>0</v>
      </c>
    </row>
    <row r="363">
      <c r="A363" t="inlineStr">
        <is>
          <t>EXP-000361::v1</t>
        </is>
      </c>
      <c r="B363" t="inlineStr">
        <is>
          <t>EXP-000361</t>
        </is>
      </c>
      <c r="C363" t="n">
        <v>1</v>
      </c>
      <c r="D363" s="8" t="n">
        <v>46265</v>
      </c>
      <c r="E363" s="8" t="n">
        <v>46023</v>
      </c>
      <c r="F363" s="8" t="inlineStr"/>
      <c r="G363" s="8" t="n">
        <v>46265.25</v>
      </c>
      <c r="H363" s="8" t="inlineStr"/>
      <c r="I363" t="b">
        <v>1</v>
      </c>
      <c r="J363" t="inlineStr">
        <is>
          <t>ACTIVE</t>
        </is>
      </c>
      <c r="K363" t="inlineStr">
        <is>
          <t>EXP-000361</t>
        </is>
      </c>
      <c r="L363" t="inlineStr">
        <is>
          <t>CON-000361</t>
        </is>
      </c>
      <c r="M363" t="inlineStr">
        <is>
          <t>FAC-000361</t>
        </is>
      </c>
      <c r="N363" t="inlineStr">
        <is>
          <t>BANK-DE</t>
        </is>
      </c>
      <c r="O363" t="inlineStr">
        <is>
          <t>PTY-00361</t>
        </is>
      </c>
      <c r="P363" t="inlineStr">
        <is>
          <t>RETAIL</t>
        </is>
      </c>
      <c r="Q363" t="inlineStr">
        <is>
          <t>KSA</t>
        </is>
      </c>
      <c r="R363" t="inlineStr">
        <is>
          <t>EUR</t>
        </is>
      </c>
      <c r="S363" t="n">
        <v>36112374.4906536</v>
      </c>
      <c r="T363" t="n">
        <v>35960246.8305404</v>
      </c>
      <c r="U363" t="inlineStr">
        <is>
          <t>GROSS</t>
        </is>
      </c>
      <c r="V363" t="n">
        <v>36112374.4906536</v>
      </c>
      <c r="W363" t="n">
        <v>152127.6601131983</v>
      </c>
      <c r="X363" t="n">
        <v>72224.74898130722</v>
      </c>
      <c r="Y363" t="n">
        <v>0</v>
      </c>
      <c r="Z363" t="n">
        <v>0</v>
      </c>
      <c r="AA363" t="n">
        <v>0</v>
      </c>
      <c r="AB363" t="b">
        <v>1</v>
      </c>
      <c r="AC363" t="n">
        <v>6594824.956872952</v>
      </c>
      <c r="AD363" t="inlineStr">
        <is>
          <t>CLASS_2</t>
        </is>
      </c>
      <c r="AE363" t="n">
        <v>5.165645201745425</v>
      </c>
      <c r="AF363" t="inlineStr">
        <is>
          <t>SENIOR</t>
        </is>
      </c>
      <c r="AG363" t="b">
        <v>0</v>
      </c>
      <c r="AH363" t="b">
        <v>0</v>
      </c>
    </row>
    <row r="364">
      <c r="A364" t="inlineStr">
        <is>
          <t>EXP-000362::v1</t>
        </is>
      </c>
      <c r="B364" t="inlineStr">
        <is>
          <t>EXP-000362</t>
        </is>
      </c>
      <c r="C364" t="n">
        <v>1</v>
      </c>
      <c r="D364" s="8" t="n">
        <v>46265</v>
      </c>
      <c r="E364" s="8" t="n">
        <v>46023</v>
      </c>
      <c r="F364" s="8" t="inlineStr"/>
      <c r="G364" s="8" t="n">
        <v>46265.25</v>
      </c>
      <c r="H364" s="8" t="inlineStr"/>
      <c r="I364" t="b">
        <v>1</v>
      </c>
      <c r="J364" t="inlineStr">
        <is>
          <t>ACTIVE</t>
        </is>
      </c>
      <c r="K364" t="inlineStr">
        <is>
          <t>EXP-000362</t>
        </is>
      </c>
      <c r="L364" t="inlineStr">
        <is>
          <t>CON-000362</t>
        </is>
      </c>
      <c r="M364" t="inlineStr">
        <is>
          <t>FAC-000362</t>
        </is>
      </c>
      <c r="N364" t="inlineStr">
        <is>
          <t>BANK-DE</t>
        </is>
      </c>
      <c r="O364" t="inlineStr">
        <is>
          <t>PTY-00362</t>
        </is>
      </c>
      <c r="P364" t="inlineStr">
        <is>
          <t>MORTGAGE</t>
        </is>
      </c>
      <c r="Q364" t="inlineStr">
        <is>
          <t>AIRB</t>
        </is>
      </c>
      <c r="R364" t="inlineStr">
        <is>
          <t>EUR</t>
        </is>
      </c>
      <c r="S364" t="n">
        <v>13696518.29037943</v>
      </c>
      <c r="T364" t="n">
        <v>13658874.19891443</v>
      </c>
      <c r="U364" t="inlineStr">
        <is>
          <t>GROSS</t>
        </is>
      </c>
      <c r="V364" t="n">
        <v>13696518.29037943</v>
      </c>
      <c r="W364" t="n">
        <v>37644.09146500081</v>
      </c>
      <c r="X364" t="n">
        <v>27393.03658075887</v>
      </c>
      <c r="Y364" t="n">
        <v>0</v>
      </c>
      <c r="Z364" t="n">
        <v>0</v>
      </c>
      <c r="AA364" t="n">
        <v>0</v>
      </c>
      <c r="AB364" t="b">
        <v>1</v>
      </c>
      <c r="AC364" t="n">
        <v>0</v>
      </c>
      <c r="AD364" t="inlineStr">
        <is>
          <t>CLASS_3</t>
        </is>
      </c>
      <c r="AE364" t="n">
        <v>16.58167518100476</v>
      </c>
      <c r="AF364" t="inlineStr">
        <is>
          <t>SENIOR</t>
        </is>
      </c>
      <c r="AG364" t="b">
        <v>0</v>
      </c>
      <c r="AH364" t="b">
        <v>0</v>
      </c>
    </row>
    <row r="365">
      <c r="A365" t="inlineStr">
        <is>
          <t>EXP-000363::v1</t>
        </is>
      </c>
      <c r="B365" t="inlineStr">
        <is>
          <t>EXP-000363</t>
        </is>
      </c>
      <c r="C365" t="n">
        <v>1</v>
      </c>
      <c r="D365" s="8" t="n">
        <v>46265</v>
      </c>
      <c r="E365" s="8" t="n">
        <v>46023</v>
      </c>
      <c r="F365" s="8" t="inlineStr"/>
      <c r="G365" s="8" t="n">
        <v>46265.25</v>
      </c>
      <c r="H365" s="8" t="inlineStr"/>
      <c r="I365" t="b">
        <v>1</v>
      </c>
      <c r="J365" t="inlineStr">
        <is>
          <t>ACTIVE</t>
        </is>
      </c>
      <c r="K365" t="inlineStr">
        <is>
          <t>EXP-000363</t>
        </is>
      </c>
      <c r="L365" t="inlineStr">
        <is>
          <t>CON-000363</t>
        </is>
      </c>
      <c r="M365" t="inlineStr">
        <is>
          <t>FAC-000363</t>
        </is>
      </c>
      <c r="N365" t="inlineStr">
        <is>
          <t>BANK-DE</t>
        </is>
      </c>
      <c r="O365" t="inlineStr">
        <is>
          <t>PTY-00363</t>
        </is>
      </c>
      <c r="P365" t="inlineStr">
        <is>
          <t>SME</t>
        </is>
      </c>
      <c r="Q365" t="inlineStr">
        <is>
          <t>KSA</t>
        </is>
      </c>
      <c r="R365" t="inlineStr">
        <is>
          <t>EUR</t>
        </is>
      </c>
      <c r="S365" t="n">
        <v>20874211.15203938</v>
      </c>
      <c r="T365" t="n">
        <v>20733595.239461</v>
      </c>
      <c r="U365" t="inlineStr">
        <is>
          <t>GROSS</t>
        </is>
      </c>
      <c r="V365" t="n">
        <v>20874211.15203938</v>
      </c>
      <c r="W365" t="n">
        <v>140615.9125783756</v>
      </c>
      <c r="X365" t="n">
        <v>41748.42230407876</v>
      </c>
      <c r="Y365" t="n">
        <v>0</v>
      </c>
      <c r="Z365" t="n">
        <v>0</v>
      </c>
      <c r="AA365" t="n">
        <v>0</v>
      </c>
      <c r="AB365" t="b">
        <v>1</v>
      </c>
      <c r="AC365" t="n">
        <v>4744649.621366626</v>
      </c>
      <c r="AD365" t="inlineStr">
        <is>
          <t>CLASS_4</t>
        </is>
      </c>
      <c r="AE365" t="n">
        <v>2.891720611590745</v>
      </c>
      <c r="AF365" t="inlineStr">
        <is>
          <t>SENIOR</t>
        </is>
      </c>
      <c r="AG365" t="b">
        <v>0</v>
      </c>
      <c r="AH365" t="b">
        <v>0</v>
      </c>
    </row>
    <row r="366">
      <c r="A366" t="inlineStr">
        <is>
          <t>EXP-000364::v1</t>
        </is>
      </c>
      <c r="B366" t="inlineStr">
        <is>
          <t>EXP-000364</t>
        </is>
      </c>
      <c r="C366" t="n">
        <v>1</v>
      </c>
      <c r="D366" s="8" t="n">
        <v>46265</v>
      </c>
      <c r="E366" s="8" t="n">
        <v>46023</v>
      </c>
      <c r="F366" s="8" t="inlineStr"/>
      <c r="G366" s="8" t="n">
        <v>46265.25</v>
      </c>
      <c r="H366" s="8" t="inlineStr"/>
      <c r="I366" t="b">
        <v>1</v>
      </c>
      <c r="J366" t="inlineStr">
        <is>
          <t>ACTIVE</t>
        </is>
      </c>
      <c r="K366" t="inlineStr">
        <is>
          <t>EXP-000364</t>
        </is>
      </c>
      <c r="L366" t="inlineStr">
        <is>
          <t>CON-000364</t>
        </is>
      </c>
      <c r="M366" t="inlineStr">
        <is>
          <t>FAC-000364</t>
        </is>
      </c>
      <c r="N366" t="inlineStr">
        <is>
          <t>BANK-DE</t>
        </is>
      </c>
      <c r="O366" t="inlineStr">
        <is>
          <t>PTY-00364</t>
        </is>
      </c>
      <c r="P366" t="inlineStr">
        <is>
          <t>MORTGAGE</t>
        </is>
      </c>
      <c r="Q366" t="inlineStr">
        <is>
          <t>AIRB</t>
        </is>
      </c>
      <c r="R366" t="inlineStr">
        <is>
          <t>EUR</t>
        </is>
      </c>
      <c r="S366" t="n">
        <v>1675521.213094809</v>
      </c>
      <c r="T366" t="n">
        <v>1675347.238329587</v>
      </c>
      <c r="U366" t="inlineStr">
        <is>
          <t>GROSS</t>
        </is>
      </c>
      <c r="V366" t="n">
        <v>1675521.213094809</v>
      </c>
      <c r="W366" t="n">
        <v>173.9747652215013</v>
      </c>
      <c r="X366" t="n">
        <v>3351.042426189618</v>
      </c>
      <c r="Y366" t="n">
        <v>0</v>
      </c>
      <c r="Z366" t="n">
        <v>0</v>
      </c>
      <c r="AA366" t="n">
        <v>0</v>
      </c>
      <c r="AB366" t="b">
        <v>1</v>
      </c>
      <c r="AC366" t="n">
        <v>0</v>
      </c>
      <c r="AD366" t="inlineStr">
        <is>
          <t>CLASS_5</t>
        </is>
      </c>
      <c r="AE366" t="n">
        <v>9.815364947031121</v>
      </c>
      <c r="AF366" t="inlineStr">
        <is>
          <t>SENIOR</t>
        </is>
      </c>
      <c r="AG366" t="b">
        <v>0</v>
      </c>
      <c r="AH366" t="b">
        <v>0</v>
      </c>
    </row>
    <row r="367">
      <c r="A367" t="inlineStr">
        <is>
          <t>EXP-000365::v1</t>
        </is>
      </c>
      <c r="B367" t="inlineStr">
        <is>
          <t>EXP-000365</t>
        </is>
      </c>
      <c r="C367" t="n">
        <v>1</v>
      </c>
      <c r="D367" s="8" t="n">
        <v>46265</v>
      </c>
      <c r="E367" s="8" t="n">
        <v>46023</v>
      </c>
      <c r="F367" s="8" t="inlineStr"/>
      <c r="G367" s="8" t="n">
        <v>46265.25</v>
      </c>
      <c r="H367" s="8" t="inlineStr"/>
      <c r="I367" t="b">
        <v>1</v>
      </c>
      <c r="J367" t="inlineStr">
        <is>
          <t>ACTIVE</t>
        </is>
      </c>
      <c r="K367" t="inlineStr">
        <is>
          <t>EXP-000365</t>
        </is>
      </c>
      <c r="L367" t="inlineStr">
        <is>
          <t>CON-000365</t>
        </is>
      </c>
      <c r="M367" t="inlineStr">
        <is>
          <t>FAC-000365</t>
        </is>
      </c>
      <c r="N367" t="inlineStr">
        <is>
          <t>BANK-DE</t>
        </is>
      </c>
      <c r="O367" t="inlineStr">
        <is>
          <t>PTY-00365</t>
        </is>
      </c>
      <c r="P367" t="inlineStr">
        <is>
          <t>SME</t>
        </is>
      </c>
      <c r="Q367" t="inlineStr">
        <is>
          <t>KSA</t>
        </is>
      </c>
      <c r="R367" t="inlineStr">
        <is>
          <t>EUR</t>
        </is>
      </c>
      <c r="S367" t="n">
        <v>101896449.7819368</v>
      </c>
      <c r="T367" t="n">
        <v>101870345.8001962</v>
      </c>
      <c r="U367" t="inlineStr">
        <is>
          <t>GROSS</t>
        </is>
      </c>
      <c r="V367" t="n">
        <v>101896449.7819368</v>
      </c>
      <c r="W367" t="n">
        <v>26103.98174057075</v>
      </c>
      <c r="X367" t="n">
        <v>203792.8995638736</v>
      </c>
      <c r="Y367" t="n">
        <v>0</v>
      </c>
      <c r="Z367" t="n">
        <v>0</v>
      </c>
      <c r="AA367" t="n">
        <v>0</v>
      </c>
      <c r="AB367" t="b">
        <v>1</v>
      </c>
      <c r="AC367" t="n">
        <v>25033930.66486694</v>
      </c>
      <c r="AD367" t="inlineStr">
        <is>
          <t>CLASS_1</t>
        </is>
      </c>
      <c r="AE367" t="n">
        <v>4.935376411743491</v>
      </c>
      <c r="AF367" t="inlineStr">
        <is>
          <t>SENIOR</t>
        </is>
      </c>
      <c r="AG367" t="b">
        <v>0</v>
      </c>
      <c r="AH367" t="b">
        <v>0</v>
      </c>
    </row>
    <row r="368">
      <c r="A368" t="inlineStr">
        <is>
          <t>EXP-000366::v1</t>
        </is>
      </c>
      <c r="B368" t="inlineStr">
        <is>
          <t>EXP-000366</t>
        </is>
      </c>
      <c r="C368" t="n">
        <v>1</v>
      </c>
      <c r="D368" s="8" t="n">
        <v>46265</v>
      </c>
      <c r="E368" s="8" t="n">
        <v>46023</v>
      </c>
      <c r="F368" s="8" t="inlineStr"/>
      <c r="G368" s="8" t="n">
        <v>46265.25</v>
      </c>
      <c r="H368" s="8" t="inlineStr"/>
      <c r="I368" t="b">
        <v>1</v>
      </c>
      <c r="J368" t="inlineStr">
        <is>
          <t>ACTIVE</t>
        </is>
      </c>
      <c r="K368" t="inlineStr">
        <is>
          <t>EXP-000366</t>
        </is>
      </c>
      <c r="L368" t="inlineStr">
        <is>
          <t>CON-000366</t>
        </is>
      </c>
      <c r="M368" t="inlineStr">
        <is>
          <t>FAC-000366</t>
        </is>
      </c>
      <c r="N368" t="inlineStr">
        <is>
          <t>BANK-DE</t>
        </is>
      </c>
      <c r="O368" t="inlineStr">
        <is>
          <t>PTY-00366</t>
        </is>
      </c>
      <c r="P368" t="inlineStr">
        <is>
          <t>MORTGAGE</t>
        </is>
      </c>
      <c r="Q368" t="inlineStr">
        <is>
          <t>AIRB</t>
        </is>
      </c>
      <c r="R368" t="inlineStr">
        <is>
          <t>EUR</t>
        </is>
      </c>
      <c r="S368" t="n">
        <v>13860645.44541855</v>
      </c>
      <c r="T368" t="n">
        <v>13758547.82441708</v>
      </c>
      <c r="U368" t="inlineStr">
        <is>
          <t>GROSS</t>
        </is>
      </c>
      <c r="V368" t="n">
        <v>13860645.44541855</v>
      </c>
      <c r="W368" t="n">
        <v>102097.6210014773</v>
      </c>
      <c r="X368" t="n">
        <v>27721.2908908371</v>
      </c>
      <c r="Y368" t="n">
        <v>0</v>
      </c>
      <c r="Z368" t="n">
        <v>0</v>
      </c>
      <c r="AA368" t="n">
        <v>0</v>
      </c>
      <c r="AB368" t="b">
        <v>1</v>
      </c>
      <c r="AC368" t="n">
        <v>0</v>
      </c>
      <c r="AD368" t="inlineStr">
        <is>
          <t>CLASS_2</t>
        </is>
      </c>
      <c r="AE368" t="n">
        <v>16.92648784921196</v>
      </c>
      <c r="AF368" t="inlineStr">
        <is>
          <t>SENIOR</t>
        </is>
      </c>
      <c r="AG368" t="b">
        <v>0</v>
      </c>
      <c r="AH368" t="b">
        <v>0</v>
      </c>
    </row>
    <row r="369">
      <c r="A369" t="inlineStr">
        <is>
          <t>EXP-000367::v1</t>
        </is>
      </c>
      <c r="B369" t="inlineStr">
        <is>
          <t>EXP-000367</t>
        </is>
      </c>
      <c r="C369" t="n">
        <v>1</v>
      </c>
      <c r="D369" s="8" t="n">
        <v>46265</v>
      </c>
      <c r="E369" s="8" t="n">
        <v>46023</v>
      </c>
      <c r="F369" s="8" t="inlineStr"/>
      <c r="G369" s="8" t="n">
        <v>46265.25</v>
      </c>
      <c r="H369" s="8" t="inlineStr"/>
      <c r="I369" t="b">
        <v>1</v>
      </c>
      <c r="J369" t="inlineStr">
        <is>
          <t>ACTIVE</t>
        </is>
      </c>
      <c r="K369" t="inlineStr">
        <is>
          <t>EXP-000367</t>
        </is>
      </c>
      <c r="L369" t="inlineStr">
        <is>
          <t>CON-000367</t>
        </is>
      </c>
      <c r="M369" t="inlineStr">
        <is>
          <t>FAC-000367</t>
        </is>
      </c>
      <c r="N369" t="inlineStr">
        <is>
          <t>BANK-DE</t>
        </is>
      </c>
      <c r="O369" t="inlineStr">
        <is>
          <t>PTY-00367</t>
        </is>
      </c>
      <c r="P369" t="inlineStr">
        <is>
          <t>CORPORATE</t>
        </is>
      </c>
      <c r="Q369" t="inlineStr">
        <is>
          <t>FIRB</t>
        </is>
      </c>
      <c r="R369" t="inlineStr">
        <is>
          <t>EUR</t>
        </is>
      </c>
      <c r="S369" t="n">
        <v>70340301.68815143</v>
      </c>
      <c r="T369" t="n">
        <v>70030265.76004764</v>
      </c>
      <c r="U369" t="inlineStr">
        <is>
          <t>GROSS</t>
        </is>
      </c>
      <c r="V369" t="n">
        <v>70340301.68815143</v>
      </c>
      <c r="W369" t="n">
        <v>310035.9281037875</v>
      </c>
      <c r="X369" t="n">
        <v>140680.6033763029</v>
      </c>
      <c r="Y369" t="n">
        <v>0</v>
      </c>
      <c r="Z369" t="n">
        <v>0</v>
      </c>
      <c r="AA369" t="n">
        <v>0</v>
      </c>
      <c r="AB369" t="b">
        <v>1</v>
      </c>
      <c r="AC369" t="n">
        <v>4121709.808660445</v>
      </c>
      <c r="AD369" t="inlineStr">
        <is>
          <t>CLASS_3</t>
        </is>
      </c>
      <c r="AE369" t="n">
        <v>4.864345031741503</v>
      </c>
      <c r="AF369" t="inlineStr">
        <is>
          <t>SENIOR</t>
        </is>
      </c>
      <c r="AG369" t="b">
        <v>0</v>
      </c>
      <c r="AH369" t="b">
        <v>0</v>
      </c>
    </row>
    <row r="370">
      <c r="A370" t="inlineStr">
        <is>
          <t>EXP-000368::v1</t>
        </is>
      </c>
      <c r="B370" t="inlineStr">
        <is>
          <t>EXP-000368</t>
        </is>
      </c>
      <c r="C370" t="n">
        <v>1</v>
      </c>
      <c r="D370" s="8" t="n">
        <v>46265</v>
      </c>
      <c r="E370" s="8" t="n">
        <v>46023</v>
      </c>
      <c r="F370" s="8" t="inlineStr"/>
      <c r="G370" s="8" t="n">
        <v>46265.25</v>
      </c>
      <c r="H370" s="8" t="inlineStr"/>
      <c r="I370" t="b">
        <v>1</v>
      </c>
      <c r="J370" t="inlineStr">
        <is>
          <t>ACTIVE</t>
        </is>
      </c>
      <c r="K370" t="inlineStr">
        <is>
          <t>EXP-000368</t>
        </is>
      </c>
      <c r="L370" t="inlineStr">
        <is>
          <t>CON-000368</t>
        </is>
      </c>
      <c r="M370" t="inlineStr">
        <is>
          <t>FAC-000368</t>
        </is>
      </c>
      <c r="N370" t="inlineStr">
        <is>
          <t>BANK-DE</t>
        </is>
      </c>
      <c r="O370" t="inlineStr">
        <is>
          <t>PTY-00368</t>
        </is>
      </c>
      <c r="P370" t="inlineStr">
        <is>
          <t>RETAIL</t>
        </is>
      </c>
      <c r="Q370" t="inlineStr">
        <is>
          <t>KSA</t>
        </is>
      </c>
      <c r="R370" t="inlineStr">
        <is>
          <t>EUR</t>
        </is>
      </c>
      <c r="S370" t="n">
        <v>53651541.56584585</v>
      </c>
      <c r="T370" t="n">
        <v>53260311.45313282</v>
      </c>
      <c r="U370" t="inlineStr">
        <is>
          <t>GROSS</t>
        </is>
      </c>
      <c r="V370" t="n">
        <v>53651541.56584585</v>
      </c>
      <c r="W370" t="n">
        <v>391230.112713029</v>
      </c>
      <c r="X370" t="n">
        <v>107303.0831316917</v>
      </c>
      <c r="Y370" t="n">
        <v>0</v>
      </c>
      <c r="Z370" t="n">
        <v>0</v>
      </c>
      <c r="AA370" t="n">
        <v>0</v>
      </c>
      <c r="AB370" t="b">
        <v>1</v>
      </c>
      <c r="AC370" t="n">
        <v>16250261.03791436</v>
      </c>
      <c r="AD370" t="inlineStr">
        <is>
          <t>CLASS_4</t>
        </is>
      </c>
      <c r="AE370" t="n">
        <v>7.321424258563614</v>
      </c>
      <c r="AF370" t="inlineStr">
        <is>
          <t>SENIOR</t>
        </is>
      </c>
      <c r="AG370" t="b">
        <v>0</v>
      </c>
      <c r="AH370" t="b">
        <v>0</v>
      </c>
    </row>
    <row r="371">
      <c r="A371" t="inlineStr">
        <is>
          <t>EXP-000369::v1</t>
        </is>
      </c>
      <c r="B371" t="inlineStr">
        <is>
          <t>EXP-000369</t>
        </is>
      </c>
      <c r="C371" t="n">
        <v>1</v>
      </c>
      <c r="D371" s="8" t="n">
        <v>46265</v>
      </c>
      <c r="E371" s="8" t="n">
        <v>46023</v>
      </c>
      <c r="F371" s="8" t="inlineStr"/>
      <c r="G371" s="8" t="n">
        <v>46265.25</v>
      </c>
      <c r="H371" s="8" t="inlineStr"/>
      <c r="I371" t="b">
        <v>1</v>
      </c>
      <c r="J371" t="inlineStr">
        <is>
          <t>ACTIVE</t>
        </is>
      </c>
      <c r="K371" t="inlineStr">
        <is>
          <t>EXP-000369</t>
        </is>
      </c>
      <c r="L371" t="inlineStr">
        <is>
          <t>CON-000369</t>
        </is>
      </c>
      <c r="M371" t="inlineStr">
        <is>
          <t>FAC-000369</t>
        </is>
      </c>
      <c r="N371" t="inlineStr">
        <is>
          <t>BANK-DE</t>
        </is>
      </c>
      <c r="O371" t="inlineStr">
        <is>
          <t>PTY-00369</t>
        </is>
      </c>
      <c r="P371" t="inlineStr">
        <is>
          <t>CORPORATE</t>
        </is>
      </c>
      <c r="Q371" t="inlineStr">
        <is>
          <t>FIRB</t>
        </is>
      </c>
      <c r="R371" t="inlineStr">
        <is>
          <t>EUR</t>
        </is>
      </c>
      <c r="S371" t="n">
        <v>4330417.036105104</v>
      </c>
      <c r="T371" t="n">
        <v>4310385.819482353</v>
      </c>
      <c r="U371" t="inlineStr">
        <is>
          <t>GROSS</t>
        </is>
      </c>
      <c r="V371" t="n">
        <v>4330417.036105104</v>
      </c>
      <c r="W371" t="n">
        <v>20031.21662275111</v>
      </c>
      <c r="X371" t="n">
        <v>8660.834072210208</v>
      </c>
      <c r="Y371" t="n">
        <v>0</v>
      </c>
      <c r="Z371" t="n">
        <v>0</v>
      </c>
      <c r="AA371" t="n">
        <v>0</v>
      </c>
      <c r="AB371" t="b">
        <v>1</v>
      </c>
      <c r="AC371" t="n">
        <v>108591.9922664902</v>
      </c>
      <c r="AD371" t="inlineStr">
        <is>
          <t>CLASS_5</t>
        </is>
      </c>
      <c r="AE371" t="n">
        <v>3.979375899912859</v>
      </c>
      <c r="AF371" t="inlineStr">
        <is>
          <t>SENIOR</t>
        </is>
      </c>
      <c r="AG371" t="b">
        <v>0</v>
      </c>
      <c r="AH371" t="b">
        <v>0</v>
      </c>
    </row>
    <row r="372">
      <c r="A372" t="inlineStr">
        <is>
          <t>EXP-000370::v1</t>
        </is>
      </c>
      <c r="B372" t="inlineStr">
        <is>
          <t>EXP-000370</t>
        </is>
      </c>
      <c r="C372" t="n">
        <v>1</v>
      </c>
      <c r="D372" s="8" t="n">
        <v>46265</v>
      </c>
      <c r="E372" s="8" t="n">
        <v>46023</v>
      </c>
      <c r="F372" s="8" t="inlineStr"/>
      <c r="G372" s="8" t="n">
        <v>46265.25</v>
      </c>
      <c r="H372" s="8" t="inlineStr"/>
      <c r="I372" t="b">
        <v>1</v>
      </c>
      <c r="J372" t="inlineStr">
        <is>
          <t>ACTIVE</t>
        </is>
      </c>
      <c r="K372" t="inlineStr">
        <is>
          <t>EXP-000370</t>
        </is>
      </c>
      <c r="L372" t="inlineStr">
        <is>
          <t>CON-000370</t>
        </is>
      </c>
      <c r="M372" t="inlineStr">
        <is>
          <t>FAC-000370</t>
        </is>
      </c>
      <c r="N372" t="inlineStr">
        <is>
          <t>BANK-DE</t>
        </is>
      </c>
      <c r="O372" t="inlineStr">
        <is>
          <t>PTY-00370</t>
        </is>
      </c>
      <c r="P372" t="inlineStr">
        <is>
          <t>MORTGAGE</t>
        </is>
      </c>
      <c r="Q372" t="inlineStr">
        <is>
          <t>AIRB</t>
        </is>
      </c>
      <c r="R372" t="inlineStr">
        <is>
          <t>EUR</t>
        </is>
      </c>
      <c r="S372" t="n">
        <v>3345615.439565968</v>
      </c>
      <c r="T372" t="n">
        <v>3321821.422316618</v>
      </c>
      <c r="U372" t="inlineStr">
        <is>
          <t>GROSS</t>
        </is>
      </c>
      <c r="V372" t="n">
        <v>3345615.439565968</v>
      </c>
      <c r="W372" t="n">
        <v>23794.01724934928</v>
      </c>
      <c r="X372" t="n">
        <v>6691.230879131936</v>
      </c>
      <c r="Y372" t="n">
        <v>0</v>
      </c>
      <c r="Z372" t="n">
        <v>0</v>
      </c>
      <c r="AA372" t="n">
        <v>0</v>
      </c>
      <c r="AB372" t="b">
        <v>1</v>
      </c>
      <c r="AC372" t="n">
        <v>0</v>
      </c>
      <c r="AD372" t="inlineStr">
        <is>
          <t>CLASS_1</t>
        </is>
      </c>
      <c r="AE372" t="n">
        <v>8.655205949828247</v>
      </c>
      <c r="AF372" t="inlineStr">
        <is>
          <t>SENIOR</t>
        </is>
      </c>
      <c r="AG372" t="b">
        <v>0</v>
      </c>
      <c r="AH372" t="b">
        <v>0</v>
      </c>
    </row>
    <row r="373">
      <c r="A373" t="inlineStr">
        <is>
          <t>EXP-000371::v1</t>
        </is>
      </c>
      <c r="B373" t="inlineStr">
        <is>
          <t>EXP-000371</t>
        </is>
      </c>
      <c r="C373" t="n">
        <v>1</v>
      </c>
      <c r="D373" s="8" t="n">
        <v>46265</v>
      </c>
      <c r="E373" s="8" t="n">
        <v>46023</v>
      </c>
      <c r="F373" s="8" t="inlineStr"/>
      <c r="G373" s="8" t="n">
        <v>46265.25</v>
      </c>
      <c r="H373" s="8" t="inlineStr"/>
      <c r="I373" t="b">
        <v>1</v>
      </c>
      <c r="J373" t="inlineStr">
        <is>
          <t>ACTIVE</t>
        </is>
      </c>
      <c r="K373" t="inlineStr">
        <is>
          <t>EXP-000371</t>
        </is>
      </c>
      <c r="L373" t="inlineStr">
        <is>
          <t>CON-000371</t>
        </is>
      </c>
      <c r="M373" t="inlineStr">
        <is>
          <t>FAC-000371</t>
        </is>
      </c>
      <c r="N373" t="inlineStr">
        <is>
          <t>BANK-DE</t>
        </is>
      </c>
      <c r="O373" t="inlineStr">
        <is>
          <t>PTY-00371</t>
        </is>
      </c>
      <c r="P373" t="inlineStr">
        <is>
          <t>CORPORATE</t>
        </is>
      </c>
      <c r="Q373" t="inlineStr">
        <is>
          <t>FIRB</t>
        </is>
      </c>
      <c r="R373" t="inlineStr">
        <is>
          <t>EUR</t>
        </is>
      </c>
      <c r="S373" t="n">
        <v>77383230.04414038</v>
      </c>
      <c r="T373" t="n">
        <v>76945920.86851977</v>
      </c>
      <c r="U373" t="inlineStr">
        <is>
          <t>GROSS</t>
        </is>
      </c>
      <c r="V373" t="n">
        <v>77383230.04414038</v>
      </c>
      <c r="W373" t="n">
        <v>437309.1756206194</v>
      </c>
      <c r="X373" t="n">
        <v>154766.4600882808</v>
      </c>
      <c r="Y373" t="n">
        <v>0</v>
      </c>
      <c r="Z373" t="n">
        <v>0</v>
      </c>
      <c r="AA373" t="n">
        <v>0</v>
      </c>
      <c r="AB373" t="b">
        <v>1</v>
      </c>
      <c r="AC373" t="n">
        <v>1924594.740217904</v>
      </c>
      <c r="AD373" t="inlineStr">
        <is>
          <t>CLASS_2</t>
        </is>
      </c>
      <c r="AE373" t="n">
        <v>2.073293809591773</v>
      </c>
      <c r="AF373" t="inlineStr">
        <is>
          <t>SENIOR</t>
        </is>
      </c>
      <c r="AG373" t="b">
        <v>0</v>
      </c>
      <c r="AH373" t="b">
        <v>0</v>
      </c>
    </row>
    <row r="374">
      <c r="A374" t="inlineStr">
        <is>
          <t>EXP-000372::v1</t>
        </is>
      </c>
      <c r="B374" t="inlineStr">
        <is>
          <t>EXP-000372</t>
        </is>
      </c>
      <c r="C374" t="n">
        <v>1</v>
      </c>
      <c r="D374" s="8" t="n">
        <v>46265</v>
      </c>
      <c r="E374" s="8" t="n">
        <v>46023</v>
      </c>
      <c r="F374" s="8" t="inlineStr"/>
      <c r="G374" s="8" t="n">
        <v>46265.25</v>
      </c>
      <c r="H374" s="8" t="inlineStr"/>
      <c r="I374" t="b">
        <v>1</v>
      </c>
      <c r="J374" t="inlineStr">
        <is>
          <t>ACTIVE</t>
        </is>
      </c>
      <c r="K374" t="inlineStr">
        <is>
          <t>EXP-000372</t>
        </is>
      </c>
      <c r="L374" t="inlineStr">
        <is>
          <t>CON-000372</t>
        </is>
      </c>
      <c r="M374" t="inlineStr">
        <is>
          <t>FAC-000372</t>
        </is>
      </c>
      <c r="N374" t="inlineStr">
        <is>
          <t>BANK-DE</t>
        </is>
      </c>
      <c r="O374" t="inlineStr">
        <is>
          <t>PTY-00372</t>
        </is>
      </c>
      <c r="P374" t="inlineStr">
        <is>
          <t>MORTGAGE</t>
        </is>
      </c>
      <c r="Q374" t="inlineStr">
        <is>
          <t>AIRB</t>
        </is>
      </c>
      <c r="R374" t="inlineStr">
        <is>
          <t>EUR</t>
        </is>
      </c>
      <c r="S374" t="n">
        <v>1849607.605889295</v>
      </c>
      <c r="T374" t="n">
        <v>1836474.311943069</v>
      </c>
      <c r="U374" t="inlineStr">
        <is>
          <t>GROSS</t>
        </is>
      </c>
      <c r="V374" t="n">
        <v>1849607.605889295</v>
      </c>
      <c r="W374" t="n">
        <v>13133.29394622596</v>
      </c>
      <c r="X374" t="n">
        <v>3699.21521177859</v>
      </c>
      <c r="Y374" t="n">
        <v>0</v>
      </c>
      <c r="Z374" t="n">
        <v>0</v>
      </c>
      <c r="AA374" t="n">
        <v>0</v>
      </c>
      <c r="AB374" t="b">
        <v>1</v>
      </c>
      <c r="AC374" t="n">
        <v>0</v>
      </c>
      <c r="AD374" t="inlineStr">
        <is>
          <t>CLASS_3</t>
        </is>
      </c>
      <c r="AE374" t="n">
        <v>4.980233537304229</v>
      </c>
      <c r="AF374" t="inlineStr">
        <is>
          <t>SENIOR</t>
        </is>
      </c>
      <c r="AG374" t="b">
        <v>0</v>
      </c>
      <c r="AH374" t="b">
        <v>0</v>
      </c>
    </row>
    <row r="375">
      <c r="A375" t="inlineStr">
        <is>
          <t>EXP-000373::v1</t>
        </is>
      </c>
      <c r="B375" t="inlineStr">
        <is>
          <t>EXP-000373</t>
        </is>
      </c>
      <c r="C375" t="n">
        <v>1</v>
      </c>
      <c r="D375" s="8" t="n">
        <v>46265</v>
      </c>
      <c r="E375" s="8" t="n">
        <v>46023</v>
      </c>
      <c r="F375" s="8" t="inlineStr"/>
      <c r="G375" s="8" t="n">
        <v>46265.25</v>
      </c>
      <c r="H375" s="8" t="inlineStr"/>
      <c r="I375" t="b">
        <v>1</v>
      </c>
      <c r="J375" t="inlineStr">
        <is>
          <t>ACTIVE</t>
        </is>
      </c>
      <c r="K375" t="inlineStr">
        <is>
          <t>EXP-000373</t>
        </is>
      </c>
      <c r="L375" t="inlineStr">
        <is>
          <t>CON-000373</t>
        </is>
      </c>
      <c r="M375" t="inlineStr">
        <is>
          <t>FAC-000373</t>
        </is>
      </c>
      <c r="N375" t="inlineStr">
        <is>
          <t>BANK-DE</t>
        </is>
      </c>
      <c r="O375" t="inlineStr">
        <is>
          <t>PTY-00373</t>
        </is>
      </c>
      <c r="P375" t="inlineStr">
        <is>
          <t>PUBLIC</t>
        </is>
      </c>
      <c r="Q375" t="inlineStr">
        <is>
          <t>KSA</t>
        </is>
      </c>
      <c r="R375" t="inlineStr">
        <is>
          <t>EUR</t>
        </is>
      </c>
      <c r="S375" t="n">
        <v>978278.6264539441</v>
      </c>
      <c r="T375" t="n">
        <v>973999.5509425782</v>
      </c>
      <c r="U375" t="inlineStr">
        <is>
          <t>GROSS</t>
        </is>
      </c>
      <c r="V375" t="n">
        <v>978278.6264539441</v>
      </c>
      <c r="W375" t="n">
        <v>4279.075511365882</v>
      </c>
      <c r="X375" t="n">
        <v>1956.557252907888</v>
      </c>
      <c r="Y375" t="n">
        <v>0</v>
      </c>
      <c r="Z375" t="n">
        <v>0</v>
      </c>
      <c r="AA375" t="n">
        <v>0</v>
      </c>
      <c r="AB375" t="b">
        <v>1</v>
      </c>
      <c r="AC375" t="n">
        <v>0</v>
      </c>
      <c r="AD375" t="inlineStr">
        <is>
          <t>CLASS_4</t>
        </is>
      </c>
      <c r="AE375" t="n">
        <v>1.14422866548926</v>
      </c>
      <c r="AF375" t="inlineStr">
        <is>
          <t>SENIOR</t>
        </is>
      </c>
      <c r="AG375" t="b">
        <v>0</v>
      </c>
      <c r="AH375" t="b">
        <v>0</v>
      </c>
    </row>
    <row r="376">
      <c r="A376" t="inlineStr">
        <is>
          <t>EXP-000374::v1</t>
        </is>
      </c>
      <c r="B376" t="inlineStr">
        <is>
          <t>EXP-000374</t>
        </is>
      </c>
      <c r="C376" t="n">
        <v>1</v>
      </c>
      <c r="D376" s="8" t="n">
        <v>46265</v>
      </c>
      <c r="E376" s="8" t="n">
        <v>46023</v>
      </c>
      <c r="F376" s="8" t="inlineStr"/>
      <c r="G376" s="8" t="n">
        <v>46265.25</v>
      </c>
      <c r="H376" s="8" t="inlineStr"/>
      <c r="I376" t="b">
        <v>1</v>
      </c>
      <c r="J376" t="inlineStr">
        <is>
          <t>ACTIVE</t>
        </is>
      </c>
      <c r="K376" t="inlineStr">
        <is>
          <t>EXP-000374</t>
        </is>
      </c>
      <c r="L376" t="inlineStr">
        <is>
          <t>CON-000374</t>
        </is>
      </c>
      <c r="M376" t="inlineStr">
        <is>
          <t>FAC-000374</t>
        </is>
      </c>
      <c r="N376" t="inlineStr">
        <is>
          <t>BANK-DE</t>
        </is>
      </c>
      <c r="O376" t="inlineStr">
        <is>
          <t>PTY-00374</t>
        </is>
      </c>
      <c r="P376" t="inlineStr">
        <is>
          <t>INSTITUTION</t>
        </is>
      </c>
      <c r="Q376" t="inlineStr">
        <is>
          <t>KSA</t>
        </is>
      </c>
      <c r="R376" t="inlineStr">
        <is>
          <t>EUR</t>
        </is>
      </c>
      <c r="S376" t="n">
        <v>11722890.73288964</v>
      </c>
      <c r="T376" t="n">
        <v>11720749.23052377</v>
      </c>
      <c r="U376" t="inlineStr">
        <is>
          <t>GROSS</t>
        </is>
      </c>
      <c r="V376" t="n">
        <v>11722890.73288964</v>
      </c>
      <c r="W376" t="n">
        <v>2141.50236587827</v>
      </c>
      <c r="X376" t="n">
        <v>23445.78146577929</v>
      </c>
      <c r="Y376" t="n">
        <v>0</v>
      </c>
      <c r="Z376" t="n">
        <v>0</v>
      </c>
      <c r="AA376" t="n">
        <v>0</v>
      </c>
      <c r="AB376" t="b">
        <v>1</v>
      </c>
      <c r="AC376" t="n">
        <v>0</v>
      </c>
      <c r="AD376" t="inlineStr">
        <is>
          <t>CLASS_5</t>
        </is>
      </c>
      <c r="AE376" t="n">
        <v>0.8609738214509131</v>
      </c>
      <c r="AF376" t="inlineStr">
        <is>
          <t>SENIOR</t>
        </is>
      </c>
      <c r="AG376" t="b">
        <v>0</v>
      </c>
      <c r="AH376" t="b">
        <v>0</v>
      </c>
    </row>
    <row r="377">
      <c r="A377" t="inlineStr">
        <is>
          <t>EXP-000375::v1</t>
        </is>
      </c>
      <c r="B377" t="inlineStr">
        <is>
          <t>EXP-000375</t>
        </is>
      </c>
      <c r="C377" t="n">
        <v>1</v>
      </c>
      <c r="D377" s="8" t="n">
        <v>46265</v>
      </c>
      <c r="E377" s="8" t="n">
        <v>46023</v>
      </c>
      <c r="F377" s="8" t="inlineStr"/>
      <c r="G377" s="8" t="n">
        <v>46265.25</v>
      </c>
      <c r="H377" s="8" t="inlineStr"/>
      <c r="I377" t="b">
        <v>1</v>
      </c>
      <c r="J377" t="inlineStr">
        <is>
          <t>ACTIVE</t>
        </is>
      </c>
      <c r="K377" t="inlineStr">
        <is>
          <t>EXP-000375</t>
        </is>
      </c>
      <c r="L377" t="inlineStr">
        <is>
          <t>CON-000375</t>
        </is>
      </c>
      <c r="M377" t="inlineStr">
        <is>
          <t>FAC-000375</t>
        </is>
      </c>
      <c r="N377" t="inlineStr">
        <is>
          <t>BANK-DE</t>
        </is>
      </c>
      <c r="O377" t="inlineStr">
        <is>
          <t>PTY-00375</t>
        </is>
      </c>
      <c r="P377" t="inlineStr">
        <is>
          <t>SME</t>
        </is>
      </c>
      <c r="Q377" t="inlineStr">
        <is>
          <t>KSA</t>
        </is>
      </c>
      <c r="R377" t="inlineStr">
        <is>
          <t>EUR</t>
        </is>
      </c>
      <c r="S377" t="n">
        <v>2182219.621007613</v>
      </c>
      <c r="T377" t="n">
        <v>2178716.878716118</v>
      </c>
      <c r="U377" t="inlineStr">
        <is>
          <t>GROSS</t>
        </is>
      </c>
      <c r="V377" t="n">
        <v>2182219.621007613</v>
      </c>
      <c r="W377" t="n">
        <v>3502.742291494998</v>
      </c>
      <c r="X377" t="n">
        <v>4364.439242015227</v>
      </c>
      <c r="Y377" t="n">
        <v>0</v>
      </c>
      <c r="Z377" t="n">
        <v>0</v>
      </c>
      <c r="AA377" t="n">
        <v>0</v>
      </c>
      <c r="AB377" t="b">
        <v>1</v>
      </c>
      <c r="AC377" t="n">
        <v>185325.731435466</v>
      </c>
      <c r="AD377" t="inlineStr">
        <is>
          <t>CLASS_1</t>
        </is>
      </c>
      <c r="AE377" t="n">
        <v>2.043007268520626</v>
      </c>
      <c r="AF377" t="inlineStr">
        <is>
          <t>SENIOR</t>
        </is>
      </c>
      <c r="AG377" t="b">
        <v>0</v>
      </c>
      <c r="AH377" t="b">
        <v>0</v>
      </c>
    </row>
    <row r="378">
      <c r="A378" t="inlineStr">
        <is>
          <t>EXP-000376::v1</t>
        </is>
      </c>
      <c r="B378" t="inlineStr">
        <is>
          <t>EXP-000376</t>
        </is>
      </c>
      <c r="C378" t="n">
        <v>1</v>
      </c>
      <c r="D378" s="8" t="n">
        <v>46265</v>
      </c>
      <c r="E378" s="8" t="n">
        <v>46023</v>
      </c>
      <c r="F378" s="8" t="inlineStr"/>
      <c r="G378" s="8" t="n">
        <v>46265.25</v>
      </c>
      <c r="H378" s="8" t="inlineStr"/>
      <c r="I378" t="b">
        <v>1</v>
      </c>
      <c r="J378" t="inlineStr">
        <is>
          <t>ACTIVE</t>
        </is>
      </c>
      <c r="K378" t="inlineStr">
        <is>
          <t>EXP-000376</t>
        </is>
      </c>
      <c r="L378" t="inlineStr">
        <is>
          <t>CON-000376</t>
        </is>
      </c>
      <c r="M378" t="inlineStr">
        <is>
          <t>FAC-000376</t>
        </is>
      </c>
      <c r="N378" t="inlineStr">
        <is>
          <t>BANK-DE</t>
        </is>
      </c>
      <c r="O378" t="inlineStr">
        <is>
          <t>PTY-00376</t>
        </is>
      </c>
      <c r="P378" t="inlineStr">
        <is>
          <t>MORTGAGE</t>
        </is>
      </c>
      <c r="Q378" t="inlineStr">
        <is>
          <t>AIRB</t>
        </is>
      </c>
      <c r="R378" t="inlineStr">
        <is>
          <t>EUR</t>
        </is>
      </c>
      <c r="S378" t="n">
        <v>13798523.54920876</v>
      </c>
      <c r="T378" t="n">
        <v>13749335.52542586</v>
      </c>
      <c r="U378" t="inlineStr">
        <is>
          <t>GROSS</t>
        </is>
      </c>
      <c r="V378" t="n">
        <v>13798523.54920876</v>
      </c>
      <c r="W378" t="n">
        <v>49188.02378289694</v>
      </c>
      <c r="X378" t="n">
        <v>27597.04709841752</v>
      </c>
      <c r="Y378" t="n">
        <v>0</v>
      </c>
      <c r="Z378" t="n">
        <v>0</v>
      </c>
      <c r="AA378" t="n">
        <v>0</v>
      </c>
      <c r="AB378" t="b">
        <v>1</v>
      </c>
      <c r="AC378" t="n">
        <v>0</v>
      </c>
      <c r="AD378" t="inlineStr">
        <is>
          <t>CLASS_2</t>
        </is>
      </c>
      <c r="AE378" t="n">
        <v>6.681075547642719</v>
      </c>
      <c r="AF378" t="inlineStr">
        <is>
          <t>SENIOR</t>
        </is>
      </c>
      <c r="AG378" t="b">
        <v>0</v>
      </c>
      <c r="AH378" t="b">
        <v>0</v>
      </c>
    </row>
    <row r="379">
      <c r="A379" t="inlineStr">
        <is>
          <t>EXP-000377::v1</t>
        </is>
      </c>
      <c r="B379" t="inlineStr">
        <is>
          <t>EXP-000377</t>
        </is>
      </c>
      <c r="C379" t="n">
        <v>1</v>
      </c>
      <c r="D379" s="8" t="n">
        <v>46265</v>
      </c>
      <c r="E379" s="8" t="n">
        <v>46023</v>
      </c>
      <c r="F379" s="8" t="inlineStr"/>
      <c r="G379" s="8" t="n">
        <v>46265.25</v>
      </c>
      <c r="H379" s="8" t="inlineStr"/>
      <c r="I379" t="b">
        <v>1</v>
      </c>
      <c r="J379" t="inlineStr">
        <is>
          <t>ACTIVE</t>
        </is>
      </c>
      <c r="K379" t="inlineStr">
        <is>
          <t>EXP-000377</t>
        </is>
      </c>
      <c r="L379" t="inlineStr">
        <is>
          <t>CON-000377</t>
        </is>
      </c>
      <c r="M379" t="inlineStr">
        <is>
          <t>FAC-000377</t>
        </is>
      </c>
      <c r="N379" t="inlineStr">
        <is>
          <t>BANK-DE</t>
        </is>
      </c>
      <c r="O379" t="inlineStr">
        <is>
          <t>PTY-00377</t>
        </is>
      </c>
      <c r="P379" t="inlineStr">
        <is>
          <t>MORTGAGE</t>
        </is>
      </c>
      <c r="Q379" t="inlineStr">
        <is>
          <t>AIRB</t>
        </is>
      </c>
      <c r="R379" t="inlineStr">
        <is>
          <t>EUR</t>
        </is>
      </c>
      <c r="S379" t="n">
        <v>18753287.64365987</v>
      </c>
      <c r="T379" t="n">
        <v>18712073.74648179</v>
      </c>
      <c r="U379" t="inlineStr">
        <is>
          <t>GROSS</t>
        </is>
      </c>
      <c r="V379" t="n">
        <v>18753287.64365987</v>
      </c>
      <c r="W379" t="n">
        <v>41213.89717808451</v>
      </c>
      <c r="X379" t="n">
        <v>37506.57528731974</v>
      </c>
      <c r="Y379" t="n">
        <v>0</v>
      </c>
      <c r="Z379" t="n">
        <v>0</v>
      </c>
      <c r="AA379" t="n">
        <v>0</v>
      </c>
      <c r="AB379" t="b">
        <v>1</v>
      </c>
      <c r="AC379" t="n">
        <v>0</v>
      </c>
      <c r="AD379" t="inlineStr">
        <is>
          <t>CLASS_3</t>
        </is>
      </c>
      <c r="AE379" t="n">
        <v>15.57135018326606</v>
      </c>
      <c r="AF379" t="inlineStr">
        <is>
          <t>SENIOR</t>
        </is>
      </c>
      <c r="AG379" t="b">
        <v>0</v>
      </c>
      <c r="AH379" t="b">
        <v>0</v>
      </c>
    </row>
    <row r="380">
      <c r="A380" t="inlineStr">
        <is>
          <t>EXP-000378::v1</t>
        </is>
      </c>
      <c r="B380" t="inlineStr">
        <is>
          <t>EXP-000378</t>
        </is>
      </c>
      <c r="C380" t="n">
        <v>1</v>
      </c>
      <c r="D380" s="8" t="n">
        <v>46265</v>
      </c>
      <c r="E380" s="8" t="n">
        <v>46023</v>
      </c>
      <c r="F380" s="8" t="inlineStr"/>
      <c r="G380" s="8" t="n">
        <v>46265.25</v>
      </c>
      <c r="H380" s="8" t="inlineStr"/>
      <c r="I380" t="b">
        <v>1</v>
      </c>
      <c r="J380" t="inlineStr">
        <is>
          <t>ACTIVE</t>
        </is>
      </c>
      <c r="K380" t="inlineStr">
        <is>
          <t>EXP-000378</t>
        </is>
      </c>
      <c r="L380" t="inlineStr">
        <is>
          <t>CON-000378</t>
        </is>
      </c>
      <c r="M380" t="inlineStr">
        <is>
          <t>FAC-000378</t>
        </is>
      </c>
      <c r="N380" t="inlineStr">
        <is>
          <t>BANK-DE</t>
        </is>
      </c>
      <c r="O380" t="inlineStr">
        <is>
          <t>PTY-00378</t>
        </is>
      </c>
      <c r="P380" t="inlineStr">
        <is>
          <t>INSTITUTION</t>
        </is>
      </c>
      <c r="Q380" t="inlineStr">
        <is>
          <t>KSA</t>
        </is>
      </c>
      <c r="R380" t="inlineStr">
        <is>
          <t>EUR</t>
        </is>
      </c>
      <c r="S380" t="n">
        <v>15014257.40132661</v>
      </c>
      <c r="T380" t="n">
        <v>14902372.65616395</v>
      </c>
      <c r="U380" t="inlineStr">
        <is>
          <t>GROSS</t>
        </is>
      </c>
      <c r="V380" t="n">
        <v>15014257.40132661</v>
      </c>
      <c r="W380" t="n">
        <v>111884.7451626662</v>
      </c>
      <c r="X380" t="n">
        <v>30028.51480265323</v>
      </c>
      <c r="Y380" t="n">
        <v>0</v>
      </c>
      <c r="Z380" t="n">
        <v>0</v>
      </c>
      <c r="AA380" t="n">
        <v>0</v>
      </c>
      <c r="AB380" t="b">
        <v>1</v>
      </c>
      <c r="AC380" t="n">
        <v>0</v>
      </c>
      <c r="AD380" t="inlineStr">
        <is>
          <t>CLASS_4</t>
        </is>
      </c>
      <c r="AE380" t="n">
        <v>2.767784745974996</v>
      </c>
      <c r="AF380" t="inlineStr">
        <is>
          <t>SENIOR</t>
        </is>
      </c>
      <c r="AG380" t="b">
        <v>0</v>
      </c>
      <c r="AH380" t="b">
        <v>0</v>
      </c>
    </row>
    <row r="381">
      <c r="A381" t="inlineStr">
        <is>
          <t>EXP-000379::v1</t>
        </is>
      </c>
      <c r="B381" t="inlineStr">
        <is>
          <t>EXP-000379</t>
        </is>
      </c>
      <c r="C381" t="n">
        <v>1</v>
      </c>
      <c r="D381" s="8" t="n">
        <v>46265</v>
      </c>
      <c r="E381" s="8" t="n">
        <v>46023</v>
      </c>
      <c r="F381" s="8" t="inlineStr"/>
      <c r="G381" s="8" t="n">
        <v>46265.25</v>
      </c>
      <c r="H381" s="8" t="inlineStr"/>
      <c r="I381" t="b">
        <v>1</v>
      </c>
      <c r="J381" t="inlineStr">
        <is>
          <t>ACTIVE</t>
        </is>
      </c>
      <c r="K381" t="inlineStr">
        <is>
          <t>EXP-000379</t>
        </is>
      </c>
      <c r="L381" t="inlineStr">
        <is>
          <t>CON-000379</t>
        </is>
      </c>
      <c r="M381" t="inlineStr">
        <is>
          <t>FAC-000379</t>
        </is>
      </c>
      <c r="N381" t="inlineStr">
        <is>
          <t>BANK-DE</t>
        </is>
      </c>
      <c r="O381" t="inlineStr">
        <is>
          <t>PTY-00379</t>
        </is>
      </c>
      <c r="P381" t="inlineStr">
        <is>
          <t>RETAIL</t>
        </is>
      </c>
      <c r="Q381" t="inlineStr">
        <is>
          <t>KSA</t>
        </is>
      </c>
      <c r="R381" t="inlineStr">
        <is>
          <t>EUR</t>
        </is>
      </c>
      <c r="S381" t="n">
        <v>1101576.835721971</v>
      </c>
      <c r="T381" t="n">
        <v>1100136.84794519</v>
      </c>
      <c r="U381" t="inlineStr">
        <is>
          <t>GROSS</t>
        </is>
      </c>
      <c r="V381" t="n">
        <v>1101576.835721971</v>
      </c>
      <c r="W381" t="n">
        <v>1439.987776781574</v>
      </c>
      <c r="X381" t="n">
        <v>2203.153671443943</v>
      </c>
      <c r="Y381" t="n">
        <v>0</v>
      </c>
      <c r="Z381" t="n">
        <v>0</v>
      </c>
      <c r="AA381" t="n">
        <v>0</v>
      </c>
      <c r="AB381" t="b">
        <v>1</v>
      </c>
      <c r="AC381" t="n">
        <v>283853.3493673006</v>
      </c>
      <c r="AD381" t="inlineStr">
        <is>
          <t>CLASS_5</t>
        </is>
      </c>
      <c r="AE381" t="n">
        <v>7.263450615445209</v>
      </c>
      <c r="AF381" t="inlineStr">
        <is>
          <t>SENIOR</t>
        </is>
      </c>
      <c r="AG381" t="b">
        <v>0</v>
      </c>
      <c r="AH381" t="b">
        <v>0</v>
      </c>
    </row>
    <row r="382">
      <c r="A382" t="inlineStr">
        <is>
          <t>EXP-000380::v1</t>
        </is>
      </c>
      <c r="B382" t="inlineStr">
        <is>
          <t>EXP-000380</t>
        </is>
      </c>
      <c r="C382" t="n">
        <v>1</v>
      </c>
      <c r="D382" s="8" t="n">
        <v>46265</v>
      </c>
      <c r="E382" s="8" t="n">
        <v>46023</v>
      </c>
      <c r="F382" s="8" t="inlineStr"/>
      <c r="G382" s="8" t="n">
        <v>46265.25</v>
      </c>
      <c r="H382" s="8" t="inlineStr"/>
      <c r="I382" t="b">
        <v>1</v>
      </c>
      <c r="J382" t="inlineStr">
        <is>
          <t>ACTIVE</t>
        </is>
      </c>
      <c r="K382" t="inlineStr">
        <is>
          <t>EXP-000380</t>
        </is>
      </c>
      <c r="L382" t="inlineStr">
        <is>
          <t>CON-000380</t>
        </is>
      </c>
      <c r="M382" t="inlineStr">
        <is>
          <t>FAC-000380</t>
        </is>
      </c>
      <c r="N382" t="inlineStr">
        <is>
          <t>BANK-DE</t>
        </is>
      </c>
      <c r="O382" t="inlineStr">
        <is>
          <t>PTY-00380</t>
        </is>
      </c>
      <c r="P382" t="inlineStr">
        <is>
          <t>MORTGAGE</t>
        </is>
      </c>
      <c r="Q382" t="inlineStr">
        <is>
          <t>AIRB</t>
        </is>
      </c>
      <c r="R382" t="inlineStr">
        <is>
          <t>EUR</t>
        </is>
      </c>
      <c r="S382" t="n">
        <v>50213306.44778578</v>
      </c>
      <c r="T382" t="n">
        <v>50156528.26369752</v>
      </c>
      <c r="U382" t="inlineStr">
        <is>
          <t>GROSS</t>
        </is>
      </c>
      <c r="V382" t="n">
        <v>50213306.44778578</v>
      </c>
      <c r="W382" t="n">
        <v>56778.18408825676</v>
      </c>
      <c r="X382" t="n">
        <v>100426.6128955716</v>
      </c>
      <c r="Y382" t="n">
        <v>0</v>
      </c>
      <c r="Z382" t="n">
        <v>0</v>
      </c>
      <c r="AA382" t="n">
        <v>0</v>
      </c>
      <c r="AB382" t="b">
        <v>1</v>
      </c>
      <c r="AC382" t="n">
        <v>0</v>
      </c>
      <c r="AD382" t="inlineStr">
        <is>
          <t>CLASS_1</t>
        </is>
      </c>
      <c r="AE382" t="n">
        <v>10.57652112782778</v>
      </c>
      <c r="AF382" t="inlineStr">
        <is>
          <t>SENIOR</t>
        </is>
      </c>
      <c r="AG382" t="b">
        <v>0</v>
      </c>
      <c r="AH382" t="b">
        <v>0</v>
      </c>
    </row>
    <row r="383">
      <c r="A383" t="inlineStr">
        <is>
          <t>EXP-000381::v1</t>
        </is>
      </c>
      <c r="B383" t="inlineStr">
        <is>
          <t>EXP-000381</t>
        </is>
      </c>
      <c r="C383" t="n">
        <v>1</v>
      </c>
      <c r="D383" s="8" t="n">
        <v>46265</v>
      </c>
      <c r="E383" s="8" t="n">
        <v>46023</v>
      </c>
      <c r="F383" s="8" t="inlineStr"/>
      <c r="G383" s="8" t="n">
        <v>46265.25</v>
      </c>
      <c r="H383" s="8" t="inlineStr"/>
      <c r="I383" t="b">
        <v>1</v>
      </c>
      <c r="J383" t="inlineStr">
        <is>
          <t>ACTIVE</t>
        </is>
      </c>
      <c r="K383" t="inlineStr">
        <is>
          <t>EXP-000381</t>
        </is>
      </c>
      <c r="L383" t="inlineStr">
        <is>
          <t>CON-000381</t>
        </is>
      </c>
      <c r="M383" t="inlineStr">
        <is>
          <t>FAC-000381</t>
        </is>
      </c>
      <c r="N383" t="inlineStr">
        <is>
          <t>BANK-DE</t>
        </is>
      </c>
      <c r="O383" t="inlineStr">
        <is>
          <t>PTY-00381</t>
        </is>
      </c>
      <c r="P383" t="inlineStr">
        <is>
          <t>CORPORATE</t>
        </is>
      </c>
      <c r="Q383" t="inlineStr">
        <is>
          <t>FIRB</t>
        </is>
      </c>
      <c r="R383" t="inlineStr">
        <is>
          <t>EUR</t>
        </is>
      </c>
      <c r="S383" t="n">
        <v>10700232.70044135</v>
      </c>
      <c r="T383" t="n">
        <v>10617235.00143382</v>
      </c>
      <c r="U383" t="inlineStr">
        <is>
          <t>GROSS</t>
        </is>
      </c>
      <c r="V383" t="n">
        <v>10700232.70044135</v>
      </c>
      <c r="W383" t="n">
        <v>82997.69900753567</v>
      </c>
      <c r="X383" t="n">
        <v>21400.46540088271</v>
      </c>
      <c r="Y383" t="n">
        <v>0</v>
      </c>
      <c r="Z383" t="n">
        <v>0</v>
      </c>
      <c r="AA383" t="n">
        <v>0</v>
      </c>
      <c r="AB383" t="b">
        <v>1</v>
      </c>
      <c r="AC383" t="n">
        <v>3253154.16443152</v>
      </c>
      <c r="AD383" t="inlineStr">
        <is>
          <t>CLASS_2</t>
        </is>
      </c>
      <c r="AE383" t="n">
        <v>6.67171140808095</v>
      </c>
      <c r="AF383" t="inlineStr">
        <is>
          <t>SENIOR</t>
        </is>
      </c>
      <c r="AG383" t="b">
        <v>0</v>
      </c>
      <c r="AH383" t="b">
        <v>0</v>
      </c>
    </row>
    <row r="384">
      <c r="A384" t="inlineStr">
        <is>
          <t>EXP-000382::v1</t>
        </is>
      </c>
      <c r="B384" t="inlineStr">
        <is>
          <t>EXP-000382</t>
        </is>
      </c>
      <c r="C384" t="n">
        <v>1</v>
      </c>
      <c r="D384" s="8" t="n">
        <v>46265</v>
      </c>
      <c r="E384" s="8" t="n">
        <v>46023</v>
      </c>
      <c r="F384" s="8" t="inlineStr"/>
      <c r="G384" s="8" t="n">
        <v>46265.25</v>
      </c>
      <c r="H384" s="8" t="inlineStr"/>
      <c r="I384" t="b">
        <v>1</v>
      </c>
      <c r="J384" t="inlineStr">
        <is>
          <t>ACTIVE</t>
        </is>
      </c>
      <c r="K384" t="inlineStr">
        <is>
          <t>EXP-000382</t>
        </is>
      </c>
      <c r="L384" t="inlineStr">
        <is>
          <t>CON-000382</t>
        </is>
      </c>
      <c r="M384" t="inlineStr">
        <is>
          <t>FAC-000382</t>
        </is>
      </c>
      <c r="N384" t="inlineStr">
        <is>
          <t>BANK-DE</t>
        </is>
      </c>
      <c r="O384" t="inlineStr">
        <is>
          <t>PTY-00382</t>
        </is>
      </c>
      <c r="P384" t="inlineStr">
        <is>
          <t>SME</t>
        </is>
      </c>
      <c r="Q384" t="inlineStr">
        <is>
          <t>KSA</t>
        </is>
      </c>
      <c r="R384" t="inlineStr">
        <is>
          <t>EUR</t>
        </is>
      </c>
      <c r="S384" t="n">
        <v>7086477.650067797</v>
      </c>
      <c r="T384" t="n">
        <v>7058487.036052572</v>
      </c>
      <c r="U384" t="inlineStr">
        <is>
          <t>GROSS</t>
        </is>
      </c>
      <c r="V384" t="n">
        <v>7086477.650067797</v>
      </c>
      <c r="W384" t="n">
        <v>27990.6140152251</v>
      </c>
      <c r="X384" t="n">
        <v>14172.95530013559</v>
      </c>
      <c r="Y384" t="n">
        <v>0</v>
      </c>
      <c r="Z384" t="n">
        <v>0</v>
      </c>
      <c r="AA384" t="n">
        <v>0</v>
      </c>
      <c r="AB384" t="b">
        <v>1</v>
      </c>
      <c r="AC384" t="n">
        <v>409497.6002112529</v>
      </c>
      <c r="AD384" t="inlineStr">
        <is>
          <t>CLASS_3</t>
        </is>
      </c>
      <c r="AE384" t="n">
        <v>6.661822740389955</v>
      </c>
      <c r="AF384" t="inlineStr">
        <is>
          <t>SENIOR</t>
        </is>
      </c>
      <c r="AG384" t="b">
        <v>0</v>
      </c>
      <c r="AH384" t="b">
        <v>0</v>
      </c>
    </row>
    <row r="385">
      <c r="A385" t="inlineStr">
        <is>
          <t>EXP-000383::v1</t>
        </is>
      </c>
      <c r="B385" t="inlineStr">
        <is>
          <t>EXP-000383</t>
        </is>
      </c>
      <c r="C385" t="n">
        <v>1</v>
      </c>
      <c r="D385" s="8" t="n">
        <v>46265</v>
      </c>
      <c r="E385" s="8" t="n">
        <v>46023</v>
      </c>
      <c r="F385" s="8" t="inlineStr"/>
      <c r="G385" s="8" t="n">
        <v>46265.25</v>
      </c>
      <c r="H385" s="8" t="inlineStr"/>
      <c r="I385" t="b">
        <v>1</v>
      </c>
      <c r="J385" t="inlineStr">
        <is>
          <t>ACTIVE</t>
        </is>
      </c>
      <c r="K385" t="inlineStr">
        <is>
          <t>EXP-000383</t>
        </is>
      </c>
      <c r="L385" t="inlineStr">
        <is>
          <t>CON-000383</t>
        </is>
      </c>
      <c r="M385" t="inlineStr">
        <is>
          <t>FAC-000383</t>
        </is>
      </c>
      <c r="N385" t="inlineStr">
        <is>
          <t>BANK-DE</t>
        </is>
      </c>
      <c r="O385" t="inlineStr">
        <is>
          <t>PTY-00383</t>
        </is>
      </c>
      <c r="P385" t="inlineStr">
        <is>
          <t>RETAIL</t>
        </is>
      </c>
      <c r="Q385" t="inlineStr">
        <is>
          <t>KSA</t>
        </is>
      </c>
      <c r="R385" t="inlineStr">
        <is>
          <t>EUR</t>
        </is>
      </c>
      <c r="S385" t="n">
        <v>15833810.46683444</v>
      </c>
      <c r="T385" t="n">
        <v>15785825.6269708</v>
      </c>
      <c r="U385" t="inlineStr">
        <is>
          <t>GROSS</t>
        </is>
      </c>
      <c r="V385" t="n">
        <v>15833810.46683444</v>
      </c>
      <c r="W385" t="n">
        <v>47984.83986364205</v>
      </c>
      <c r="X385" t="n">
        <v>31667.62093366889</v>
      </c>
      <c r="Y385" t="n">
        <v>0</v>
      </c>
      <c r="Z385" t="n">
        <v>0</v>
      </c>
      <c r="AA385" t="n">
        <v>0</v>
      </c>
      <c r="AB385" t="b">
        <v>1</v>
      </c>
      <c r="AC385" t="n">
        <v>2631691.833579573</v>
      </c>
      <c r="AD385" t="inlineStr">
        <is>
          <t>CLASS_4</t>
        </is>
      </c>
      <c r="AE385" t="n">
        <v>2.616695586646057</v>
      </c>
      <c r="AF385" t="inlineStr">
        <is>
          <t>SENIOR</t>
        </is>
      </c>
      <c r="AG385" t="b">
        <v>0</v>
      </c>
      <c r="AH385" t="b">
        <v>0</v>
      </c>
    </row>
    <row r="386">
      <c r="A386" t="inlineStr">
        <is>
          <t>EXP-000384::v1</t>
        </is>
      </c>
      <c r="B386" t="inlineStr">
        <is>
          <t>EXP-000384</t>
        </is>
      </c>
      <c r="C386" t="n">
        <v>1</v>
      </c>
      <c r="D386" s="8" t="n">
        <v>46265</v>
      </c>
      <c r="E386" s="8" t="n">
        <v>46023</v>
      </c>
      <c r="F386" s="8" t="inlineStr"/>
      <c r="G386" s="8" t="n">
        <v>46265.25</v>
      </c>
      <c r="H386" s="8" t="inlineStr"/>
      <c r="I386" t="b">
        <v>1</v>
      </c>
      <c r="J386" t="inlineStr">
        <is>
          <t>ACTIVE</t>
        </is>
      </c>
      <c r="K386" t="inlineStr">
        <is>
          <t>EXP-000384</t>
        </is>
      </c>
      <c r="L386" t="inlineStr">
        <is>
          <t>CON-000384</t>
        </is>
      </c>
      <c r="M386" t="inlineStr">
        <is>
          <t>FAC-000384</t>
        </is>
      </c>
      <c r="N386" t="inlineStr">
        <is>
          <t>BANK-DE</t>
        </is>
      </c>
      <c r="O386" t="inlineStr">
        <is>
          <t>PTY-00384</t>
        </is>
      </c>
      <c r="P386" t="inlineStr">
        <is>
          <t>CORPORATE</t>
        </is>
      </c>
      <c r="Q386" t="inlineStr">
        <is>
          <t>FIRB</t>
        </is>
      </c>
      <c r="R386" t="inlineStr">
        <is>
          <t>EUR</t>
        </is>
      </c>
      <c r="S386" t="n">
        <v>38856387.58016773</v>
      </c>
      <c r="T386" t="n">
        <v>38725223.18552682</v>
      </c>
      <c r="U386" t="inlineStr">
        <is>
          <t>GROSS</t>
        </is>
      </c>
      <c r="V386" t="n">
        <v>38856387.58016773</v>
      </c>
      <c r="W386" t="n">
        <v>131164.3946409087</v>
      </c>
      <c r="X386" t="n">
        <v>77712.77516033546</v>
      </c>
      <c r="Y386" t="n">
        <v>0</v>
      </c>
      <c r="Z386" t="n">
        <v>0</v>
      </c>
      <c r="AA386" t="n">
        <v>0</v>
      </c>
      <c r="AB386" t="b">
        <v>1</v>
      </c>
      <c r="AC386" t="n">
        <v>11487601.23213536</v>
      </c>
      <c r="AD386" t="inlineStr">
        <is>
          <t>CLASS_5</t>
        </is>
      </c>
      <c r="AE386" t="n">
        <v>0.6126273132347405</v>
      </c>
      <c r="AF386" t="inlineStr">
        <is>
          <t>SENIOR</t>
        </is>
      </c>
      <c r="AG386" t="b">
        <v>0</v>
      </c>
      <c r="AH386" t="b">
        <v>0</v>
      </c>
    </row>
    <row r="387">
      <c r="A387" t="inlineStr">
        <is>
          <t>EXP-000385::v1</t>
        </is>
      </c>
      <c r="B387" t="inlineStr">
        <is>
          <t>EXP-000385</t>
        </is>
      </c>
      <c r="C387" t="n">
        <v>1</v>
      </c>
      <c r="D387" s="8" t="n">
        <v>46265</v>
      </c>
      <c r="E387" s="8" t="n">
        <v>46023</v>
      </c>
      <c r="F387" s="8" t="inlineStr"/>
      <c r="G387" s="8" t="n">
        <v>46265.25</v>
      </c>
      <c r="H387" s="8" t="inlineStr"/>
      <c r="I387" t="b">
        <v>1</v>
      </c>
      <c r="J387" t="inlineStr">
        <is>
          <t>ACTIVE</t>
        </is>
      </c>
      <c r="K387" t="inlineStr">
        <is>
          <t>EXP-000385</t>
        </is>
      </c>
      <c r="L387" t="inlineStr">
        <is>
          <t>CON-000385</t>
        </is>
      </c>
      <c r="M387" t="inlineStr">
        <is>
          <t>FAC-000385</t>
        </is>
      </c>
      <c r="N387" t="inlineStr">
        <is>
          <t>BANK-DE</t>
        </is>
      </c>
      <c r="O387" t="inlineStr">
        <is>
          <t>PTY-00385</t>
        </is>
      </c>
      <c r="P387" t="inlineStr">
        <is>
          <t>SME</t>
        </is>
      </c>
      <c r="Q387" t="inlineStr">
        <is>
          <t>KSA</t>
        </is>
      </c>
      <c r="R387" t="inlineStr">
        <is>
          <t>EUR</t>
        </is>
      </c>
      <c r="S387" t="n">
        <v>32893579.48947334</v>
      </c>
      <c r="T387" t="n">
        <v>32693221.92643145</v>
      </c>
      <c r="U387" t="inlineStr">
        <is>
          <t>GROSS</t>
        </is>
      </c>
      <c r="V387" t="n">
        <v>32893579.48947334</v>
      </c>
      <c r="W387" t="n">
        <v>200357.5630418921</v>
      </c>
      <c r="X387" t="n">
        <v>65787.15897894668</v>
      </c>
      <c r="Y387" t="n">
        <v>0</v>
      </c>
      <c r="Z387" t="n">
        <v>0</v>
      </c>
      <c r="AA387" t="n">
        <v>0</v>
      </c>
      <c r="AB387" t="b">
        <v>1</v>
      </c>
      <c r="AC387" t="n">
        <v>11263183.05517931</v>
      </c>
      <c r="AD387" t="inlineStr">
        <is>
          <t>CLASS_1</t>
        </is>
      </c>
      <c r="AE387" t="n">
        <v>1.953987292869924</v>
      </c>
      <c r="AF387" t="inlineStr">
        <is>
          <t>SENIOR</t>
        </is>
      </c>
      <c r="AG387" t="b">
        <v>0</v>
      </c>
      <c r="AH387" t="b">
        <v>0</v>
      </c>
    </row>
    <row r="388">
      <c r="A388" t="inlineStr">
        <is>
          <t>EXP-000386::v1</t>
        </is>
      </c>
      <c r="B388" t="inlineStr">
        <is>
          <t>EXP-000386</t>
        </is>
      </c>
      <c r="C388" t="n">
        <v>1</v>
      </c>
      <c r="D388" s="8" t="n">
        <v>46265</v>
      </c>
      <c r="E388" s="8" t="n">
        <v>46023</v>
      </c>
      <c r="F388" s="8" t="inlineStr"/>
      <c r="G388" s="8" t="n">
        <v>46265.25</v>
      </c>
      <c r="H388" s="8" t="inlineStr"/>
      <c r="I388" t="b">
        <v>1</v>
      </c>
      <c r="J388" t="inlineStr">
        <is>
          <t>ACTIVE</t>
        </is>
      </c>
      <c r="K388" t="inlineStr">
        <is>
          <t>EXP-000386</t>
        </is>
      </c>
      <c r="L388" t="inlineStr">
        <is>
          <t>CON-000386</t>
        </is>
      </c>
      <c r="M388" t="inlineStr">
        <is>
          <t>FAC-000386</t>
        </is>
      </c>
      <c r="N388" t="inlineStr">
        <is>
          <t>BANK-DE</t>
        </is>
      </c>
      <c r="O388" t="inlineStr">
        <is>
          <t>PTY-00386</t>
        </is>
      </c>
      <c r="P388" t="inlineStr">
        <is>
          <t>SME</t>
        </is>
      </c>
      <c r="Q388" t="inlineStr">
        <is>
          <t>KSA</t>
        </is>
      </c>
      <c r="R388" t="inlineStr">
        <is>
          <t>EUR</t>
        </is>
      </c>
      <c r="S388" t="n">
        <v>12016225.06908128</v>
      </c>
      <c r="T388" t="n">
        <v>11944535.48111466</v>
      </c>
      <c r="U388" t="inlineStr">
        <is>
          <t>GROSS</t>
        </is>
      </c>
      <c r="V388" t="n">
        <v>12016225.06908128</v>
      </c>
      <c r="W388" t="n">
        <v>71689.5879666229</v>
      </c>
      <c r="X388" t="n">
        <v>24032.45013816256</v>
      </c>
      <c r="Y388" t="n">
        <v>0</v>
      </c>
      <c r="Z388" t="n">
        <v>0</v>
      </c>
      <c r="AA388" t="n">
        <v>0</v>
      </c>
      <c r="AB388" t="b">
        <v>1</v>
      </c>
      <c r="AC388" t="n">
        <v>836951.068982488</v>
      </c>
      <c r="AD388" t="inlineStr">
        <is>
          <t>CLASS_2</t>
        </is>
      </c>
      <c r="AE388" t="n">
        <v>5.539132041414922</v>
      </c>
      <c r="AF388" t="inlineStr">
        <is>
          <t>SENIOR</t>
        </is>
      </c>
      <c r="AG388" t="b">
        <v>0</v>
      </c>
      <c r="AH388" t="b">
        <v>0</v>
      </c>
    </row>
    <row r="389">
      <c r="A389" t="inlineStr">
        <is>
          <t>EXP-000387::v1</t>
        </is>
      </c>
      <c r="B389" t="inlineStr">
        <is>
          <t>EXP-000387</t>
        </is>
      </c>
      <c r="C389" t="n">
        <v>1</v>
      </c>
      <c r="D389" s="8" t="n">
        <v>46265</v>
      </c>
      <c r="E389" s="8" t="n">
        <v>46023</v>
      </c>
      <c r="F389" s="8" t="inlineStr"/>
      <c r="G389" s="8" t="n">
        <v>46265.25</v>
      </c>
      <c r="H389" s="8" t="inlineStr"/>
      <c r="I389" t="b">
        <v>1</v>
      </c>
      <c r="J389" t="inlineStr">
        <is>
          <t>ACTIVE</t>
        </is>
      </c>
      <c r="K389" t="inlineStr">
        <is>
          <t>EXP-000387</t>
        </is>
      </c>
      <c r="L389" t="inlineStr">
        <is>
          <t>CON-000387</t>
        </is>
      </c>
      <c r="M389" t="inlineStr">
        <is>
          <t>FAC-000387</t>
        </is>
      </c>
      <c r="N389" t="inlineStr">
        <is>
          <t>BANK-DE</t>
        </is>
      </c>
      <c r="O389" t="inlineStr">
        <is>
          <t>PTY-00387</t>
        </is>
      </c>
      <c r="P389" t="inlineStr">
        <is>
          <t>MORTGAGE</t>
        </is>
      </c>
      <c r="Q389" t="inlineStr">
        <is>
          <t>AIRB</t>
        </is>
      </c>
      <c r="R389" t="inlineStr">
        <is>
          <t>EUR</t>
        </is>
      </c>
      <c r="S389" t="n">
        <v>1386590.853700075</v>
      </c>
      <c r="T389" t="n">
        <v>1375816.721385638</v>
      </c>
      <c r="U389" t="inlineStr">
        <is>
          <t>GROSS</t>
        </is>
      </c>
      <c r="V389" t="n">
        <v>1386590.853700075</v>
      </c>
      <c r="W389" t="n">
        <v>10774.13231443695</v>
      </c>
      <c r="X389" t="n">
        <v>2773.181707400151</v>
      </c>
      <c r="Y389" t="n">
        <v>0</v>
      </c>
      <c r="Z389" t="n">
        <v>0</v>
      </c>
      <c r="AA389" t="n">
        <v>0</v>
      </c>
      <c r="AB389" t="b">
        <v>1</v>
      </c>
      <c r="AC389" t="n">
        <v>0</v>
      </c>
      <c r="AD389" t="inlineStr">
        <is>
          <t>CLASS_3</t>
        </is>
      </c>
      <c r="AE389" t="n">
        <v>8.68320707811899</v>
      </c>
      <c r="AF389" t="inlineStr">
        <is>
          <t>SENIOR</t>
        </is>
      </c>
      <c r="AG389" t="b">
        <v>0</v>
      </c>
      <c r="AH389" t="b">
        <v>0</v>
      </c>
    </row>
    <row r="390">
      <c r="A390" t="inlineStr">
        <is>
          <t>EXP-000388::v1</t>
        </is>
      </c>
      <c r="B390" t="inlineStr">
        <is>
          <t>EXP-000388</t>
        </is>
      </c>
      <c r="C390" t="n">
        <v>1</v>
      </c>
      <c r="D390" s="8" t="n">
        <v>46265</v>
      </c>
      <c r="E390" s="8" t="n">
        <v>46023</v>
      </c>
      <c r="F390" s="8" t="inlineStr"/>
      <c r="G390" s="8" t="n">
        <v>46265.25</v>
      </c>
      <c r="H390" s="8" t="inlineStr"/>
      <c r="I390" t="b">
        <v>1</v>
      </c>
      <c r="J390" t="inlineStr">
        <is>
          <t>ACTIVE</t>
        </is>
      </c>
      <c r="K390" t="inlineStr">
        <is>
          <t>EXP-000388</t>
        </is>
      </c>
      <c r="L390" t="inlineStr">
        <is>
          <t>CON-000388</t>
        </is>
      </c>
      <c r="M390" t="inlineStr">
        <is>
          <t>FAC-000388</t>
        </is>
      </c>
      <c r="N390" t="inlineStr">
        <is>
          <t>BANK-DE</t>
        </is>
      </c>
      <c r="O390" t="inlineStr">
        <is>
          <t>PTY-00388</t>
        </is>
      </c>
      <c r="P390" t="inlineStr">
        <is>
          <t>MORTGAGE</t>
        </is>
      </c>
      <c r="Q390" t="inlineStr">
        <is>
          <t>AIRB</t>
        </is>
      </c>
      <c r="R390" t="inlineStr">
        <is>
          <t>EUR</t>
        </is>
      </c>
      <c r="S390" t="n">
        <v>187580708.0003279</v>
      </c>
      <c r="T390" t="n">
        <v>187316908.0262738</v>
      </c>
      <c r="U390" t="inlineStr">
        <is>
          <t>GROSS</t>
        </is>
      </c>
      <c r="V390" t="n">
        <v>187580708.0003279</v>
      </c>
      <c r="W390" t="n">
        <v>263799.9740541331</v>
      </c>
      <c r="X390" t="n">
        <v>375161.4160006558</v>
      </c>
      <c r="Y390" t="n">
        <v>0</v>
      </c>
      <c r="Z390" t="n">
        <v>0</v>
      </c>
      <c r="AA390" t="n">
        <v>0</v>
      </c>
      <c r="AB390" t="b">
        <v>1</v>
      </c>
      <c r="AC390" t="n">
        <v>0</v>
      </c>
      <c r="AD390" t="inlineStr">
        <is>
          <t>CLASS_4</t>
        </is>
      </c>
      <c r="AE390" t="n">
        <v>2.754695642624399</v>
      </c>
      <c r="AF390" t="inlineStr">
        <is>
          <t>SENIOR</t>
        </is>
      </c>
      <c r="AG390" t="b">
        <v>0</v>
      </c>
      <c r="AH390" t="b">
        <v>0</v>
      </c>
    </row>
    <row r="391">
      <c r="A391" t="inlineStr">
        <is>
          <t>EXP-000389::v1</t>
        </is>
      </c>
      <c r="B391" t="inlineStr">
        <is>
          <t>EXP-000389</t>
        </is>
      </c>
      <c r="C391" t="n">
        <v>1</v>
      </c>
      <c r="D391" s="8" t="n">
        <v>46265</v>
      </c>
      <c r="E391" s="8" t="n">
        <v>46023</v>
      </c>
      <c r="F391" s="8" t="inlineStr"/>
      <c r="G391" s="8" t="n">
        <v>46265.25</v>
      </c>
      <c r="H391" s="8" t="inlineStr"/>
      <c r="I391" t="b">
        <v>1</v>
      </c>
      <c r="J391" t="inlineStr">
        <is>
          <t>ACTIVE</t>
        </is>
      </c>
      <c r="K391" t="inlineStr">
        <is>
          <t>EXP-000389</t>
        </is>
      </c>
      <c r="L391" t="inlineStr">
        <is>
          <t>CON-000389</t>
        </is>
      </c>
      <c r="M391" t="inlineStr">
        <is>
          <t>FAC-000389</t>
        </is>
      </c>
      <c r="N391" t="inlineStr">
        <is>
          <t>BANK-DE</t>
        </is>
      </c>
      <c r="O391" t="inlineStr">
        <is>
          <t>PTY-00389</t>
        </is>
      </c>
      <c r="P391" t="inlineStr">
        <is>
          <t>MORTGAGE</t>
        </is>
      </c>
      <c r="Q391" t="inlineStr">
        <is>
          <t>AIRB</t>
        </is>
      </c>
      <c r="R391" t="inlineStr">
        <is>
          <t>EUR</t>
        </is>
      </c>
      <c r="S391" t="n">
        <v>10306434.9216704</v>
      </c>
      <c r="T391" t="n">
        <v>10241615.78501301</v>
      </c>
      <c r="U391" t="inlineStr">
        <is>
          <t>GROSS</t>
        </is>
      </c>
      <c r="V391" t="n">
        <v>10306434.9216704</v>
      </c>
      <c r="W391" t="n">
        <v>64819.13665739686</v>
      </c>
      <c r="X391" t="n">
        <v>20612.86984334081</v>
      </c>
      <c r="Y391" t="n">
        <v>0</v>
      </c>
      <c r="Z391" t="n">
        <v>0</v>
      </c>
      <c r="AA391" t="n">
        <v>0</v>
      </c>
      <c r="AB391" t="b">
        <v>1</v>
      </c>
      <c r="AC391" t="n">
        <v>0</v>
      </c>
      <c r="AD391" t="inlineStr">
        <is>
          <t>CLASS_5</t>
        </is>
      </c>
      <c r="AE391" t="n">
        <v>24.67763461123949</v>
      </c>
      <c r="AF391" t="inlineStr">
        <is>
          <t>SENIOR</t>
        </is>
      </c>
      <c r="AG391" t="b">
        <v>0</v>
      </c>
      <c r="AH391" t="b">
        <v>0</v>
      </c>
    </row>
    <row r="392">
      <c r="A392" t="inlineStr">
        <is>
          <t>EXP-000390::v1</t>
        </is>
      </c>
      <c r="B392" t="inlineStr">
        <is>
          <t>EXP-000390</t>
        </is>
      </c>
      <c r="C392" t="n">
        <v>1</v>
      </c>
      <c r="D392" s="8" t="n">
        <v>46265</v>
      </c>
      <c r="E392" s="8" t="n">
        <v>46023</v>
      </c>
      <c r="F392" s="8" t="inlineStr"/>
      <c r="G392" s="8" t="n">
        <v>46265.25</v>
      </c>
      <c r="H392" s="8" t="inlineStr"/>
      <c r="I392" t="b">
        <v>1</v>
      </c>
      <c r="J392" t="inlineStr">
        <is>
          <t>ACTIVE</t>
        </is>
      </c>
      <c r="K392" t="inlineStr">
        <is>
          <t>EXP-000390</t>
        </is>
      </c>
      <c r="L392" t="inlineStr">
        <is>
          <t>CON-000390</t>
        </is>
      </c>
      <c r="M392" t="inlineStr">
        <is>
          <t>FAC-000390</t>
        </is>
      </c>
      <c r="N392" t="inlineStr">
        <is>
          <t>BANK-DE</t>
        </is>
      </c>
      <c r="O392" t="inlineStr">
        <is>
          <t>PTY-00390</t>
        </is>
      </c>
      <c r="P392" t="inlineStr">
        <is>
          <t>MORTGAGE</t>
        </is>
      </c>
      <c r="Q392" t="inlineStr">
        <is>
          <t>AIRB</t>
        </is>
      </c>
      <c r="R392" t="inlineStr">
        <is>
          <t>EUR</t>
        </is>
      </c>
      <c r="S392" t="n">
        <v>95740251.18544959</v>
      </c>
      <c r="T392" t="n">
        <v>95186690.40441056</v>
      </c>
      <c r="U392" t="inlineStr">
        <is>
          <t>GROSS</t>
        </is>
      </c>
      <c r="V392" t="n">
        <v>95740251.18544959</v>
      </c>
      <c r="W392" t="n">
        <v>553560.7810390363</v>
      </c>
      <c r="X392" t="n">
        <v>191480.5023708992</v>
      </c>
      <c r="Y392" t="n">
        <v>0</v>
      </c>
      <c r="Z392" t="n">
        <v>0</v>
      </c>
      <c r="AA392" t="n">
        <v>0</v>
      </c>
      <c r="AB392" t="b">
        <v>1</v>
      </c>
      <c r="AC392" t="n">
        <v>0</v>
      </c>
      <c r="AD392" t="inlineStr">
        <is>
          <t>CLASS_1</t>
        </is>
      </c>
      <c r="AE392" t="n">
        <v>6.480165073611136</v>
      </c>
      <c r="AF392" t="inlineStr">
        <is>
          <t>SENIOR</t>
        </is>
      </c>
      <c r="AG392" t="b">
        <v>0</v>
      </c>
      <c r="AH392" t="b">
        <v>0</v>
      </c>
    </row>
    <row r="393">
      <c r="A393" t="inlineStr">
        <is>
          <t>EXP-000391::v1</t>
        </is>
      </c>
      <c r="B393" t="inlineStr">
        <is>
          <t>EXP-000391</t>
        </is>
      </c>
      <c r="C393" t="n">
        <v>1</v>
      </c>
      <c r="D393" s="8" t="n">
        <v>46265</v>
      </c>
      <c r="E393" s="8" t="n">
        <v>46023</v>
      </c>
      <c r="F393" s="8" t="inlineStr"/>
      <c r="G393" s="8" t="n">
        <v>46265.25</v>
      </c>
      <c r="H393" s="8" t="inlineStr"/>
      <c r="I393" t="b">
        <v>1</v>
      </c>
      <c r="J393" t="inlineStr">
        <is>
          <t>ACTIVE</t>
        </is>
      </c>
      <c r="K393" t="inlineStr">
        <is>
          <t>EXP-000391</t>
        </is>
      </c>
      <c r="L393" t="inlineStr">
        <is>
          <t>CON-000391</t>
        </is>
      </c>
      <c r="M393" t="inlineStr">
        <is>
          <t>FAC-000391</t>
        </is>
      </c>
      <c r="N393" t="inlineStr">
        <is>
          <t>BANK-DE</t>
        </is>
      </c>
      <c r="O393" t="inlineStr">
        <is>
          <t>PTY-00391</t>
        </is>
      </c>
      <c r="P393" t="inlineStr">
        <is>
          <t>MORTGAGE</t>
        </is>
      </c>
      <c r="Q393" t="inlineStr">
        <is>
          <t>AIRB</t>
        </is>
      </c>
      <c r="R393" t="inlineStr">
        <is>
          <t>EUR</t>
        </is>
      </c>
      <c r="S393" t="n">
        <v>19048453.37161127</v>
      </c>
      <c r="T393" t="n">
        <v>18928613.39635383</v>
      </c>
      <c r="U393" t="inlineStr">
        <is>
          <t>GROSS</t>
        </is>
      </c>
      <c r="V393" t="n">
        <v>19048453.37161127</v>
      </c>
      <c r="W393" t="n">
        <v>119839.9752574359</v>
      </c>
      <c r="X393" t="n">
        <v>38096.90674322253</v>
      </c>
      <c r="Y393" t="n">
        <v>0</v>
      </c>
      <c r="Z393" t="n">
        <v>0</v>
      </c>
      <c r="AA393" t="n">
        <v>0</v>
      </c>
      <c r="AB393" t="b">
        <v>1</v>
      </c>
      <c r="AC393" t="n">
        <v>0</v>
      </c>
      <c r="AD393" t="inlineStr">
        <is>
          <t>CLASS_2</t>
        </is>
      </c>
      <c r="AE393" t="n">
        <v>14.41230281313922</v>
      </c>
      <c r="AF393" t="inlineStr">
        <is>
          <t>SENIOR</t>
        </is>
      </c>
      <c r="AG393" t="b">
        <v>0</v>
      </c>
      <c r="AH393" t="b">
        <v>0</v>
      </c>
    </row>
    <row r="394">
      <c r="A394" t="inlineStr">
        <is>
          <t>EXP-000392::v1</t>
        </is>
      </c>
      <c r="B394" t="inlineStr">
        <is>
          <t>EXP-000392</t>
        </is>
      </c>
      <c r="C394" t="n">
        <v>1</v>
      </c>
      <c r="D394" s="8" t="n">
        <v>46265</v>
      </c>
      <c r="E394" s="8" t="n">
        <v>46023</v>
      </c>
      <c r="F394" s="8" t="inlineStr"/>
      <c r="G394" s="8" t="n">
        <v>46265.25</v>
      </c>
      <c r="H394" s="8" t="inlineStr"/>
      <c r="I394" t="b">
        <v>1</v>
      </c>
      <c r="J394" t="inlineStr">
        <is>
          <t>ACTIVE</t>
        </is>
      </c>
      <c r="K394" t="inlineStr">
        <is>
          <t>EXP-000392</t>
        </is>
      </c>
      <c r="L394" t="inlineStr">
        <is>
          <t>CON-000392</t>
        </is>
      </c>
      <c r="M394" t="inlineStr">
        <is>
          <t>FAC-000392</t>
        </is>
      </c>
      <c r="N394" t="inlineStr">
        <is>
          <t>BANK-DE</t>
        </is>
      </c>
      <c r="O394" t="inlineStr">
        <is>
          <t>PTY-00392</t>
        </is>
      </c>
      <c r="P394" t="inlineStr">
        <is>
          <t>CORPORATE</t>
        </is>
      </c>
      <c r="Q394" t="inlineStr">
        <is>
          <t>FIRB</t>
        </is>
      </c>
      <c r="R394" t="inlineStr">
        <is>
          <t>EUR</t>
        </is>
      </c>
      <c r="S394" t="n">
        <v>22860082.0184607</v>
      </c>
      <c r="T394" t="n">
        <v>22716984.95461352</v>
      </c>
      <c r="U394" t="inlineStr">
        <is>
          <t>GROSS</t>
        </is>
      </c>
      <c r="V394" t="n">
        <v>22860082.0184607</v>
      </c>
      <c r="W394" t="n">
        <v>143097.063847184</v>
      </c>
      <c r="X394" t="n">
        <v>45720.16403692141</v>
      </c>
      <c r="Y394" t="n">
        <v>0</v>
      </c>
      <c r="Z394" t="n">
        <v>0</v>
      </c>
      <c r="AA394" t="n">
        <v>0</v>
      </c>
      <c r="AB394" t="b">
        <v>1</v>
      </c>
      <c r="AC394" t="n">
        <v>5387155.222904635</v>
      </c>
      <c r="AD394" t="inlineStr">
        <is>
          <t>CLASS_3</t>
        </is>
      </c>
      <c r="AE394" t="n">
        <v>4.058690247209621</v>
      </c>
      <c r="AF394" t="inlineStr">
        <is>
          <t>SENIOR</t>
        </is>
      </c>
      <c r="AG394" t="b">
        <v>0</v>
      </c>
      <c r="AH394" t="b">
        <v>0</v>
      </c>
    </row>
    <row r="395">
      <c r="A395" t="inlineStr">
        <is>
          <t>EXP-000393::v1</t>
        </is>
      </c>
      <c r="B395" t="inlineStr">
        <is>
          <t>EXP-000393</t>
        </is>
      </c>
      <c r="C395" t="n">
        <v>1</v>
      </c>
      <c r="D395" s="8" t="n">
        <v>46265</v>
      </c>
      <c r="E395" s="8" t="n">
        <v>46023</v>
      </c>
      <c r="F395" s="8" t="inlineStr"/>
      <c r="G395" s="8" t="n">
        <v>46265.25</v>
      </c>
      <c r="H395" s="8" t="inlineStr"/>
      <c r="I395" t="b">
        <v>1</v>
      </c>
      <c r="J395" t="inlineStr">
        <is>
          <t>ACTIVE</t>
        </is>
      </c>
      <c r="K395" t="inlineStr">
        <is>
          <t>EXP-000393</t>
        </is>
      </c>
      <c r="L395" t="inlineStr">
        <is>
          <t>CON-000393</t>
        </is>
      </c>
      <c r="M395" t="inlineStr">
        <is>
          <t>FAC-000393</t>
        </is>
      </c>
      <c r="N395" t="inlineStr">
        <is>
          <t>BANK-DE</t>
        </is>
      </c>
      <c r="O395" t="inlineStr">
        <is>
          <t>PTY-00393</t>
        </is>
      </c>
      <c r="P395" t="inlineStr">
        <is>
          <t>SME</t>
        </is>
      </c>
      <c r="Q395" t="inlineStr">
        <is>
          <t>KSA</t>
        </is>
      </c>
      <c r="R395" t="inlineStr">
        <is>
          <t>EUR</t>
        </is>
      </c>
      <c r="S395" t="n">
        <v>1127583.389298701</v>
      </c>
      <c r="T395" t="n">
        <v>1122571.988375644</v>
      </c>
      <c r="U395" t="inlineStr">
        <is>
          <t>GROSS</t>
        </is>
      </c>
      <c r="V395" t="n">
        <v>1127583.389298701</v>
      </c>
      <c r="W395" t="n">
        <v>5011.400923056812</v>
      </c>
      <c r="X395" t="n">
        <v>2255.166778597402</v>
      </c>
      <c r="Y395" t="n">
        <v>0</v>
      </c>
      <c r="Z395" t="n">
        <v>0</v>
      </c>
      <c r="AA395" t="n">
        <v>0</v>
      </c>
      <c r="AB395" t="b">
        <v>1</v>
      </c>
      <c r="AC395" t="n">
        <v>19235.07152670314</v>
      </c>
      <c r="AD395" t="inlineStr">
        <is>
          <t>CLASS_4</t>
        </is>
      </c>
      <c r="AE395" t="n">
        <v>2.273921102225119</v>
      </c>
      <c r="AF395" t="inlineStr">
        <is>
          <t>SENIOR</t>
        </is>
      </c>
      <c r="AG395" t="b">
        <v>0</v>
      </c>
      <c r="AH395" t="b">
        <v>0</v>
      </c>
    </row>
    <row r="396">
      <c r="A396" t="inlineStr">
        <is>
          <t>EXP-000394::v1</t>
        </is>
      </c>
      <c r="B396" t="inlineStr">
        <is>
          <t>EXP-000394</t>
        </is>
      </c>
      <c r="C396" t="n">
        <v>1</v>
      </c>
      <c r="D396" s="8" t="n">
        <v>46265</v>
      </c>
      <c r="E396" s="8" t="n">
        <v>46023</v>
      </c>
      <c r="F396" s="8" t="inlineStr"/>
      <c r="G396" s="8" t="n">
        <v>46265.25</v>
      </c>
      <c r="H396" s="8" t="inlineStr"/>
      <c r="I396" t="b">
        <v>1</v>
      </c>
      <c r="J396" t="inlineStr">
        <is>
          <t>ACTIVE</t>
        </is>
      </c>
      <c r="K396" t="inlineStr">
        <is>
          <t>EXP-000394</t>
        </is>
      </c>
      <c r="L396" t="inlineStr">
        <is>
          <t>CON-000394</t>
        </is>
      </c>
      <c r="M396" t="inlineStr">
        <is>
          <t>FAC-000394</t>
        </is>
      </c>
      <c r="N396" t="inlineStr">
        <is>
          <t>BANK-DE</t>
        </is>
      </c>
      <c r="O396" t="inlineStr">
        <is>
          <t>PTY-00394</t>
        </is>
      </c>
      <c r="P396" t="inlineStr">
        <is>
          <t>SME</t>
        </is>
      </c>
      <c r="Q396" t="inlineStr">
        <is>
          <t>KSA</t>
        </is>
      </c>
      <c r="R396" t="inlineStr">
        <is>
          <t>EUR</t>
        </is>
      </c>
      <c r="S396" t="n">
        <v>6674987.231833679</v>
      </c>
      <c r="T396" t="n">
        <v>6634986.817249865</v>
      </c>
      <c r="U396" t="inlineStr">
        <is>
          <t>GROSS</t>
        </is>
      </c>
      <c r="V396" t="n">
        <v>6674987.231833679</v>
      </c>
      <c r="W396" t="n">
        <v>40000.41458381386</v>
      </c>
      <c r="X396" t="n">
        <v>13349.97446366736</v>
      </c>
      <c r="Y396" t="n">
        <v>0</v>
      </c>
      <c r="Z396" t="n">
        <v>0</v>
      </c>
      <c r="AA396" t="n">
        <v>0</v>
      </c>
      <c r="AB396" t="b">
        <v>1</v>
      </c>
      <c r="AC396" t="n">
        <v>297422.730145216</v>
      </c>
      <c r="AD396" t="inlineStr">
        <is>
          <t>CLASS_5</t>
        </is>
      </c>
      <c r="AE396" t="n">
        <v>5.103796156009227</v>
      </c>
      <c r="AF396" t="inlineStr">
        <is>
          <t>SENIOR</t>
        </is>
      </c>
      <c r="AG396" t="b">
        <v>0</v>
      </c>
      <c r="AH396" t="b">
        <v>0</v>
      </c>
    </row>
    <row r="397">
      <c r="A397" t="inlineStr">
        <is>
          <t>EXP-000395::v1</t>
        </is>
      </c>
      <c r="B397" t="inlineStr">
        <is>
          <t>EXP-000395</t>
        </is>
      </c>
      <c r="C397" t="n">
        <v>1</v>
      </c>
      <c r="D397" s="8" t="n">
        <v>46265</v>
      </c>
      <c r="E397" s="8" t="n">
        <v>46023</v>
      </c>
      <c r="F397" s="8" t="inlineStr"/>
      <c r="G397" s="8" t="n">
        <v>46265.25</v>
      </c>
      <c r="H397" s="8" t="inlineStr"/>
      <c r="I397" t="b">
        <v>1</v>
      </c>
      <c r="J397" t="inlineStr">
        <is>
          <t>ACTIVE</t>
        </is>
      </c>
      <c r="K397" t="inlineStr">
        <is>
          <t>EXP-000395</t>
        </is>
      </c>
      <c r="L397" t="inlineStr">
        <is>
          <t>CON-000395</t>
        </is>
      </c>
      <c r="M397" t="inlineStr">
        <is>
          <t>FAC-000395</t>
        </is>
      </c>
      <c r="N397" t="inlineStr">
        <is>
          <t>BANK-DE</t>
        </is>
      </c>
      <c r="O397" t="inlineStr">
        <is>
          <t>PTY-00395</t>
        </is>
      </c>
      <c r="P397" t="inlineStr">
        <is>
          <t>SME</t>
        </is>
      </c>
      <c r="Q397" t="inlineStr">
        <is>
          <t>KSA</t>
        </is>
      </c>
      <c r="R397" t="inlineStr">
        <is>
          <t>EUR</t>
        </is>
      </c>
      <c r="S397" t="n">
        <v>19806565.89034853</v>
      </c>
      <c r="T397" t="n">
        <v>19804749.45892666</v>
      </c>
      <c r="U397" t="inlineStr">
        <is>
          <t>GROSS</t>
        </is>
      </c>
      <c r="V397" t="n">
        <v>19806565.89034853</v>
      </c>
      <c r="W397" t="n">
        <v>1816.431421867161</v>
      </c>
      <c r="X397" t="n">
        <v>39613.13178069705</v>
      </c>
      <c r="Y397" t="n">
        <v>0</v>
      </c>
      <c r="Z397" t="n">
        <v>0</v>
      </c>
      <c r="AA397" t="n">
        <v>0</v>
      </c>
      <c r="AB397" t="b">
        <v>1</v>
      </c>
      <c r="AC397" t="n">
        <v>6617816.065942736</v>
      </c>
      <c r="AD397" t="inlineStr">
        <is>
          <t>CLASS_1</t>
        </is>
      </c>
      <c r="AE397" t="n">
        <v>4.059778958684486</v>
      </c>
      <c r="AF397" t="inlineStr">
        <is>
          <t>SENIOR</t>
        </is>
      </c>
      <c r="AG397" t="b">
        <v>0</v>
      </c>
      <c r="AH397" t="b">
        <v>0</v>
      </c>
    </row>
    <row r="398">
      <c r="A398" t="inlineStr">
        <is>
          <t>EXP-000396::v1</t>
        </is>
      </c>
      <c r="B398" t="inlineStr">
        <is>
          <t>EXP-000396</t>
        </is>
      </c>
      <c r="C398" t="n">
        <v>1</v>
      </c>
      <c r="D398" s="8" t="n">
        <v>46265</v>
      </c>
      <c r="E398" s="8" t="n">
        <v>46023</v>
      </c>
      <c r="F398" s="8" t="inlineStr"/>
      <c r="G398" s="8" t="n">
        <v>46265.25</v>
      </c>
      <c r="H398" s="8" t="inlineStr"/>
      <c r="I398" t="b">
        <v>1</v>
      </c>
      <c r="J398" t="inlineStr">
        <is>
          <t>ACTIVE</t>
        </is>
      </c>
      <c r="K398" t="inlineStr">
        <is>
          <t>EXP-000396</t>
        </is>
      </c>
      <c r="L398" t="inlineStr">
        <is>
          <t>CON-000396</t>
        </is>
      </c>
      <c r="M398" t="inlineStr">
        <is>
          <t>FAC-000396</t>
        </is>
      </c>
      <c r="N398" t="inlineStr">
        <is>
          <t>BANK-DE</t>
        </is>
      </c>
      <c r="O398" t="inlineStr">
        <is>
          <t>PTY-00396</t>
        </is>
      </c>
      <c r="P398" t="inlineStr">
        <is>
          <t>MORTGAGE</t>
        </is>
      </c>
      <c r="Q398" t="inlineStr">
        <is>
          <t>AIRB</t>
        </is>
      </c>
      <c r="R398" t="inlineStr">
        <is>
          <t>EUR</t>
        </is>
      </c>
      <c r="S398" t="n">
        <v>11993638.33070354</v>
      </c>
      <c r="T398" t="n">
        <v>11978628.99882781</v>
      </c>
      <c r="U398" t="inlineStr">
        <is>
          <t>GROSS</t>
        </is>
      </c>
      <c r="V398" t="n">
        <v>11993638.33070354</v>
      </c>
      <c r="W398" t="n">
        <v>15009.33187572873</v>
      </c>
      <c r="X398" t="n">
        <v>23987.27666140708</v>
      </c>
      <c r="Y398" t="n">
        <v>0</v>
      </c>
      <c r="Z398" t="n">
        <v>0</v>
      </c>
      <c r="AA398" t="n">
        <v>0</v>
      </c>
      <c r="AB398" t="b">
        <v>1</v>
      </c>
      <c r="AC398" t="n">
        <v>0</v>
      </c>
      <c r="AD398" t="inlineStr">
        <is>
          <t>CLASS_2</t>
        </is>
      </c>
      <c r="AE398" t="n">
        <v>19.961527435035</v>
      </c>
      <c r="AF398" t="inlineStr">
        <is>
          <t>SENIOR</t>
        </is>
      </c>
      <c r="AG398" t="b">
        <v>0</v>
      </c>
      <c r="AH398" t="b">
        <v>0</v>
      </c>
    </row>
    <row r="399">
      <c r="A399" t="inlineStr">
        <is>
          <t>EXP-000397::v1</t>
        </is>
      </c>
      <c r="B399" t="inlineStr">
        <is>
          <t>EXP-000397</t>
        </is>
      </c>
      <c r="C399" t="n">
        <v>1</v>
      </c>
      <c r="D399" s="8" t="n">
        <v>46265</v>
      </c>
      <c r="E399" s="8" t="n">
        <v>46023</v>
      </c>
      <c r="F399" s="8" t="inlineStr"/>
      <c r="G399" s="8" t="n">
        <v>46265.25</v>
      </c>
      <c r="H399" s="8" t="inlineStr"/>
      <c r="I399" t="b">
        <v>1</v>
      </c>
      <c r="J399" t="inlineStr">
        <is>
          <t>ACTIVE</t>
        </is>
      </c>
      <c r="K399" t="inlineStr">
        <is>
          <t>EXP-000397</t>
        </is>
      </c>
      <c r="L399" t="inlineStr">
        <is>
          <t>CON-000397</t>
        </is>
      </c>
      <c r="M399" t="inlineStr">
        <is>
          <t>FAC-000397</t>
        </is>
      </c>
      <c r="N399" t="inlineStr">
        <is>
          <t>BANK-DE</t>
        </is>
      </c>
      <c r="O399" t="inlineStr">
        <is>
          <t>PTY-00397</t>
        </is>
      </c>
      <c r="P399" t="inlineStr">
        <is>
          <t>RETAIL</t>
        </is>
      </c>
      <c r="Q399" t="inlineStr">
        <is>
          <t>KSA</t>
        </is>
      </c>
      <c r="R399" t="inlineStr">
        <is>
          <t>EUR</t>
        </is>
      </c>
      <c r="S399" t="n">
        <v>148308030.175234</v>
      </c>
      <c r="T399" t="n">
        <v>147516062.7245259</v>
      </c>
      <c r="U399" t="inlineStr">
        <is>
          <t>GROSS</t>
        </is>
      </c>
      <c r="V399" t="n">
        <v>148308030.175234</v>
      </c>
      <c r="W399" t="n">
        <v>791967.4507081315</v>
      </c>
      <c r="X399" t="n">
        <v>296616.060350468</v>
      </c>
      <c r="Y399" t="n">
        <v>0</v>
      </c>
      <c r="Z399" t="n">
        <v>0</v>
      </c>
      <c r="AA399" t="n">
        <v>0</v>
      </c>
      <c r="AB399" t="b">
        <v>1</v>
      </c>
      <c r="AC399" t="n">
        <v>3348265.014873193</v>
      </c>
      <c r="AD399" t="inlineStr">
        <is>
          <t>CLASS_3</t>
        </is>
      </c>
      <c r="AE399" t="n">
        <v>5.290555529545324</v>
      </c>
      <c r="AF399" t="inlineStr">
        <is>
          <t>SENIOR</t>
        </is>
      </c>
      <c r="AG399" t="b">
        <v>0</v>
      </c>
      <c r="AH399" t="b">
        <v>0</v>
      </c>
    </row>
    <row r="400">
      <c r="A400" t="inlineStr">
        <is>
          <t>EXP-000398::v1</t>
        </is>
      </c>
      <c r="B400" t="inlineStr">
        <is>
          <t>EXP-000398</t>
        </is>
      </c>
      <c r="C400" t="n">
        <v>1</v>
      </c>
      <c r="D400" s="8" t="n">
        <v>46265</v>
      </c>
      <c r="E400" s="8" t="n">
        <v>46023</v>
      </c>
      <c r="F400" s="8" t="inlineStr"/>
      <c r="G400" s="8" t="n">
        <v>46265.25</v>
      </c>
      <c r="H400" s="8" t="inlineStr"/>
      <c r="I400" t="b">
        <v>1</v>
      </c>
      <c r="J400" t="inlineStr">
        <is>
          <t>ACTIVE</t>
        </is>
      </c>
      <c r="K400" t="inlineStr">
        <is>
          <t>EXP-000398</t>
        </is>
      </c>
      <c r="L400" t="inlineStr">
        <is>
          <t>CON-000398</t>
        </is>
      </c>
      <c r="M400" t="inlineStr">
        <is>
          <t>FAC-000398</t>
        </is>
      </c>
      <c r="N400" t="inlineStr">
        <is>
          <t>BANK-DE</t>
        </is>
      </c>
      <c r="O400" t="inlineStr">
        <is>
          <t>PTY-00398</t>
        </is>
      </c>
      <c r="P400" t="inlineStr">
        <is>
          <t>CORPORATE</t>
        </is>
      </c>
      <c r="Q400" t="inlineStr">
        <is>
          <t>FIRB</t>
        </is>
      </c>
      <c r="R400" t="inlineStr">
        <is>
          <t>EUR</t>
        </is>
      </c>
      <c r="S400" t="n">
        <v>833126.6578909514</v>
      </c>
      <c r="T400" t="n">
        <v>829934.575759653</v>
      </c>
      <c r="U400" t="inlineStr">
        <is>
          <t>GROSS</t>
        </is>
      </c>
      <c r="V400" t="n">
        <v>833126.6578909514</v>
      </c>
      <c r="W400" t="n">
        <v>3192.082131298336</v>
      </c>
      <c r="X400" t="n">
        <v>1666.253315781903</v>
      </c>
      <c r="Y400" t="n">
        <v>0</v>
      </c>
      <c r="Z400" t="n">
        <v>0</v>
      </c>
      <c r="AA400" t="n">
        <v>0</v>
      </c>
      <c r="AB400" t="b">
        <v>1</v>
      </c>
      <c r="AC400" t="n">
        <v>232767.5801624618</v>
      </c>
      <c r="AD400" t="inlineStr">
        <is>
          <t>CLASS_4</t>
        </is>
      </c>
      <c r="AE400" t="n">
        <v>4.437980309112191</v>
      </c>
      <c r="AF400" t="inlineStr">
        <is>
          <t>SENIOR</t>
        </is>
      </c>
      <c r="AG400" t="b">
        <v>0</v>
      </c>
      <c r="AH400" t="b">
        <v>0</v>
      </c>
    </row>
    <row r="401">
      <c r="A401" t="inlineStr">
        <is>
          <t>EXP-000399::v1</t>
        </is>
      </c>
      <c r="B401" t="inlineStr">
        <is>
          <t>EXP-000399</t>
        </is>
      </c>
      <c r="C401" t="n">
        <v>1</v>
      </c>
      <c r="D401" s="8" t="n">
        <v>46265</v>
      </c>
      <c r="E401" s="8" t="n">
        <v>46023</v>
      </c>
      <c r="F401" s="8" t="inlineStr"/>
      <c r="G401" s="8" t="n">
        <v>46265.25</v>
      </c>
      <c r="H401" s="8" t="inlineStr"/>
      <c r="I401" t="b">
        <v>1</v>
      </c>
      <c r="J401" t="inlineStr">
        <is>
          <t>ACTIVE</t>
        </is>
      </c>
      <c r="K401" t="inlineStr">
        <is>
          <t>EXP-000399</t>
        </is>
      </c>
      <c r="L401" t="inlineStr">
        <is>
          <t>CON-000399</t>
        </is>
      </c>
      <c r="M401" t="inlineStr">
        <is>
          <t>FAC-000399</t>
        </is>
      </c>
      <c r="N401" t="inlineStr">
        <is>
          <t>BANK-DE</t>
        </is>
      </c>
      <c r="O401" t="inlineStr">
        <is>
          <t>PTY-00399</t>
        </is>
      </c>
      <c r="P401" t="inlineStr">
        <is>
          <t>RETAIL</t>
        </is>
      </c>
      <c r="Q401" t="inlineStr">
        <is>
          <t>KSA</t>
        </is>
      </c>
      <c r="R401" t="inlineStr">
        <is>
          <t>EUR</t>
        </is>
      </c>
      <c r="S401" t="n">
        <v>4778282.948824388</v>
      </c>
      <c r="T401" t="n">
        <v>4768297.516274763</v>
      </c>
      <c r="U401" t="inlineStr">
        <is>
          <t>GROSS</t>
        </is>
      </c>
      <c r="V401" t="n">
        <v>4778282.948824388</v>
      </c>
      <c r="W401" t="n">
        <v>9985.432549625042</v>
      </c>
      <c r="X401" t="n">
        <v>9556.565897648776</v>
      </c>
      <c r="Y401" t="n">
        <v>0</v>
      </c>
      <c r="Z401" t="n">
        <v>0</v>
      </c>
      <c r="AA401" t="n">
        <v>0</v>
      </c>
      <c r="AB401" t="b">
        <v>1</v>
      </c>
      <c r="AC401" t="n">
        <v>624535.0732707075</v>
      </c>
      <c r="AD401" t="inlineStr">
        <is>
          <t>CLASS_5</t>
        </is>
      </c>
      <c r="AE401" t="n">
        <v>1.313710764741515</v>
      </c>
      <c r="AF401" t="inlineStr">
        <is>
          <t>SENIOR</t>
        </is>
      </c>
      <c r="AG401" t="b">
        <v>0</v>
      </c>
      <c r="AH401" t="b">
        <v>0</v>
      </c>
    </row>
    <row r="402">
      <c r="A402" t="inlineStr">
        <is>
          <t>EXP-000400::v1</t>
        </is>
      </c>
      <c r="B402" t="inlineStr">
        <is>
          <t>EXP-000400</t>
        </is>
      </c>
      <c r="C402" t="n">
        <v>1</v>
      </c>
      <c r="D402" s="8" t="n">
        <v>46265</v>
      </c>
      <c r="E402" s="8" t="n">
        <v>46023</v>
      </c>
      <c r="F402" s="8" t="inlineStr"/>
      <c r="G402" s="8" t="n">
        <v>46265.25</v>
      </c>
      <c r="H402" s="8" t="inlineStr"/>
      <c r="I402" t="b">
        <v>1</v>
      </c>
      <c r="J402" t="inlineStr">
        <is>
          <t>ACTIVE</t>
        </is>
      </c>
      <c r="K402" t="inlineStr">
        <is>
          <t>EXP-000400</t>
        </is>
      </c>
      <c r="L402" t="inlineStr">
        <is>
          <t>CON-000400</t>
        </is>
      </c>
      <c r="M402" t="inlineStr">
        <is>
          <t>FAC-000400</t>
        </is>
      </c>
      <c r="N402" t="inlineStr">
        <is>
          <t>BANK-DE</t>
        </is>
      </c>
      <c r="O402" t="inlineStr">
        <is>
          <t>PTY-00400</t>
        </is>
      </c>
      <c r="P402" t="inlineStr">
        <is>
          <t>INSTITUTION</t>
        </is>
      </c>
      <c r="Q402" t="inlineStr">
        <is>
          <t>KSA</t>
        </is>
      </c>
      <c r="R402" t="inlineStr">
        <is>
          <t>EUR</t>
        </is>
      </c>
      <c r="S402" t="n">
        <v>49223662.41468391</v>
      </c>
      <c r="T402" t="n">
        <v>48892884.31890799</v>
      </c>
      <c r="U402" t="inlineStr">
        <is>
          <t>GROSS</t>
        </is>
      </c>
      <c r="V402" t="n">
        <v>49223662.41468391</v>
      </c>
      <c r="W402" t="n">
        <v>330778.0957759198</v>
      </c>
      <c r="X402" t="n">
        <v>98447.32482936782</v>
      </c>
      <c r="Y402" t="n">
        <v>0</v>
      </c>
      <c r="Z402" t="n">
        <v>0</v>
      </c>
      <c r="AA402" t="n">
        <v>0</v>
      </c>
      <c r="AB402" t="b">
        <v>1</v>
      </c>
      <c r="AC402" t="n">
        <v>0</v>
      </c>
      <c r="AD402" t="inlineStr">
        <is>
          <t>CLASS_1</t>
        </is>
      </c>
      <c r="AE402" t="n">
        <v>1.681076793864608</v>
      </c>
      <c r="AF402" t="inlineStr">
        <is>
          <t>SENIOR</t>
        </is>
      </c>
      <c r="AG402" t="b">
        <v>0</v>
      </c>
      <c r="AH402" t="b">
        <v>0</v>
      </c>
    </row>
    <row r="403">
      <c r="A403" t="inlineStr">
        <is>
          <t>EXP-000401::v1</t>
        </is>
      </c>
      <c r="B403" t="inlineStr">
        <is>
          <t>EXP-000401</t>
        </is>
      </c>
      <c r="C403" t="n">
        <v>1</v>
      </c>
      <c r="D403" s="8" t="n">
        <v>46265</v>
      </c>
      <c r="E403" s="8" t="n">
        <v>46023</v>
      </c>
      <c r="F403" s="8" t="inlineStr"/>
      <c r="G403" s="8" t="n">
        <v>46265.25</v>
      </c>
      <c r="H403" s="8" t="inlineStr"/>
      <c r="I403" t="b">
        <v>1</v>
      </c>
      <c r="J403" t="inlineStr">
        <is>
          <t>ACTIVE</t>
        </is>
      </c>
      <c r="K403" t="inlineStr">
        <is>
          <t>EXP-000401</t>
        </is>
      </c>
      <c r="L403" t="inlineStr">
        <is>
          <t>CON-000401</t>
        </is>
      </c>
      <c r="M403" t="inlineStr">
        <is>
          <t>FAC-000401</t>
        </is>
      </c>
      <c r="N403" t="inlineStr">
        <is>
          <t>BANK-DE</t>
        </is>
      </c>
      <c r="O403" t="inlineStr">
        <is>
          <t>PTY-00401</t>
        </is>
      </c>
      <c r="P403" t="inlineStr">
        <is>
          <t>CORPORATE</t>
        </is>
      </c>
      <c r="Q403" t="inlineStr">
        <is>
          <t>FIRB</t>
        </is>
      </c>
      <c r="R403" t="inlineStr">
        <is>
          <t>EUR</t>
        </is>
      </c>
      <c r="S403" t="n">
        <v>71507509.61523762</v>
      </c>
      <c r="T403" t="n">
        <v>71093235.63970879</v>
      </c>
      <c r="U403" t="inlineStr">
        <is>
          <t>GROSS</t>
        </is>
      </c>
      <c r="V403" t="n">
        <v>71507509.61523762</v>
      </c>
      <c r="W403" t="n">
        <v>414273.9755288396</v>
      </c>
      <c r="X403" t="n">
        <v>143015.0192304752</v>
      </c>
      <c r="Y403" t="n">
        <v>0</v>
      </c>
      <c r="Z403" t="n">
        <v>0</v>
      </c>
      <c r="AA403" t="n">
        <v>0</v>
      </c>
      <c r="AB403" t="b">
        <v>1</v>
      </c>
      <c r="AC403" t="n">
        <v>12014971.19842306</v>
      </c>
      <c r="AD403" t="inlineStr">
        <is>
          <t>CLASS_2</t>
        </is>
      </c>
      <c r="AE403" t="n">
        <v>0.8987255046505181</v>
      </c>
      <c r="AF403" t="inlineStr">
        <is>
          <t>SENIOR</t>
        </is>
      </c>
      <c r="AG403" t="b">
        <v>0</v>
      </c>
      <c r="AH403" t="b">
        <v>0</v>
      </c>
    </row>
    <row r="404">
      <c r="A404" t="inlineStr">
        <is>
          <t>EXP-000402::v1</t>
        </is>
      </c>
      <c r="B404" t="inlineStr">
        <is>
          <t>EXP-000402</t>
        </is>
      </c>
      <c r="C404" t="n">
        <v>1</v>
      </c>
      <c r="D404" s="8" t="n">
        <v>46265</v>
      </c>
      <c r="E404" s="8" t="n">
        <v>46023</v>
      </c>
      <c r="F404" s="8" t="inlineStr"/>
      <c r="G404" s="8" t="n">
        <v>46265.25</v>
      </c>
      <c r="H404" s="8" t="inlineStr"/>
      <c r="I404" t="b">
        <v>1</v>
      </c>
      <c r="J404" t="inlineStr">
        <is>
          <t>ACTIVE</t>
        </is>
      </c>
      <c r="K404" t="inlineStr">
        <is>
          <t>EXP-000402</t>
        </is>
      </c>
      <c r="L404" t="inlineStr">
        <is>
          <t>CON-000402</t>
        </is>
      </c>
      <c r="M404" t="inlineStr">
        <is>
          <t>FAC-000402</t>
        </is>
      </c>
      <c r="N404" t="inlineStr">
        <is>
          <t>BANK-DE</t>
        </is>
      </c>
      <c r="O404" t="inlineStr">
        <is>
          <t>PTY-00402</t>
        </is>
      </c>
      <c r="P404" t="inlineStr">
        <is>
          <t>CORPORATE</t>
        </is>
      </c>
      <c r="Q404" t="inlineStr">
        <is>
          <t>FIRB</t>
        </is>
      </c>
      <c r="R404" t="inlineStr">
        <is>
          <t>EUR</t>
        </is>
      </c>
      <c r="S404" t="n">
        <v>4134551.91760074</v>
      </c>
      <c r="T404" t="n">
        <v>4105463.965433941</v>
      </c>
      <c r="U404" t="inlineStr">
        <is>
          <t>GROSS</t>
        </is>
      </c>
      <c r="V404" t="n">
        <v>4134551.91760074</v>
      </c>
      <c r="W404" t="n">
        <v>29087.95216679904</v>
      </c>
      <c r="X404" t="n">
        <v>8269.10383520148</v>
      </c>
      <c r="Y404" t="n">
        <v>0</v>
      </c>
      <c r="Z404" t="n">
        <v>0</v>
      </c>
      <c r="AA404" t="n">
        <v>0</v>
      </c>
      <c r="AB404" t="b">
        <v>1</v>
      </c>
      <c r="AC404" t="n">
        <v>1234261.640268612</v>
      </c>
      <c r="AD404" t="inlineStr">
        <is>
          <t>CLASS_3</t>
        </is>
      </c>
      <c r="AE404" t="n">
        <v>5.898836709844389</v>
      </c>
      <c r="AF404" t="inlineStr">
        <is>
          <t>SENIOR</t>
        </is>
      </c>
      <c r="AG404" t="b">
        <v>0</v>
      </c>
      <c r="AH404" t="b">
        <v>0</v>
      </c>
    </row>
    <row r="405">
      <c r="A405" t="inlineStr">
        <is>
          <t>EXP-000403::v1</t>
        </is>
      </c>
      <c r="B405" t="inlineStr">
        <is>
          <t>EXP-000403</t>
        </is>
      </c>
      <c r="C405" t="n">
        <v>1</v>
      </c>
      <c r="D405" s="8" t="n">
        <v>46265</v>
      </c>
      <c r="E405" s="8" t="n">
        <v>46023</v>
      </c>
      <c r="F405" s="8" t="inlineStr"/>
      <c r="G405" s="8" t="n">
        <v>46265.25</v>
      </c>
      <c r="H405" s="8" t="inlineStr"/>
      <c r="I405" t="b">
        <v>1</v>
      </c>
      <c r="J405" t="inlineStr">
        <is>
          <t>ACTIVE</t>
        </is>
      </c>
      <c r="K405" t="inlineStr">
        <is>
          <t>EXP-000403</t>
        </is>
      </c>
      <c r="L405" t="inlineStr">
        <is>
          <t>CON-000403</t>
        </is>
      </c>
      <c r="M405" t="inlineStr">
        <is>
          <t>FAC-000403</t>
        </is>
      </c>
      <c r="N405" t="inlineStr">
        <is>
          <t>BANK-DE</t>
        </is>
      </c>
      <c r="O405" t="inlineStr">
        <is>
          <t>PTY-00403</t>
        </is>
      </c>
      <c r="P405" t="inlineStr">
        <is>
          <t>MORTGAGE</t>
        </is>
      </c>
      <c r="Q405" t="inlineStr">
        <is>
          <t>AIRB</t>
        </is>
      </c>
      <c r="R405" t="inlineStr">
        <is>
          <t>EUR</t>
        </is>
      </c>
      <c r="S405" t="n">
        <v>12111172.01896573</v>
      </c>
      <c r="T405" t="n">
        <v>12063811.58597127</v>
      </c>
      <c r="U405" t="inlineStr">
        <is>
          <t>GROSS</t>
        </is>
      </c>
      <c r="V405" t="n">
        <v>12111172.01896573</v>
      </c>
      <c r="W405" t="n">
        <v>47360.43299445555</v>
      </c>
      <c r="X405" t="n">
        <v>24222.34403793146</v>
      </c>
      <c r="Y405" t="n">
        <v>0</v>
      </c>
      <c r="Z405" t="n">
        <v>0</v>
      </c>
      <c r="AA405" t="n">
        <v>0</v>
      </c>
      <c r="AB405" t="b">
        <v>1</v>
      </c>
      <c r="AC405" t="n">
        <v>0</v>
      </c>
      <c r="AD405" t="inlineStr">
        <is>
          <t>CLASS_4</t>
        </is>
      </c>
      <c r="AE405" t="n">
        <v>5.13381965385954</v>
      </c>
      <c r="AF405" t="inlineStr">
        <is>
          <t>SENIOR</t>
        </is>
      </c>
      <c r="AG405" t="b">
        <v>0</v>
      </c>
      <c r="AH405" t="b">
        <v>0</v>
      </c>
    </row>
    <row r="406">
      <c r="A406" t="inlineStr">
        <is>
          <t>EXP-000404::v1</t>
        </is>
      </c>
      <c r="B406" t="inlineStr">
        <is>
          <t>EXP-000404</t>
        </is>
      </c>
      <c r="C406" t="n">
        <v>1</v>
      </c>
      <c r="D406" s="8" t="n">
        <v>46265</v>
      </c>
      <c r="E406" s="8" t="n">
        <v>46023</v>
      </c>
      <c r="F406" s="8" t="inlineStr"/>
      <c r="G406" s="8" t="n">
        <v>46265.25</v>
      </c>
      <c r="H406" s="8" t="inlineStr"/>
      <c r="I406" t="b">
        <v>1</v>
      </c>
      <c r="J406" t="inlineStr">
        <is>
          <t>ACTIVE</t>
        </is>
      </c>
      <c r="K406" t="inlineStr">
        <is>
          <t>EXP-000404</t>
        </is>
      </c>
      <c r="L406" t="inlineStr">
        <is>
          <t>CON-000404</t>
        </is>
      </c>
      <c r="M406" t="inlineStr">
        <is>
          <t>FAC-000404</t>
        </is>
      </c>
      <c r="N406" t="inlineStr">
        <is>
          <t>BANK-DE</t>
        </is>
      </c>
      <c r="O406" t="inlineStr">
        <is>
          <t>PTY-00404</t>
        </is>
      </c>
      <c r="P406" t="inlineStr">
        <is>
          <t>SME</t>
        </is>
      </c>
      <c r="Q406" t="inlineStr">
        <is>
          <t>KSA</t>
        </is>
      </c>
      <c r="R406" t="inlineStr">
        <is>
          <t>EUR</t>
        </is>
      </c>
      <c r="S406" t="n">
        <v>10919290.72923044</v>
      </c>
      <c r="T406" t="n">
        <v>10895423.17898388</v>
      </c>
      <c r="U406" t="inlineStr">
        <is>
          <t>GROSS</t>
        </is>
      </c>
      <c r="V406" t="n">
        <v>10919290.72923044</v>
      </c>
      <c r="W406" t="n">
        <v>23867.55024656691</v>
      </c>
      <c r="X406" t="n">
        <v>21838.58145846089</v>
      </c>
      <c r="Y406" t="n">
        <v>0</v>
      </c>
      <c r="Z406" t="n">
        <v>0</v>
      </c>
      <c r="AA406" t="n">
        <v>0</v>
      </c>
      <c r="AB406" t="b">
        <v>1</v>
      </c>
      <c r="AC406" t="n">
        <v>2816560.231334004</v>
      </c>
      <c r="AD406" t="inlineStr">
        <is>
          <t>CLASS_5</t>
        </is>
      </c>
      <c r="AE406" t="n">
        <v>3.091788230132349</v>
      </c>
      <c r="AF406" t="inlineStr">
        <is>
          <t>SENIOR</t>
        </is>
      </c>
      <c r="AG406" t="b">
        <v>0</v>
      </c>
      <c r="AH406" t="b">
        <v>0</v>
      </c>
    </row>
    <row r="407">
      <c r="A407" t="inlineStr">
        <is>
          <t>EXP-000405::v1</t>
        </is>
      </c>
      <c r="B407" t="inlineStr">
        <is>
          <t>EXP-000405</t>
        </is>
      </c>
      <c r="C407" t="n">
        <v>1</v>
      </c>
      <c r="D407" s="8" t="n">
        <v>46265</v>
      </c>
      <c r="E407" s="8" t="n">
        <v>46023</v>
      </c>
      <c r="F407" s="8" t="inlineStr"/>
      <c r="G407" s="8" t="n">
        <v>46265.25</v>
      </c>
      <c r="H407" s="8" t="inlineStr"/>
      <c r="I407" t="b">
        <v>1</v>
      </c>
      <c r="J407" t="inlineStr">
        <is>
          <t>ACTIVE</t>
        </is>
      </c>
      <c r="K407" t="inlineStr">
        <is>
          <t>EXP-000405</t>
        </is>
      </c>
      <c r="L407" t="inlineStr">
        <is>
          <t>CON-000405</t>
        </is>
      </c>
      <c r="M407" t="inlineStr">
        <is>
          <t>FAC-000405</t>
        </is>
      </c>
      <c r="N407" t="inlineStr">
        <is>
          <t>BANK-DE</t>
        </is>
      </c>
      <c r="O407" t="inlineStr">
        <is>
          <t>PTY-00405</t>
        </is>
      </c>
      <c r="P407" t="inlineStr">
        <is>
          <t>MORTGAGE</t>
        </is>
      </c>
      <c r="Q407" t="inlineStr">
        <is>
          <t>AIRB</t>
        </is>
      </c>
      <c r="R407" t="inlineStr">
        <is>
          <t>EUR</t>
        </is>
      </c>
      <c r="S407" t="n">
        <v>11268946.23846939</v>
      </c>
      <c r="T407" t="n">
        <v>11200837.88353795</v>
      </c>
      <c r="U407" t="inlineStr">
        <is>
          <t>GROSS</t>
        </is>
      </c>
      <c r="V407" t="n">
        <v>11268946.23846939</v>
      </c>
      <c r="W407" t="n">
        <v>68108.35493143564</v>
      </c>
      <c r="X407" t="n">
        <v>22537.89247693877</v>
      </c>
      <c r="Y407" t="n">
        <v>0</v>
      </c>
      <c r="Z407" t="n">
        <v>0</v>
      </c>
      <c r="AA407" t="n">
        <v>0</v>
      </c>
      <c r="AB407" t="b">
        <v>1</v>
      </c>
      <c r="AC407" t="n">
        <v>0</v>
      </c>
      <c r="AD407" t="inlineStr">
        <is>
          <t>CLASS_1</t>
        </is>
      </c>
      <c r="AE407" t="n">
        <v>17.03960429195677</v>
      </c>
      <c r="AF407" t="inlineStr">
        <is>
          <t>SENIOR</t>
        </is>
      </c>
      <c r="AG407" t="b">
        <v>0</v>
      </c>
      <c r="AH407" t="b">
        <v>0</v>
      </c>
    </row>
    <row r="408">
      <c r="A408" t="inlineStr">
        <is>
          <t>EXP-000406::v1</t>
        </is>
      </c>
      <c r="B408" t="inlineStr">
        <is>
          <t>EXP-000406</t>
        </is>
      </c>
      <c r="C408" t="n">
        <v>1</v>
      </c>
      <c r="D408" s="8" t="n">
        <v>46265</v>
      </c>
      <c r="E408" s="8" t="n">
        <v>46023</v>
      </c>
      <c r="F408" s="8" t="inlineStr"/>
      <c r="G408" s="8" t="n">
        <v>46265.25</v>
      </c>
      <c r="H408" s="8" t="inlineStr"/>
      <c r="I408" t="b">
        <v>1</v>
      </c>
      <c r="J408" t="inlineStr">
        <is>
          <t>ACTIVE</t>
        </is>
      </c>
      <c r="K408" t="inlineStr">
        <is>
          <t>EXP-000406</t>
        </is>
      </c>
      <c r="L408" t="inlineStr">
        <is>
          <t>CON-000406</t>
        </is>
      </c>
      <c r="M408" t="inlineStr">
        <is>
          <t>FAC-000406</t>
        </is>
      </c>
      <c r="N408" t="inlineStr">
        <is>
          <t>BANK-DE</t>
        </is>
      </c>
      <c r="O408" t="inlineStr">
        <is>
          <t>PTY-00406</t>
        </is>
      </c>
      <c r="P408" t="inlineStr">
        <is>
          <t>SME</t>
        </is>
      </c>
      <c r="Q408" t="inlineStr">
        <is>
          <t>KSA</t>
        </is>
      </c>
      <c r="R408" t="inlineStr">
        <is>
          <t>EUR</t>
        </is>
      </c>
      <c r="S408" t="n">
        <v>16835915.06737412</v>
      </c>
      <c r="T408" t="n">
        <v>16788263.74919912</v>
      </c>
      <c r="U408" t="inlineStr">
        <is>
          <t>GROSS</t>
        </is>
      </c>
      <c r="V408" t="n">
        <v>16835915.06737412</v>
      </c>
      <c r="W408" t="n">
        <v>47651.31817500442</v>
      </c>
      <c r="X408" t="n">
        <v>33671.83013474824</v>
      </c>
      <c r="Y408" t="n">
        <v>0</v>
      </c>
      <c r="Z408" t="n">
        <v>0</v>
      </c>
      <c r="AA408" t="n">
        <v>0</v>
      </c>
      <c r="AB408" t="b">
        <v>1</v>
      </c>
      <c r="AC408" t="n">
        <v>4409309.475022357</v>
      </c>
      <c r="AD408" t="inlineStr">
        <is>
          <t>CLASS_2</t>
        </is>
      </c>
      <c r="AE408" t="n">
        <v>0.2604063144798905</v>
      </c>
      <c r="AF408" t="inlineStr">
        <is>
          <t>SENIOR</t>
        </is>
      </c>
      <c r="AG408" t="b">
        <v>0</v>
      </c>
      <c r="AH408" t="b">
        <v>0</v>
      </c>
    </row>
    <row r="409">
      <c r="A409" t="inlineStr">
        <is>
          <t>EXP-000407::v1</t>
        </is>
      </c>
      <c r="B409" t="inlineStr">
        <is>
          <t>EXP-000407</t>
        </is>
      </c>
      <c r="C409" t="n">
        <v>1</v>
      </c>
      <c r="D409" s="8" t="n">
        <v>46265</v>
      </c>
      <c r="E409" s="8" t="n">
        <v>46023</v>
      </c>
      <c r="F409" s="8" t="inlineStr"/>
      <c r="G409" s="8" t="n">
        <v>46265.25</v>
      </c>
      <c r="H409" s="8" t="inlineStr"/>
      <c r="I409" t="b">
        <v>1</v>
      </c>
      <c r="J409" t="inlineStr">
        <is>
          <t>ACTIVE</t>
        </is>
      </c>
      <c r="K409" t="inlineStr">
        <is>
          <t>EXP-000407</t>
        </is>
      </c>
      <c r="L409" t="inlineStr">
        <is>
          <t>CON-000407</t>
        </is>
      </c>
      <c r="M409" t="inlineStr">
        <is>
          <t>FAC-000407</t>
        </is>
      </c>
      <c r="N409" t="inlineStr">
        <is>
          <t>BANK-DE</t>
        </is>
      </c>
      <c r="O409" t="inlineStr">
        <is>
          <t>PTY-00407</t>
        </is>
      </c>
      <c r="P409" t="inlineStr">
        <is>
          <t>MORTGAGE</t>
        </is>
      </c>
      <c r="Q409" t="inlineStr">
        <is>
          <t>AIRB</t>
        </is>
      </c>
      <c r="R409" t="inlineStr">
        <is>
          <t>EUR</t>
        </is>
      </c>
      <c r="S409" t="n">
        <v>14092738.49413198</v>
      </c>
      <c r="T409" t="n">
        <v>14068321.42781333</v>
      </c>
      <c r="U409" t="inlineStr">
        <is>
          <t>GROSS</t>
        </is>
      </c>
      <c r="V409" t="n">
        <v>14092738.49413198</v>
      </c>
      <c r="W409" t="n">
        <v>24417.06631865153</v>
      </c>
      <c r="X409" t="n">
        <v>28185.47698826396</v>
      </c>
      <c r="Y409" t="n">
        <v>0</v>
      </c>
      <c r="Z409" t="n">
        <v>0</v>
      </c>
      <c r="AA409" t="n">
        <v>0</v>
      </c>
      <c r="AB409" t="b">
        <v>1</v>
      </c>
      <c r="AC409" t="n">
        <v>0</v>
      </c>
      <c r="AD409" t="inlineStr">
        <is>
          <t>CLASS_3</t>
        </is>
      </c>
      <c r="AE409" t="n">
        <v>23.08086368448599</v>
      </c>
      <c r="AF409" t="inlineStr">
        <is>
          <t>SENIOR</t>
        </is>
      </c>
      <c r="AG409" t="b">
        <v>0</v>
      </c>
      <c r="AH409" t="b">
        <v>0</v>
      </c>
    </row>
    <row r="410">
      <c r="A410" t="inlineStr">
        <is>
          <t>EXP-000408::v1</t>
        </is>
      </c>
      <c r="B410" t="inlineStr">
        <is>
          <t>EXP-000408</t>
        </is>
      </c>
      <c r="C410" t="n">
        <v>1</v>
      </c>
      <c r="D410" s="8" t="n">
        <v>46265</v>
      </c>
      <c r="E410" s="8" t="n">
        <v>46023</v>
      </c>
      <c r="F410" s="8" t="inlineStr"/>
      <c r="G410" s="8" t="n">
        <v>46265.25</v>
      </c>
      <c r="H410" s="8" t="inlineStr"/>
      <c r="I410" t="b">
        <v>1</v>
      </c>
      <c r="J410" t="inlineStr">
        <is>
          <t>ACTIVE</t>
        </is>
      </c>
      <c r="K410" t="inlineStr">
        <is>
          <t>EXP-000408</t>
        </is>
      </c>
      <c r="L410" t="inlineStr">
        <is>
          <t>CON-000408</t>
        </is>
      </c>
      <c r="M410" t="inlineStr">
        <is>
          <t>FAC-000408</t>
        </is>
      </c>
      <c r="N410" t="inlineStr">
        <is>
          <t>BANK-DE</t>
        </is>
      </c>
      <c r="O410" t="inlineStr">
        <is>
          <t>PTY-00408</t>
        </is>
      </c>
      <c r="P410" t="inlineStr">
        <is>
          <t>SME</t>
        </is>
      </c>
      <c r="Q410" t="inlineStr">
        <is>
          <t>KSA</t>
        </is>
      </c>
      <c r="R410" t="inlineStr">
        <is>
          <t>EUR</t>
        </is>
      </c>
      <c r="S410" t="n">
        <v>2669762.177669368</v>
      </c>
      <c r="T410" t="n">
        <v>2668889.281237776</v>
      </c>
      <c r="U410" t="inlineStr">
        <is>
          <t>GROSS</t>
        </is>
      </c>
      <c r="V410" t="n">
        <v>2669762.177669368</v>
      </c>
      <c r="W410" t="n">
        <v>872.8964315923491</v>
      </c>
      <c r="X410" t="n">
        <v>5339.524355338736</v>
      </c>
      <c r="Y410" t="n">
        <v>0</v>
      </c>
      <c r="Z410" t="n">
        <v>0</v>
      </c>
      <c r="AA410" t="n">
        <v>0</v>
      </c>
      <c r="AB410" t="b">
        <v>1</v>
      </c>
      <c r="AC410" t="n">
        <v>844617.9367450419</v>
      </c>
      <c r="AD410" t="inlineStr">
        <is>
          <t>CLASS_4</t>
        </is>
      </c>
      <c r="AE410" t="n">
        <v>0.4476528757226825</v>
      </c>
      <c r="AF410" t="inlineStr">
        <is>
          <t>SENIOR</t>
        </is>
      </c>
      <c r="AG410" t="b">
        <v>0</v>
      </c>
      <c r="AH410" t="b">
        <v>0</v>
      </c>
    </row>
    <row r="411">
      <c r="A411" t="inlineStr">
        <is>
          <t>EXP-000409::v1</t>
        </is>
      </c>
      <c r="B411" t="inlineStr">
        <is>
          <t>EXP-000409</t>
        </is>
      </c>
      <c r="C411" t="n">
        <v>1</v>
      </c>
      <c r="D411" s="8" t="n">
        <v>46265</v>
      </c>
      <c r="E411" s="8" t="n">
        <v>46023</v>
      </c>
      <c r="F411" s="8" t="inlineStr"/>
      <c r="G411" s="8" t="n">
        <v>46265.25</v>
      </c>
      <c r="H411" s="8" t="inlineStr"/>
      <c r="I411" t="b">
        <v>1</v>
      </c>
      <c r="J411" t="inlineStr">
        <is>
          <t>ACTIVE</t>
        </is>
      </c>
      <c r="K411" t="inlineStr">
        <is>
          <t>EXP-000409</t>
        </is>
      </c>
      <c r="L411" t="inlineStr">
        <is>
          <t>CON-000409</t>
        </is>
      </c>
      <c r="M411" t="inlineStr">
        <is>
          <t>FAC-000409</t>
        </is>
      </c>
      <c r="N411" t="inlineStr">
        <is>
          <t>BANK-DE</t>
        </is>
      </c>
      <c r="O411" t="inlineStr">
        <is>
          <t>PTY-00409</t>
        </is>
      </c>
      <c r="P411" t="inlineStr">
        <is>
          <t>SME</t>
        </is>
      </c>
      <c r="Q411" t="inlineStr">
        <is>
          <t>KSA</t>
        </is>
      </c>
      <c r="R411" t="inlineStr">
        <is>
          <t>EUR</t>
        </is>
      </c>
      <c r="S411" t="n">
        <v>16469944.1795157</v>
      </c>
      <c r="T411" t="n">
        <v>16467040.72686294</v>
      </c>
      <c r="U411" t="inlineStr">
        <is>
          <t>GROSS</t>
        </is>
      </c>
      <c r="V411" t="n">
        <v>16469944.1795157</v>
      </c>
      <c r="W411" t="n">
        <v>2903.452652761103</v>
      </c>
      <c r="X411" t="n">
        <v>32939.8883590314</v>
      </c>
      <c r="Y411" t="n">
        <v>0</v>
      </c>
      <c r="Z411" t="n">
        <v>0</v>
      </c>
      <c r="AA411" t="n">
        <v>0</v>
      </c>
      <c r="AB411" t="b">
        <v>1</v>
      </c>
      <c r="AC411" t="n">
        <v>4838283.510002741</v>
      </c>
      <c r="AD411" t="inlineStr">
        <is>
          <t>CLASS_5</t>
        </is>
      </c>
      <c r="AE411" t="n">
        <v>4.17802970798434</v>
      </c>
      <c r="AF411" t="inlineStr">
        <is>
          <t>SENIOR</t>
        </is>
      </c>
      <c r="AG411" t="b">
        <v>0</v>
      </c>
      <c r="AH411" t="b">
        <v>0</v>
      </c>
    </row>
    <row r="412">
      <c r="A412" t="inlineStr">
        <is>
          <t>EXP-000410::v1</t>
        </is>
      </c>
      <c r="B412" t="inlineStr">
        <is>
          <t>EXP-000410</t>
        </is>
      </c>
      <c r="C412" t="n">
        <v>1</v>
      </c>
      <c r="D412" s="8" t="n">
        <v>46265</v>
      </c>
      <c r="E412" s="8" t="n">
        <v>46023</v>
      </c>
      <c r="F412" s="8" t="inlineStr"/>
      <c r="G412" s="8" t="n">
        <v>46265.25</v>
      </c>
      <c r="H412" s="8" t="inlineStr"/>
      <c r="I412" t="b">
        <v>1</v>
      </c>
      <c r="J412" t="inlineStr">
        <is>
          <t>ACTIVE</t>
        </is>
      </c>
      <c r="K412" t="inlineStr">
        <is>
          <t>EXP-000410</t>
        </is>
      </c>
      <c r="L412" t="inlineStr">
        <is>
          <t>CON-000410</t>
        </is>
      </c>
      <c r="M412" t="inlineStr">
        <is>
          <t>FAC-000410</t>
        </is>
      </c>
      <c r="N412" t="inlineStr">
        <is>
          <t>BANK-DE</t>
        </is>
      </c>
      <c r="O412" t="inlineStr">
        <is>
          <t>PTY-00410</t>
        </is>
      </c>
      <c r="P412" t="inlineStr">
        <is>
          <t>MORTGAGE</t>
        </is>
      </c>
      <c r="Q412" t="inlineStr">
        <is>
          <t>AIRB</t>
        </is>
      </c>
      <c r="R412" t="inlineStr">
        <is>
          <t>EUR</t>
        </is>
      </c>
      <c r="S412" t="n">
        <v>16432841.41419835</v>
      </c>
      <c r="T412" t="n">
        <v>16394888.34616633</v>
      </c>
      <c r="U412" t="inlineStr">
        <is>
          <t>GROSS</t>
        </is>
      </c>
      <c r="V412" t="n">
        <v>16432841.41419835</v>
      </c>
      <c r="W412" t="n">
        <v>37953.0680320227</v>
      </c>
      <c r="X412" t="n">
        <v>32865.6828283967</v>
      </c>
      <c r="Y412" t="n">
        <v>0</v>
      </c>
      <c r="Z412" t="n">
        <v>0</v>
      </c>
      <c r="AA412" t="n">
        <v>0</v>
      </c>
      <c r="AB412" t="b">
        <v>1</v>
      </c>
      <c r="AC412" t="n">
        <v>0</v>
      </c>
      <c r="AD412" t="inlineStr">
        <is>
          <t>CLASS_1</t>
        </is>
      </c>
      <c r="AE412" t="n">
        <v>11.02743460213719</v>
      </c>
      <c r="AF412" t="inlineStr">
        <is>
          <t>SENIOR</t>
        </is>
      </c>
      <c r="AG412" t="b">
        <v>0</v>
      </c>
      <c r="AH412" t="b">
        <v>0</v>
      </c>
    </row>
    <row r="413">
      <c r="A413" t="inlineStr">
        <is>
          <t>EXP-000411::v1</t>
        </is>
      </c>
      <c r="B413" t="inlineStr">
        <is>
          <t>EXP-000411</t>
        </is>
      </c>
      <c r="C413" t="n">
        <v>1</v>
      </c>
      <c r="D413" s="8" t="n">
        <v>46265</v>
      </c>
      <c r="E413" s="8" t="n">
        <v>46023</v>
      </c>
      <c r="F413" s="8" t="inlineStr"/>
      <c r="G413" s="8" t="n">
        <v>46265.25</v>
      </c>
      <c r="H413" s="8" t="inlineStr"/>
      <c r="I413" t="b">
        <v>1</v>
      </c>
      <c r="J413" t="inlineStr">
        <is>
          <t>ACTIVE</t>
        </is>
      </c>
      <c r="K413" t="inlineStr">
        <is>
          <t>EXP-000411</t>
        </is>
      </c>
      <c r="L413" t="inlineStr">
        <is>
          <t>CON-000411</t>
        </is>
      </c>
      <c r="M413" t="inlineStr">
        <is>
          <t>FAC-000411</t>
        </is>
      </c>
      <c r="N413" t="inlineStr">
        <is>
          <t>BANK-DE</t>
        </is>
      </c>
      <c r="O413" t="inlineStr">
        <is>
          <t>PTY-00411</t>
        </is>
      </c>
      <c r="P413" t="inlineStr">
        <is>
          <t>SME</t>
        </is>
      </c>
      <c r="Q413" t="inlineStr">
        <is>
          <t>KSA</t>
        </is>
      </c>
      <c r="R413" t="inlineStr">
        <is>
          <t>EUR</t>
        </is>
      </c>
      <c r="S413" t="n">
        <v>39737275.08960642</v>
      </c>
      <c r="T413" t="n">
        <v>39452570.15635531</v>
      </c>
      <c r="U413" t="inlineStr">
        <is>
          <t>GROSS</t>
        </is>
      </c>
      <c r="V413" t="n">
        <v>39737275.08960642</v>
      </c>
      <c r="W413" t="n">
        <v>284704.9332511146</v>
      </c>
      <c r="X413" t="n">
        <v>79474.55017921283</v>
      </c>
      <c r="Y413" t="n">
        <v>0</v>
      </c>
      <c r="Z413" t="n">
        <v>0</v>
      </c>
      <c r="AA413" t="n">
        <v>0</v>
      </c>
      <c r="AB413" t="b">
        <v>1</v>
      </c>
      <c r="AC413" t="n">
        <v>3404651.91458325</v>
      </c>
      <c r="AD413" t="inlineStr">
        <is>
          <t>CLASS_2</t>
        </is>
      </c>
      <c r="AE413" t="n">
        <v>5.851470695479321</v>
      </c>
      <c r="AF413" t="inlineStr">
        <is>
          <t>SENIOR</t>
        </is>
      </c>
      <c r="AG413" t="b">
        <v>0</v>
      </c>
      <c r="AH413" t="b">
        <v>0</v>
      </c>
    </row>
    <row r="414">
      <c r="A414" t="inlineStr">
        <is>
          <t>EXP-000412::v1</t>
        </is>
      </c>
      <c r="B414" t="inlineStr">
        <is>
          <t>EXP-000412</t>
        </is>
      </c>
      <c r="C414" t="n">
        <v>1</v>
      </c>
      <c r="D414" s="8" t="n">
        <v>46265</v>
      </c>
      <c r="E414" s="8" t="n">
        <v>46023</v>
      </c>
      <c r="F414" s="8" t="inlineStr"/>
      <c r="G414" s="8" t="n">
        <v>46265.25</v>
      </c>
      <c r="H414" s="8" t="inlineStr"/>
      <c r="I414" t="b">
        <v>1</v>
      </c>
      <c r="J414" t="inlineStr">
        <is>
          <t>ACTIVE</t>
        </is>
      </c>
      <c r="K414" t="inlineStr">
        <is>
          <t>EXP-000412</t>
        </is>
      </c>
      <c r="L414" t="inlineStr">
        <is>
          <t>CON-000412</t>
        </is>
      </c>
      <c r="M414" t="inlineStr">
        <is>
          <t>FAC-000412</t>
        </is>
      </c>
      <c r="N414" t="inlineStr">
        <is>
          <t>BANK-DE</t>
        </is>
      </c>
      <c r="O414" t="inlineStr">
        <is>
          <t>PTY-00412</t>
        </is>
      </c>
      <c r="P414" t="inlineStr">
        <is>
          <t>MORTGAGE</t>
        </is>
      </c>
      <c r="Q414" t="inlineStr">
        <is>
          <t>AIRB</t>
        </is>
      </c>
      <c r="R414" t="inlineStr">
        <is>
          <t>EUR</t>
        </is>
      </c>
      <c r="S414" t="n">
        <v>9966059.549368072</v>
      </c>
      <c r="T414" t="n">
        <v>9921882.543972034</v>
      </c>
      <c r="U414" t="inlineStr">
        <is>
          <t>GROSS</t>
        </is>
      </c>
      <c r="V414" t="n">
        <v>9966059.549368072</v>
      </c>
      <c r="W414" t="n">
        <v>44177.005396039</v>
      </c>
      <c r="X414" t="n">
        <v>19932.11909873614</v>
      </c>
      <c r="Y414" t="n">
        <v>0</v>
      </c>
      <c r="Z414" t="n">
        <v>0</v>
      </c>
      <c r="AA414" t="n">
        <v>0</v>
      </c>
      <c r="AB414" t="b">
        <v>1</v>
      </c>
      <c r="AC414" t="n">
        <v>0</v>
      </c>
      <c r="AD414" t="inlineStr">
        <is>
          <t>CLASS_3</t>
        </is>
      </c>
      <c r="AE414" t="n">
        <v>14.51182828151146</v>
      </c>
      <c r="AF414" t="inlineStr">
        <is>
          <t>SENIOR</t>
        </is>
      </c>
      <c r="AG414" t="b">
        <v>0</v>
      </c>
      <c r="AH414" t="b">
        <v>0</v>
      </c>
    </row>
    <row r="415">
      <c r="A415" t="inlineStr">
        <is>
          <t>EXP-000413::v1</t>
        </is>
      </c>
      <c r="B415" t="inlineStr">
        <is>
          <t>EXP-000413</t>
        </is>
      </c>
      <c r="C415" t="n">
        <v>1</v>
      </c>
      <c r="D415" s="8" t="n">
        <v>46265</v>
      </c>
      <c r="E415" s="8" t="n">
        <v>46023</v>
      </c>
      <c r="F415" s="8" t="inlineStr"/>
      <c r="G415" s="8" t="n">
        <v>46265.25</v>
      </c>
      <c r="H415" s="8" t="inlineStr"/>
      <c r="I415" t="b">
        <v>1</v>
      </c>
      <c r="J415" t="inlineStr">
        <is>
          <t>ACTIVE</t>
        </is>
      </c>
      <c r="K415" t="inlineStr">
        <is>
          <t>EXP-000413</t>
        </is>
      </c>
      <c r="L415" t="inlineStr">
        <is>
          <t>CON-000413</t>
        </is>
      </c>
      <c r="M415" t="inlineStr">
        <is>
          <t>FAC-000413</t>
        </is>
      </c>
      <c r="N415" t="inlineStr">
        <is>
          <t>BANK-DE</t>
        </is>
      </c>
      <c r="O415" t="inlineStr">
        <is>
          <t>PTY-00413</t>
        </is>
      </c>
      <c r="P415" t="inlineStr">
        <is>
          <t>MORTGAGE</t>
        </is>
      </c>
      <c r="Q415" t="inlineStr">
        <is>
          <t>AIRB</t>
        </is>
      </c>
      <c r="R415" t="inlineStr">
        <is>
          <t>EUR</t>
        </is>
      </c>
      <c r="S415" t="n">
        <v>26152283.22835246</v>
      </c>
      <c r="T415" t="n">
        <v>26151461.20472523</v>
      </c>
      <c r="U415" t="inlineStr">
        <is>
          <t>GROSS</t>
        </is>
      </c>
      <c r="V415" t="n">
        <v>26152283.22835246</v>
      </c>
      <c r="W415" t="n">
        <v>822.0236272364327</v>
      </c>
      <c r="X415" t="n">
        <v>52304.56645670493</v>
      </c>
      <c r="Y415" t="n">
        <v>0</v>
      </c>
      <c r="Z415" t="n">
        <v>0</v>
      </c>
      <c r="AA415" t="n">
        <v>0</v>
      </c>
      <c r="AB415" t="b">
        <v>1</v>
      </c>
      <c r="AC415" t="n">
        <v>0</v>
      </c>
      <c r="AD415" t="inlineStr">
        <is>
          <t>CLASS_4</t>
        </is>
      </c>
      <c r="AE415" t="n">
        <v>12.94623378387063</v>
      </c>
      <c r="AF415" t="inlineStr">
        <is>
          <t>SENIOR</t>
        </is>
      </c>
      <c r="AG415" t="b">
        <v>0</v>
      </c>
      <c r="AH415" t="b">
        <v>0</v>
      </c>
    </row>
    <row r="416">
      <c r="A416" t="inlineStr">
        <is>
          <t>EXP-000414::v1</t>
        </is>
      </c>
      <c r="B416" t="inlineStr">
        <is>
          <t>EXP-000414</t>
        </is>
      </c>
      <c r="C416" t="n">
        <v>1</v>
      </c>
      <c r="D416" s="8" t="n">
        <v>46265</v>
      </c>
      <c r="E416" s="8" t="n">
        <v>46023</v>
      </c>
      <c r="F416" s="8" t="inlineStr"/>
      <c r="G416" s="8" t="n">
        <v>46265.25</v>
      </c>
      <c r="H416" s="8" t="inlineStr"/>
      <c r="I416" t="b">
        <v>1</v>
      </c>
      <c r="J416" t="inlineStr">
        <is>
          <t>ACTIVE</t>
        </is>
      </c>
      <c r="K416" t="inlineStr">
        <is>
          <t>EXP-000414</t>
        </is>
      </c>
      <c r="L416" t="inlineStr">
        <is>
          <t>CON-000414</t>
        </is>
      </c>
      <c r="M416" t="inlineStr">
        <is>
          <t>FAC-000414</t>
        </is>
      </c>
      <c r="N416" t="inlineStr">
        <is>
          <t>BANK-DE</t>
        </is>
      </c>
      <c r="O416" t="inlineStr">
        <is>
          <t>PTY-00414</t>
        </is>
      </c>
      <c r="P416" t="inlineStr">
        <is>
          <t>CORPORATE</t>
        </is>
      </c>
      <c r="Q416" t="inlineStr">
        <is>
          <t>FIRB</t>
        </is>
      </c>
      <c r="R416" t="inlineStr">
        <is>
          <t>EUR</t>
        </is>
      </c>
      <c r="S416" t="n">
        <v>46593213.15812866</v>
      </c>
      <c r="T416" t="n">
        <v>46403556.79986321</v>
      </c>
      <c r="U416" t="inlineStr">
        <is>
          <t>GROSS</t>
        </is>
      </c>
      <c r="V416" t="n">
        <v>46593213.15812866</v>
      </c>
      <c r="W416" t="n">
        <v>189656.3582654444</v>
      </c>
      <c r="X416" t="n">
        <v>93186.42631625732</v>
      </c>
      <c r="Y416" t="n">
        <v>0</v>
      </c>
      <c r="Z416" t="n">
        <v>0</v>
      </c>
      <c r="AA416" t="n">
        <v>0</v>
      </c>
      <c r="AB416" t="b">
        <v>1</v>
      </c>
      <c r="AC416" t="n">
        <v>13240915.54375201</v>
      </c>
      <c r="AD416" t="inlineStr">
        <is>
          <t>CLASS_5</t>
        </is>
      </c>
      <c r="AE416" t="n">
        <v>4.931873371149772</v>
      </c>
      <c r="AF416" t="inlineStr">
        <is>
          <t>SENIOR</t>
        </is>
      </c>
      <c r="AG416" t="b">
        <v>0</v>
      </c>
      <c r="AH416" t="b">
        <v>0</v>
      </c>
    </row>
    <row r="417">
      <c r="A417" t="inlineStr">
        <is>
          <t>EXP-000415::v1</t>
        </is>
      </c>
      <c r="B417" t="inlineStr">
        <is>
          <t>EXP-000415</t>
        </is>
      </c>
      <c r="C417" t="n">
        <v>1</v>
      </c>
      <c r="D417" s="8" t="n">
        <v>46265</v>
      </c>
      <c r="E417" s="8" t="n">
        <v>46023</v>
      </c>
      <c r="F417" s="8" t="inlineStr"/>
      <c r="G417" s="8" t="n">
        <v>46265.25</v>
      </c>
      <c r="H417" s="8" t="inlineStr"/>
      <c r="I417" t="b">
        <v>1</v>
      </c>
      <c r="J417" t="inlineStr">
        <is>
          <t>ACTIVE</t>
        </is>
      </c>
      <c r="K417" t="inlineStr">
        <is>
          <t>EXP-000415</t>
        </is>
      </c>
      <c r="L417" t="inlineStr">
        <is>
          <t>CON-000415</t>
        </is>
      </c>
      <c r="M417" t="inlineStr">
        <is>
          <t>FAC-000415</t>
        </is>
      </c>
      <c r="N417" t="inlineStr">
        <is>
          <t>BANK-DE</t>
        </is>
      </c>
      <c r="O417" t="inlineStr">
        <is>
          <t>PTY-00415</t>
        </is>
      </c>
      <c r="P417" t="inlineStr">
        <is>
          <t>CORPORATE</t>
        </is>
      </c>
      <c r="Q417" t="inlineStr">
        <is>
          <t>FIRB</t>
        </is>
      </c>
      <c r="R417" t="inlineStr">
        <is>
          <t>EUR</t>
        </is>
      </c>
      <c r="S417" t="n">
        <v>84909911.1266059</v>
      </c>
      <c r="T417" t="n">
        <v>84492633.22582366</v>
      </c>
      <c r="U417" t="inlineStr">
        <is>
          <t>GROSS</t>
        </is>
      </c>
      <c r="V417" t="n">
        <v>84909911.1266059</v>
      </c>
      <c r="W417" t="n">
        <v>417277.9007822423</v>
      </c>
      <c r="X417" t="n">
        <v>169819.8222532118</v>
      </c>
      <c r="Y417" t="n">
        <v>0</v>
      </c>
      <c r="Z417" t="n">
        <v>0</v>
      </c>
      <c r="AA417" t="n">
        <v>0</v>
      </c>
      <c r="AB417" t="b">
        <v>1</v>
      </c>
      <c r="AC417" t="n">
        <v>27960785.40798632</v>
      </c>
      <c r="AD417" t="inlineStr">
        <is>
          <t>CLASS_1</t>
        </is>
      </c>
      <c r="AE417" t="n">
        <v>0.5743469478018267</v>
      </c>
      <c r="AF417" t="inlineStr">
        <is>
          <t>SENIOR</t>
        </is>
      </c>
      <c r="AG417" t="b">
        <v>0</v>
      </c>
      <c r="AH417" t="b">
        <v>0</v>
      </c>
    </row>
    <row r="418">
      <c r="A418" t="inlineStr">
        <is>
          <t>EXP-000416::v1</t>
        </is>
      </c>
      <c r="B418" t="inlineStr">
        <is>
          <t>EXP-000416</t>
        </is>
      </c>
      <c r="C418" t="n">
        <v>1</v>
      </c>
      <c r="D418" s="8" t="n">
        <v>46265</v>
      </c>
      <c r="E418" s="8" t="n">
        <v>46023</v>
      </c>
      <c r="F418" s="8" t="inlineStr"/>
      <c r="G418" s="8" t="n">
        <v>46265.25</v>
      </c>
      <c r="H418" s="8" t="inlineStr"/>
      <c r="I418" t="b">
        <v>1</v>
      </c>
      <c r="J418" t="inlineStr">
        <is>
          <t>ACTIVE</t>
        </is>
      </c>
      <c r="K418" t="inlineStr">
        <is>
          <t>EXP-000416</t>
        </is>
      </c>
      <c r="L418" t="inlineStr">
        <is>
          <t>CON-000416</t>
        </is>
      </c>
      <c r="M418" t="inlineStr">
        <is>
          <t>FAC-000416</t>
        </is>
      </c>
      <c r="N418" t="inlineStr">
        <is>
          <t>BANK-DE</t>
        </is>
      </c>
      <c r="O418" t="inlineStr">
        <is>
          <t>PTY-00416</t>
        </is>
      </c>
      <c r="P418" t="inlineStr">
        <is>
          <t>SME</t>
        </is>
      </c>
      <c r="Q418" t="inlineStr">
        <is>
          <t>KSA</t>
        </is>
      </c>
      <c r="R418" t="inlineStr">
        <is>
          <t>EUR</t>
        </is>
      </c>
      <c r="S418" t="n">
        <v>4830862.803695371</v>
      </c>
      <c r="T418" t="n">
        <v>4800593.540157797</v>
      </c>
      <c r="U418" t="inlineStr">
        <is>
          <t>GROSS</t>
        </is>
      </c>
      <c r="V418" t="n">
        <v>4830862.803695371</v>
      </c>
      <c r="W418" t="n">
        <v>30269.26353757474</v>
      </c>
      <c r="X418" t="n">
        <v>9661.725607390743</v>
      </c>
      <c r="Y418" t="n">
        <v>0</v>
      </c>
      <c r="Z418" t="n">
        <v>0</v>
      </c>
      <c r="AA418" t="n">
        <v>0</v>
      </c>
      <c r="AB418" t="b">
        <v>1</v>
      </c>
      <c r="AC418" t="n">
        <v>331365.9721540807</v>
      </c>
      <c r="AD418" t="inlineStr">
        <is>
          <t>CLASS_2</t>
        </is>
      </c>
      <c r="AE418" t="n">
        <v>4.217217538608667</v>
      </c>
      <c r="AF418" t="inlineStr">
        <is>
          <t>SENIOR</t>
        </is>
      </c>
      <c r="AG418" t="b">
        <v>0</v>
      </c>
      <c r="AH418" t="b">
        <v>0</v>
      </c>
    </row>
    <row r="419">
      <c r="A419" t="inlineStr">
        <is>
          <t>EXP-000417::v1</t>
        </is>
      </c>
      <c r="B419" t="inlineStr">
        <is>
          <t>EXP-000417</t>
        </is>
      </c>
      <c r="C419" t="n">
        <v>1</v>
      </c>
      <c r="D419" s="8" t="n">
        <v>46265</v>
      </c>
      <c r="E419" s="8" t="n">
        <v>46023</v>
      </c>
      <c r="F419" s="8" t="inlineStr"/>
      <c r="G419" s="8" t="n">
        <v>46265.25</v>
      </c>
      <c r="H419" s="8" t="inlineStr"/>
      <c r="I419" t="b">
        <v>1</v>
      </c>
      <c r="J419" t="inlineStr">
        <is>
          <t>ACTIVE</t>
        </is>
      </c>
      <c r="K419" t="inlineStr">
        <is>
          <t>EXP-000417</t>
        </is>
      </c>
      <c r="L419" t="inlineStr">
        <is>
          <t>CON-000417</t>
        </is>
      </c>
      <c r="M419" t="inlineStr">
        <is>
          <t>FAC-000417</t>
        </is>
      </c>
      <c r="N419" t="inlineStr">
        <is>
          <t>BANK-DE</t>
        </is>
      </c>
      <c r="O419" t="inlineStr">
        <is>
          <t>PTY-00417</t>
        </is>
      </c>
      <c r="P419" t="inlineStr">
        <is>
          <t>SME</t>
        </is>
      </c>
      <c r="Q419" t="inlineStr">
        <is>
          <t>KSA</t>
        </is>
      </c>
      <c r="R419" t="inlineStr">
        <is>
          <t>EUR</t>
        </is>
      </c>
      <c r="S419" t="n">
        <v>4939309.085118908</v>
      </c>
      <c r="T419" t="n">
        <v>4929232.911371096</v>
      </c>
      <c r="U419" t="inlineStr">
        <is>
          <t>GROSS</t>
        </is>
      </c>
      <c r="V419" t="n">
        <v>4939309.085118908</v>
      </c>
      <c r="W419" t="n">
        <v>10076.1737478114</v>
      </c>
      <c r="X419" t="n">
        <v>9878.618170237814</v>
      </c>
      <c r="Y419" t="n">
        <v>0</v>
      </c>
      <c r="Z419" t="n">
        <v>0</v>
      </c>
      <c r="AA419" t="n">
        <v>0</v>
      </c>
      <c r="AB419" t="b">
        <v>1</v>
      </c>
      <c r="AC419" t="n">
        <v>176872.4423537297</v>
      </c>
      <c r="AD419" t="inlineStr">
        <is>
          <t>CLASS_3</t>
        </is>
      </c>
      <c r="AE419" t="n">
        <v>6.890041331349445</v>
      </c>
      <c r="AF419" t="inlineStr">
        <is>
          <t>SENIOR</t>
        </is>
      </c>
      <c r="AG419" t="b">
        <v>0</v>
      </c>
      <c r="AH419" t="b">
        <v>0</v>
      </c>
    </row>
    <row r="420">
      <c r="A420" t="inlineStr">
        <is>
          <t>EXP-000418::v1</t>
        </is>
      </c>
      <c r="B420" t="inlineStr">
        <is>
          <t>EXP-000418</t>
        </is>
      </c>
      <c r="C420" t="n">
        <v>1</v>
      </c>
      <c r="D420" s="8" t="n">
        <v>46265</v>
      </c>
      <c r="E420" s="8" t="n">
        <v>46023</v>
      </c>
      <c r="F420" s="8" t="inlineStr"/>
      <c r="G420" s="8" t="n">
        <v>46265.25</v>
      </c>
      <c r="H420" s="8" t="inlineStr"/>
      <c r="I420" t="b">
        <v>1</v>
      </c>
      <c r="J420" t="inlineStr">
        <is>
          <t>ACTIVE</t>
        </is>
      </c>
      <c r="K420" t="inlineStr">
        <is>
          <t>EXP-000418</t>
        </is>
      </c>
      <c r="L420" t="inlineStr">
        <is>
          <t>CON-000418</t>
        </is>
      </c>
      <c r="M420" t="inlineStr">
        <is>
          <t>FAC-000418</t>
        </is>
      </c>
      <c r="N420" t="inlineStr">
        <is>
          <t>BANK-DE</t>
        </is>
      </c>
      <c r="O420" t="inlineStr">
        <is>
          <t>PTY-00418</t>
        </is>
      </c>
      <c r="P420" t="inlineStr">
        <is>
          <t>SME</t>
        </is>
      </c>
      <c r="Q420" t="inlineStr">
        <is>
          <t>KSA</t>
        </is>
      </c>
      <c r="R420" t="inlineStr">
        <is>
          <t>EUR</t>
        </is>
      </c>
      <c r="S420" t="n">
        <v>3265294.375067604</v>
      </c>
      <c r="T420" t="n">
        <v>3250064.640097685</v>
      </c>
      <c r="U420" t="inlineStr">
        <is>
          <t>GROSS</t>
        </is>
      </c>
      <c r="V420" t="n">
        <v>3265294.375067604</v>
      </c>
      <c r="W420" t="n">
        <v>15229.73496991899</v>
      </c>
      <c r="X420" t="n">
        <v>6530.588750135209</v>
      </c>
      <c r="Y420" t="n">
        <v>0</v>
      </c>
      <c r="Z420" t="n">
        <v>0</v>
      </c>
      <c r="AA420" t="n">
        <v>0</v>
      </c>
      <c r="AB420" t="b">
        <v>1</v>
      </c>
      <c r="AC420" t="n">
        <v>507045.171281413</v>
      </c>
      <c r="AD420" t="inlineStr">
        <is>
          <t>CLASS_4</t>
        </is>
      </c>
      <c r="AE420" t="n">
        <v>1.737141379483988</v>
      </c>
      <c r="AF420" t="inlineStr">
        <is>
          <t>SENIOR</t>
        </is>
      </c>
      <c r="AG420" t="b">
        <v>0</v>
      </c>
      <c r="AH420" t="b">
        <v>0</v>
      </c>
    </row>
    <row r="421">
      <c r="A421" t="inlineStr">
        <is>
          <t>EXP-000419::v1</t>
        </is>
      </c>
      <c r="B421" t="inlineStr">
        <is>
          <t>EXP-000419</t>
        </is>
      </c>
      <c r="C421" t="n">
        <v>1</v>
      </c>
      <c r="D421" s="8" t="n">
        <v>46265</v>
      </c>
      <c r="E421" s="8" t="n">
        <v>46023</v>
      </c>
      <c r="F421" s="8" t="inlineStr"/>
      <c r="G421" s="8" t="n">
        <v>46265.25</v>
      </c>
      <c r="H421" s="8" t="inlineStr"/>
      <c r="I421" t="b">
        <v>1</v>
      </c>
      <c r="J421" t="inlineStr">
        <is>
          <t>ACTIVE</t>
        </is>
      </c>
      <c r="K421" t="inlineStr">
        <is>
          <t>EXP-000419</t>
        </is>
      </c>
      <c r="L421" t="inlineStr">
        <is>
          <t>CON-000419</t>
        </is>
      </c>
      <c r="M421" t="inlineStr">
        <is>
          <t>FAC-000419</t>
        </is>
      </c>
      <c r="N421" t="inlineStr">
        <is>
          <t>BANK-DE</t>
        </is>
      </c>
      <c r="O421" t="inlineStr">
        <is>
          <t>PTY-00419</t>
        </is>
      </c>
      <c r="P421" t="inlineStr">
        <is>
          <t>MORTGAGE</t>
        </is>
      </c>
      <c r="Q421" t="inlineStr">
        <is>
          <t>AIRB</t>
        </is>
      </c>
      <c r="R421" t="inlineStr">
        <is>
          <t>EUR</t>
        </is>
      </c>
      <c r="S421" t="n">
        <v>17896861.68238225</v>
      </c>
      <c r="T421" t="n">
        <v>17880768.27305738</v>
      </c>
      <c r="U421" t="inlineStr">
        <is>
          <t>GROSS</t>
        </is>
      </c>
      <c r="V421" t="n">
        <v>17896861.68238225</v>
      </c>
      <c r="W421" t="n">
        <v>16093.40932486925</v>
      </c>
      <c r="X421" t="n">
        <v>35793.7233647645</v>
      </c>
      <c r="Y421" t="n">
        <v>0</v>
      </c>
      <c r="Z421" t="n">
        <v>0</v>
      </c>
      <c r="AA421" t="n">
        <v>0</v>
      </c>
      <c r="AB421" t="b">
        <v>1</v>
      </c>
      <c r="AC421" t="n">
        <v>0</v>
      </c>
      <c r="AD421" t="inlineStr">
        <is>
          <t>CLASS_5</t>
        </is>
      </c>
      <c r="AE421" t="n">
        <v>7.256308781076645</v>
      </c>
      <c r="AF421" t="inlineStr">
        <is>
          <t>SENIOR</t>
        </is>
      </c>
      <c r="AG421" t="b">
        <v>0</v>
      </c>
      <c r="AH421" t="b">
        <v>0</v>
      </c>
    </row>
    <row r="422">
      <c r="A422" t="inlineStr">
        <is>
          <t>EXP-000420::v1</t>
        </is>
      </c>
      <c r="B422" t="inlineStr">
        <is>
          <t>EXP-000420</t>
        </is>
      </c>
      <c r="C422" t="n">
        <v>1</v>
      </c>
      <c r="D422" s="8" t="n">
        <v>46265</v>
      </c>
      <c r="E422" s="8" t="n">
        <v>46023</v>
      </c>
      <c r="F422" s="8" t="inlineStr"/>
      <c r="G422" s="8" t="n">
        <v>46265.25</v>
      </c>
      <c r="H422" s="8" t="inlineStr"/>
      <c r="I422" t="b">
        <v>1</v>
      </c>
      <c r="J422" t="inlineStr">
        <is>
          <t>ACTIVE</t>
        </is>
      </c>
      <c r="K422" t="inlineStr">
        <is>
          <t>EXP-000420</t>
        </is>
      </c>
      <c r="L422" t="inlineStr">
        <is>
          <t>CON-000420</t>
        </is>
      </c>
      <c r="M422" t="inlineStr">
        <is>
          <t>FAC-000420</t>
        </is>
      </c>
      <c r="N422" t="inlineStr">
        <is>
          <t>BANK-DE</t>
        </is>
      </c>
      <c r="O422" t="inlineStr">
        <is>
          <t>PTY-00420</t>
        </is>
      </c>
      <c r="P422" t="inlineStr">
        <is>
          <t>CORPORATE</t>
        </is>
      </c>
      <c r="Q422" t="inlineStr">
        <is>
          <t>FIRB</t>
        </is>
      </c>
      <c r="R422" t="inlineStr">
        <is>
          <t>EUR</t>
        </is>
      </c>
      <c r="S422" t="n">
        <v>2033865.539702937</v>
      </c>
      <c r="T422" t="n">
        <v>2031668.672450848</v>
      </c>
      <c r="U422" t="inlineStr">
        <is>
          <t>GROSS</t>
        </is>
      </c>
      <c r="V422" t="n">
        <v>2033865.539702937</v>
      </c>
      <c r="W422" t="n">
        <v>2196.86725208926</v>
      </c>
      <c r="X422" t="n">
        <v>4067.731079405874</v>
      </c>
      <c r="Y422" t="n">
        <v>0</v>
      </c>
      <c r="Z422" t="n">
        <v>0</v>
      </c>
      <c r="AA422" t="n">
        <v>0</v>
      </c>
      <c r="AB422" t="b">
        <v>1</v>
      </c>
      <c r="AC422" t="n">
        <v>315582.1826129328</v>
      </c>
      <c r="AD422" t="inlineStr">
        <is>
          <t>CLASS_1</t>
        </is>
      </c>
      <c r="AE422" t="n">
        <v>5.078168742340274</v>
      </c>
      <c r="AF422" t="inlineStr">
        <is>
          <t>SENIOR</t>
        </is>
      </c>
      <c r="AG422" t="b">
        <v>0</v>
      </c>
      <c r="AH422" t="b">
        <v>0</v>
      </c>
    </row>
    <row r="423">
      <c r="A423" t="inlineStr">
        <is>
          <t>EXP-000421::v1</t>
        </is>
      </c>
      <c r="B423" t="inlineStr">
        <is>
          <t>EXP-000421</t>
        </is>
      </c>
      <c r="C423" t="n">
        <v>1</v>
      </c>
      <c r="D423" s="8" t="n">
        <v>46265</v>
      </c>
      <c r="E423" s="8" t="n">
        <v>46023</v>
      </c>
      <c r="F423" s="8" t="inlineStr"/>
      <c r="G423" s="8" t="n">
        <v>46265.25</v>
      </c>
      <c r="H423" s="8" t="inlineStr"/>
      <c r="I423" t="b">
        <v>1</v>
      </c>
      <c r="J423" t="inlineStr">
        <is>
          <t>ACTIVE</t>
        </is>
      </c>
      <c r="K423" t="inlineStr">
        <is>
          <t>EXP-000421</t>
        </is>
      </c>
      <c r="L423" t="inlineStr">
        <is>
          <t>CON-000421</t>
        </is>
      </c>
      <c r="M423" t="inlineStr">
        <is>
          <t>FAC-000421</t>
        </is>
      </c>
      <c r="N423" t="inlineStr">
        <is>
          <t>BANK-DE</t>
        </is>
      </c>
      <c r="O423" t="inlineStr">
        <is>
          <t>PTY-00421</t>
        </is>
      </c>
      <c r="P423" t="inlineStr">
        <is>
          <t>MORTGAGE</t>
        </is>
      </c>
      <c r="Q423" t="inlineStr">
        <is>
          <t>AIRB</t>
        </is>
      </c>
      <c r="R423" t="inlineStr">
        <is>
          <t>EUR</t>
        </is>
      </c>
      <c r="S423" t="n">
        <v>11587068.33508671</v>
      </c>
      <c r="T423" t="n">
        <v>11516013.29325696</v>
      </c>
      <c r="U423" t="inlineStr">
        <is>
          <t>GROSS</t>
        </is>
      </c>
      <c r="V423" t="n">
        <v>11587068.33508671</v>
      </c>
      <c r="W423" t="n">
        <v>71055.04182974675</v>
      </c>
      <c r="X423" t="n">
        <v>23174.13667017342</v>
      </c>
      <c r="Y423" t="n">
        <v>0</v>
      </c>
      <c r="Z423" t="n">
        <v>0</v>
      </c>
      <c r="AA423" t="n">
        <v>0</v>
      </c>
      <c r="AB423" t="b">
        <v>1</v>
      </c>
      <c r="AC423" t="n">
        <v>0</v>
      </c>
      <c r="AD423" t="inlineStr">
        <is>
          <t>CLASS_2</t>
        </is>
      </c>
      <c r="AE423" t="n">
        <v>4.20164061738091</v>
      </c>
      <c r="AF423" t="inlineStr">
        <is>
          <t>SENIOR</t>
        </is>
      </c>
      <c r="AG423" t="b">
        <v>0</v>
      </c>
      <c r="AH423" t="b">
        <v>0</v>
      </c>
    </row>
    <row r="424">
      <c r="A424" t="inlineStr">
        <is>
          <t>EXP-000422::v1</t>
        </is>
      </c>
      <c r="B424" t="inlineStr">
        <is>
          <t>EXP-000422</t>
        </is>
      </c>
      <c r="C424" t="n">
        <v>1</v>
      </c>
      <c r="D424" s="8" t="n">
        <v>46265</v>
      </c>
      <c r="E424" s="8" t="n">
        <v>46023</v>
      </c>
      <c r="F424" s="8" t="inlineStr"/>
      <c r="G424" s="8" t="n">
        <v>46265.25</v>
      </c>
      <c r="H424" s="8" t="inlineStr"/>
      <c r="I424" t="b">
        <v>1</v>
      </c>
      <c r="J424" t="inlineStr">
        <is>
          <t>ACTIVE</t>
        </is>
      </c>
      <c r="K424" t="inlineStr">
        <is>
          <t>EXP-000422</t>
        </is>
      </c>
      <c r="L424" t="inlineStr">
        <is>
          <t>CON-000422</t>
        </is>
      </c>
      <c r="M424" t="inlineStr">
        <is>
          <t>FAC-000422</t>
        </is>
      </c>
      <c r="N424" t="inlineStr">
        <is>
          <t>BANK-DE</t>
        </is>
      </c>
      <c r="O424" t="inlineStr">
        <is>
          <t>PTY-00422</t>
        </is>
      </c>
      <c r="P424" t="inlineStr">
        <is>
          <t>SME</t>
        </is>
      </c>
      <c r="Q424" t="inlineStr">
        <is>
          <t>KSA</t>
        </is>
      </c>
      <c r="R424" t="inlineStr">
        <is>
          <t>EUR</t>
        </is>
      </c>
      <c r="S424" t="n">
        <v>1337869.327721271</v>
      </c>
      <c r="T424" t="n">
        <v>1333755.188053244</v>
      </c>
      <c r="U424" t="inlineStr">
        <is>
          <t>GROSS</t>
        </is>
      </c>
      <c r="V424" t="n">
        <v>1337869.327721271</v>
      </c>
      <c r="W424" t="n">
        <v>4114.139668026633</v>
      </c>
      <c r="X424" t="n">
        <v>2675.738655442542</v>
      </c>
      <c r="Y424" t="n">
        <v>0</v>
      </c>
      <c r="Z424" t="n">
        <v>0</v>
      </c>
      <c r="AA424" t="n">
        <v>0</v>
      </c>
      <c r="AB424" t="b">
        <v>1</v>
      </c>
      <c r="AC424" t="n">
        <v>191634.2449238704</v>
      </c>
      <c r="AD424" t="inlineStr">
        <is>
          <t>CLASS_3</t>
        </is>
      </c>
      <c r="AE424" t="n">
        <v>6.644953694280352</v>
      </c>
      <c r="AF424" t="inlineStr">
        <is>
          <t>SENIOR</t>
        </is>
      </c>
      <c r="AG424" t="b">
        <v>0</v>
      </c>
      <c r="AH424" t="b">
        <v>0</v>
      </c>
    </row>
    <row r="425">
      <c r="A425" t="inlineStr">
        <is>
          <t>EXP-000423::v1</t>
        </is>
      </c>
      <c r="B425" t="inlineStr">
        <is>
          <t>EXP-000423</t>
        </is>
      </c>
      <c r="C425" t="n">
        <v>1</v>
      </c>
      <c r="D425" s="8" t="n">
        <v>46265</v>
      </c>
      <c r="E425" s="8" t="n">
        <v>46023</v>
      </c>
      <c r="F425" s="8" t="inlineStr"/>
      <c r="G425" s="8" t="n">
        <v>46265.25</v>
      </c>
      <c r="H425" s="8" t="inlineStr"/>
      <c r="I425" t="b">
        <v>1</v>
      </c>
      <c r="J425" t="inlineStr">
        <is>
          <t>ACTIVE</t>
        </is>
      </c>
      <c r="K425" t="inlineStr">
        <is>
          <t>EXP-000423</t>
        </is>
      </c>
      <c r="L425" t="inlineStr">
        <is>
          <t>CON-000423</t>
        </is>
      </c>
      <c r="M425" t="inlineStr">
        <is>
          <t>FAC-000423</t>
        </is>
      </c>
      <c r="N425" t="inlineStr">
        <is>
          <t>BANK-DE</t>
        </is>
      </c>
      <c r="O425" t="inlineStr">
        <is>
          <t>PTY-00423</t>
        </is>
      </c>
      <c r="P425" t="inlineStr">
        <is>
          <t>MORTGAGE</t>
        </is>
      </c>
      <c r="Q425" t="inlineStr">
        <is>
          <t>AIRB</t>
        </is>
      </c>
      <c r="R425" t="inlineStr">
        <is>
          <t>EUR</t>
        </is>
      </c>
      <c r="S425" t="n">
        <v>15183672.63055388</v>
      </c>
      <c r="T425" t="n">
        <v>15107047.60717773</v>
      </c>
      <c r="U425" t="inlineStr">
        <is>
          <t>GROSS</t>
        </is>
      </c>
      <c r="V425" t="n">
        <v>15183672.63055388</v>
      </c>
      <c r="W425" t="n">
        <v>76625.02337615512</v>
      </c>
      <c r="X425" t="n">
        <v>30367.34526110776</v>
      </c>
      <c r="Y425" t="n">
        <v>0</v>
      </c>
      <c r="Z425" t="n">
        <v>0</v>
      </c>
      <c r="AA425" t="n">
        <v>0</v>
      </c>
      <c r="AB425" t="b">
        <v>1</v>
      </c>
      <c r="AC425" t="n">
        <v>0</v>
      </c>
      <c r="AD425" t="inlineStr">
        <is>
          <t>CLASS_4</t>
        </is>
      </c>
      <c r="AE425" t="n">
        <v>10.55840422150168</v>
      </c>
      <c r="AF425" t="inlineStr">
        <is>
          <t>SENIOR</t>
        </is>
      </c>
      <c r="AG425" t="b">
        <v>0</v>
      </c>
      <c r="AH425" t="b">
        <v>0</v>
      </c>
    </row>
    <row r="426">
      <c r="A426" t="inlineStr">
        <is>
          <t>EXP-000424::v1</t>
        </is>
      </c>
      <c r="B426" t="inlineStr">
        <is>
          <t>EXP-000424</t>
        </is>
      </c>
      <c r="C426" t="n">
        <v>1</v>
      </c>
      <c r="D426" s="8" t="n">
        <v>46265</v>
      </c>
      <c r="E426" s="8" t="n">
        <v>46023</v>
      </c>
      <c r="F426" s="8" t="inlineStr"/>
      <c r="G426" s="8" t="n">
        <v>46265.25</v>
      </c>
      <c r="H426" s="8" t="inlineStr"/>
      <c r="I426" t="b">
        <v>1</v>
      </c>
      <c r="J426" t="inlineStr">
        <is>
          <t>ACTIVE</t>
        </is>
      </c>
      <c r="K426" t="inlineStr">
        <is>
          <t>EXP-000424</t>
        </is>
      </c>
      <c r="L426" t="inlineStr">
        <is>
          <t>CON-000424</t>
        </is>
      </c>
      <c r="M426" t="inlineStr">
        <is>
          <t>FAC-000424</t>
        </is>
      </c>
      <c r="N426" t="inlineStr">
        <is>
          <t>BANK-DE</t>
        </is>
      </c>
      <c r="O426" t="inlineStr">
        <is>
          <t>PTY-00424</t>
        </is>
      </c>
      <c r="P426" t="inlineStr">
        <is>
          <t>MORTGAGE</t>
        </is>
      </c>
      <c r="Q426" t="inlineStr">
        <is>
          <t>AIRB</t>
        </is>
      </c>
      <c r="R426" t="inlineStr">
        <is>
          <t>EUR</t>
        </is>
      </c>
      <c r="S426" t="n">
        <v>17890119.35692718</v>
      </c>
      <c r="T426" t="n">
        <v>17863432.82349642</v>
      </c>
      <c r="U426" t="inlineStr">
        <is>
          <t>GROSS</t>
        </is>
      </c>
      <c r="V426" t="n">
        <v>17890119.35692718</v>
      </c>
      <c r="W426" t="n">
        <v>26686.53343076655</v>
      </c>
      <c r="X426" t="n">
        <v>35780.23871385436</v>
      </c>
      <c r="Y426" t="n">
        <v>0</v>
      </c>
      <c r="Z426" t="n">
        <v>0</v>
      </c>
      <c r="AA426" t="n">
        <v>0</v>
      </c>
      <c r="AB426" t="b">
        <v>1</v>
      </c>
      <c r="AC426" t="n">
        <v>0</v>
      </c>
      <c r="AD426" t="inlineStr">
        <is>
          <t>CLASS_5</t>
        </is>
      </c>
      <c r="AE426" t="n">
        <v>2.073506531818688</v>
      </c>
      <c r="AF426" t="inlineStr">
        <is>
          <t>SENIOR</t>
        </is>
      </c>
      <c r="AG426" t="b">
        <v>0</v>
      </c>
      <c r="AH426" t="b">
        <v>0</v>
      </c>
    </row>
    <row r="427">
      <c r="A427" t="inlineStr">
        <is>
          <t>EXP-000425::v1</t>
        </is>
      </c>
      <c r="B427" t="inlineStr">
        <is>
          <t>EXP-000425</t>
        </is>
      </c>
      <c r="C427" t="n">
        <v>1</v>
      </c>
      <c r="D427" s="8" t="n">
        <v>46265</v>
      </c>
      <c r="E427" s="8" t="n">
        <v>46023</v>
      </c>
      <c r="F427" s="8" t="inlineStr"/>
      <c r="G427" s="8" t="n">
        <v>46265.25</v>
      </c>
      <c r="H427" s="8" t="inlineStr"/>
      <c r="I427" t="b">
        <v>1</v>
      </c>
      <c r="J427" t="inlineStr">
        <is>
          <t>ACTIVE</t>
        </is>
      </c>
      <c r="K427" t="inlineStr">
        <is>
          <t>EXP-000425</t>
        </is>
      </c>
      <c r="L427" t="inlineStr">
        <is>
          <t>CON-000425</t>
        </is>
      </c>
      <c r="M427" t="inlineStr">
        <is>
          <t>FAC-000425</t>
        </is>
      </c>
      <c r="N427" t="inlineStr">
        <is>
          <t>BANK-DE</t>
        </is>
      </c>
      <c r="O427" t="inlineStr">
        <is>
          <t>PTY-00425</t>
        </is>
      </c>
      <c r="P427" t="inlineStr">
        <is>
          <t>MORTGAGE</t>
        </is>
      </c>
      <c r="Q427" t="inlineStr">
        <is>
          <t>AIRB</t>
        </is>
      </c>
      <c r="R427" t="inlineStr">
        <is>
          <t>EUR</t>
        </is>
      </c>
      <c r="S427" t="n">
        <v>5976330.427552086</v>
      </c>
      <c r="T427" t="n">
        <v>5931486.590834817</v>
      </c>
      <c r="U427" t="inlineStr">
        <is>
          <t>GROSS</t>
        </is>
      </c>
      <c r="V427" t="n">
        <v>5976330.427552086</v>
      </c>
      <c r="W427" t="n">
        <v>44843.83671726984</v>
      </c>
      <c r="X427" t="n">
        <v>11952.66085510417</v>
      </c>
      <c r="Y427" t="n">
        <v>0</v>
      </c>
      <c r="Z427" t="n">
        <v>0</v>
      </c>
      <c r="AA427" t="n">
        <v>0</v>
      </c>
      <c r="AB427" t="b">
        <v>1</v>
      </c>
      <c r="AC427" t="n">
        <v>0</v>
      </c>
      <c r="AD427" t="inlineStr">
        <is>
          <t>CLASS_1</t>
        </is>
      </c>
      <c r="AE427" t="n">
        <v>16.48571513491996</v>
      </c>
      <c r="AF427" t="inlineStr">
        <is>
          <t>SENIOR</t>
        </is>
      </c>
      <c r="AG427" t="b">
        <v>0</v>
      </c>
      <c r="AH427" t="b">
        <v>0</v>
      </c>
    </row>
    <row r="428">
      <c r="A428" t="inlineStr">
        <is>
          <t>EXP-000426::v1</t>
        </is>
      </c>
      <c r="B428" t="inlineStr">
        <is>
          <t>EXP-000426</t>
        </is>
      </c>
      <c r="C428" t="n">
        <v>1</v>
      </c>
      <c r="D428" s="8" t="n">
        <v>46265</v>
      </c>
      <c r="E428" s="8" t="n">
        <v>46023</v>
      </c>
      <c r="F428" s="8" t="inlineStr"/>
      <c r="G428" s="8" t="n">
        <v>46265.25</v>
      </c>
      <c r="H428" s="8" t="inlineStr"/>
      <c r="I428" t="b">
        <v>1</v>
      </c>
      <c r="J428" t="inlineStr">
        <is>
          <t>ACTIVE</t>
        </is>
      </c>
      <c r="K428" t="inlineStr">
        <is>
          <t>EXP-000426</t>
        </is>
      </c>
      <c r="L428" t="inlineStr">
        <is>
          <t>CON-000426</t>
        </is>
      </c>
      <c r="M428" t="inlineStr">
        <is>
          <t>FAC-000426</t>
        </is>
      </c>
      <c r="N428" t="inlineStr">
        <is>
          <t>BANK-DE</t>
        </is>
      </c>
      <c r="O428" t="inlineStr">
        <is>
          <t>PTY-00426</t>
        </is>
      </c>
      <c r="P428" t="inlineStr">
        <is>
          <t>SME</t>
        </is>
      </c>
      <c r="Q428" t="inlineStr">
        <is>
          <t>KSA</t>
        </is>
      </c>
      <c r="R428" t="inlineStr">
        <is>
          <t>EUR</t>
        </is>
      </c>
      <c r="S428" t="n">
        <v>6506225.657375335</v>
      </c>
      <c r="T428" t="n">
        <v>6470297.598003301</v>
      </c>
      <c r="U428" t="inlineStr">
        <is>
          <t>GROSS</t>
        </is>
      </c>
      <c r="V428" t="n">
        <v>6506225.657375335</v>
      </c>
      <c r="W428" t="n">
        <v>35928.05937203406</v>
      </c>
      <c r="X428" t="n">
        <v>13012.45131475067</v>
      </c>
      <c r="Y428" t="n">
        <v>0</v>
      </c>
      <c r="Z428" t="n">
        <v>0</v>
      </c>
      <c r="AA428" t="n">
        <v>0</v>
      </c>
      <c r="AB428" t="b">
        <v>1</v>
      </c>
      <c r="AC428" t="n">
        <v>524761.0940517812</v>
      </c>
      <c r="AD428" t="inlineStr">
        <is>
          <t>CLASS_2</t>
        </is>
      </c>
      <c r="AE428" t="n">
        <v>1.291507105767554</v>
      </c>
      <c r="AF428" t="inlineStr">
        <is>
          <t>SENIOR</t>
        </is>
      </c>
      <c r="AG428" t="b">
        <v>0</v>
      </c>
      <c r="AH428" t="b">
        <v>0</v>
      </c>
    </row>
    <row r="429">
      <c r="A429" t="inlineStr">
        <is>
          <t>EXP-000427::v1</t>
        </is>
      </c>
      <c r="B429" t="inlineStr">
        <is>
          <t>EXP-000427</t>
        </is>
      </c>
      <c r="C429" t="n">
        <v>1</v>
      </c>
      <c r="D429" s="8" t="n">
        <v>46265</v>
      </c>
      <c r="E429" s="8" t="n">
        <v>46023</v>
      </c>
      <c r="F429" s="8" t="inlineStr"/>
      <c r="G429" s="8" t="n">
        <v>46265.25</v>
      </c>
      <c r="H429" s="8" t="inlineStr"/>
      <c r="I429" t="b">
        <v>1</v>
      </c>
      <c r="J429" t="inlineStr">
        <is>
          <t>ACTIVE</t>
        </is>
      </c>
      <c r="K429" t="inlineStr">
        <is>
          <t>EXP-000427</t>
        </is>
      </c>
      <c r="L429" t="inlineStr">
        <is>
          <t>CON-000427</t>
        </is>
      </c>
      <c r="M429" t="inlineStr">
        <is>
          <t>FAC-000427</t>
        </is>
      </c>
      <c r="N429" t="inlineStr">
        <is>
          <t>BANK-DE</t>
        </is>
      </c>
      <c r="O429" t="inlineStr">
        <is>
          <t>PTY-00427</t>
        </is>
      </c>
      <c r="P429" t="inlineStr">
        <is>
          <t>CORPORATE</t>
        </is>
      </c>
      <c r="Q429" t="inlineStr">
        <is>
          <t>FIRB</t>
        </is>
      </c>
      <c r="R429" t="inlineStr">
        <is>
          <t>EUR</t>
        </is>
      </c>
      <c r="S429" t="n">
        <v>17050178.75292841</v>
      </c>
      <c r="T429" t="n">
        <v>17012491.35207535</v>
      </c>
      <c r="U429" t="inlineStr">
        <is>
          <t>GROSS</t>
        </is>
      </c>
      <c r="V429" t="n">
        <v>17050178.75292841</v>
      </c>
      <c r="W429" t="n">
        <v>37687.4008530646</v>
      </c>
      <c r="X429" t="n">
        <v>34100.35750585682</v>
      </c>
      <c r="Y429" t="n">
        <v>0</v>
      </c>
      <c r="Z429" t="n">
        <v>0</v>
      </c>
      <c r="AA429" t="n">
        <v>0</v>
      </c>
      <c r="AB429" t="b">
        <v>1</v>
      </c>
      <c r="AC429" t="n">
        <v>2731394.511461503</v>
      </c>
      <c r="AD429" t="inlineStr">
        <is>
          <t>CLASS_3</t>
        </is>
      </c>
      <c r="AE429" t="n">
        <v>6.895254457490672</v>
      </c>
      <c r="AF429" t="inlineStr">
        <is>
          <t>SENIOR</t>
        </is>
      </c>
      <c r="AG429" t="b">
        <v>0</v>
      </c>
      <c r="AH429" t="b">
        <v>0</v>
      </c>
    </row>
    <row r="430">
      <c r="A430" t="inlineStr">
        <is>
          <t>EXP-000428::v1</t>
        </is>
      </c>
      <c r="B430" t="inlineStr">
        <is>
          <t>EXP-000428</t>
        </is>
      </c>
      <c r="C430" t="n">
        <v>1</v>
      </c>
      <c r="D430" s="8" t="n">
        <v>46265</v>
      </c>
      <c r="E430" s="8" t="n">
        <v>46023</v>
      </c>
      <c r="F430" s="8" t="inlineStr"/>
      <c r="G430" s="8" t="n">
        <v>46265.25</v>
      </c>
      <c r="H430" s="8" t="inlineStr"/>
      <c r="I430" t="b">
        <v>1</v>
      </c>
      <c r="J430" t="inlineStr">
        <is>
          <t>ACTIVE</t>
        </is>
      </c>
      <c r="K430" t="inlineStr">
        <is>
          <t>EXP-000428</t>
        </is>
      </c>
      <c r="L430" t="inlineStr">
        <is>
          <t>CON-000428</t>
        </is>
      </c>
      <c r="M430" t="inlineStr">
        <is>
          <t>FAC-000428</t>
        </is>
      </c>
      <c r="N430" t="inlineStr">
        <is>
          <t>BANK-DE</t>
        </is>
      </c>
      <c r="O430" t="inlineStr">
        <is>
          <t>PTY-00428</t>
        </is>
      </c>
      <c r="P430" t="inlineStr">
        <is>
          <t>CRE</t>
        </is>
      </c>
      <c r="Q430" t="inlineStr">
        <is>
          <t>KSA</t>
        </is>
      </c>
      <c r="R430" t="inlineStr">
        <is>
          <t>EUR</t>
        </is>
      </c>
      <c r="S430" t="n">
        <v>3589720.081599861</v>
      </c>
      <c r="T430" t="n">
        <v>3566636.323015498</v>
      </c>
      <c r="U430" t="inlineStr">
        <is>
          <t>GROSS</t>
        </is>
      </c>
      <c r="V430" t="n">
        <v>3589720.081599861</v>
      </c>
      <c r="W430" t="n">
        <v>23083.75858436287</v>
      </c>
      <c r="X430" t="n">
        <v>7179.440163199722</v>
      </c>
      <c r="Y430" t="n">
        <v>0</v>
      </c>
      <c r="Z430" t="n">
        <v>0</v>
      </c>
      <c r="AA430" t="n">
        <v>0</v>
      </c>
      <c r="AB430" t="b">
        <v>1</v>
      </c>
      <c r="AC430" t="n">
        <v>0</v>
      </c>
      <c r="AD430" t="inlineStr">
        <is>
          <t>CLASS_4</t>
        </is>
      </c>
      <c r="AE430" t="n">
        <v>14.43700037687732</v>
      </c>
      <c r="AF430" t="inlineStr">
        <is>
          <t>SENIOR</t>
        </is>
      </c>
      <c r="AG430" t="b">
        <v>0</v>
      </c>
      <c r="AH430" t="b">
        <v>0</v>
      </c>
    </row>
    <row r="431">
      <c r="A431" t="inlineStr">
        <is>
          <t>EXP-000429::v1</t>
        </is>
      </c>
      <c r="B431" t="inlineStr">
        <is>
          <t>EXP-000429</t>
        </is>
      </c>
      <c r="C431" t="n">
        <v>1</v>
      </c>
      <c r="D431" s="8" t="n">
        <v>46265</v>
      </c>
      <c r="E431" s="8" t="n">
        <v>46023</v>
      </c>
      <c r="F431" s="8" t="inlineStr"/>
      <c r="G431" s="8" t="n">
        <v>46265.25</v>
      </c>
      <c r="H431" s="8" t="inlineStr"/>
      <c r="I431" t="b">
        <v>1</v>
      </c>
      <c r="J431" t="inlineStr">
        <is>
          <t>ACTIVE</t>
        </is>
      </c>
      <c r="K431" t="inlineStr">
        <is>
          <t>EXP-000429</t>
        </is>
      </c>
      <c r="L431" t="inlineStr">
        <is>
          <t>CON-000429</t>
        </is>
      </c>
      <c r="M431" t="inlineStr">
        <is>
          <t>FAC-000429</t>
        </is>
      </c>
      <c r="N431" t="inlineStr">
        <is>
          <t>BANK-DE</t>
        </is>
      </c>
      <c r="O431" t="inlineStr">
        <is>
          <t>PTY-00429</t>
        </is>
      </c>
      <c r="P431" t="inlineStr">
        <is>
          <t>MORTGAGE</t>
        </is>
      </c>
      <c r="Q431" t="inlineStr">
        <is>
          <t>AIRB</t>
        </is>
      </c>
      <c r="R431" t="inlineStr">
        <is>
          <t>EUR</t>
        </is>
      </c>
      <c r="S431" t="n">
        <v>23737983.92742494</v>
      </c>
      <c r="T431" t="n">
        <v>23627944.43445624</v>
      </c>
      <c r="U431" t="inlineStr">
        <is>
          <t>GROSS</t>
        </is>
      </c>
      <c r="V431" t="n">
        <v>23737983.92742494</v>
      </c>
      <c r="W431" t="n">
        <v>110039.4929686977</v>
      </c>
      <c r="X431" t="n">
        <v>47475.96785484988</v>
      </c>
      <c r="Y431" t="n">
        <v>0</v>
      </c>
      <c r="Z431" t="n">
        <v>0</v>
      </c>
      <c r="AA431" t="n">
        <v>0</v>
      </c>
      <c r="AB431" t="b">
        <v>1</v>
      </c>
      <c r="AC431" t="n">
        <v>0</v>
      </c>
      <c r="AD431" t="inlineStr">
        <is>
          <t>CLASS_5</t>
        </is>
      </c>
      <c r="AE431" t="n">
        <v>2.784711875950336</v>
      </c>
      <c r="AF431" t="inlineStr">
        <is>
          <t>SENIOR</t>
        </is>
      </c>
      <c r="AG431" t="b">
        <v>0</v>
      </c>
      <c r="AH431" t="b">
        <v>0</v>
      </c>
    </row>
    <row r="432">
      <c r="A432" t="inlineStr">
        <is>
          <t>EXP-000430::v1</t>
        </is>
      </c>
      <c r="B432" t="inlineStr">
        <is>
          <t>EXP-000430</t>
        </is>
      </c>
      <c r="C432" t="n">
        <v>1</v>
      </c>
      <c r="D432" s="8" t="n">
        <v>46265</v>
      </c>
      <c r="E432" s="8" t="n">
        <v>46023</v>
      </c>
      <c r="F432" s="8" t="inlineStr"/>
      <c r="G432" s="8" t="n">
        <v>46265.25</v>
      </c>
      <c r="H432" s="8" t="inlineStr"/>
      <c r="I432" t="b">
        <v>1</v>
      </c>
      <c r="J432" t="inlineStr">
        <is>
          <t>ACTIVE</t>
        </is>
      </c>
      <c r="K432" t="inlineStr">
        <is>
          <t>EXP-000430</t>
        </is>
      </c>
      <c r="L432" t="inlineStr">
        <is>
          <t>CON-000430</t>
        </is>
      </c>
      <c r="M432" t="inlineStr">
        <is>
          <t>FAC-000430</t>
        </is>
      </c>
      <c r="N432" t="inlineStr">
        <is>
          <t>BANK-DE</t>
        </is>
      </c>
      <c r="O432" t="inlineStr">
        <is>
          <t>PTY-00430</t>
        </is>
      </c>
      <c r="P432" t="inlineStr">
        <is>
          <t>CORPORATE</t>
        </is>
      </c>
      <c r="Q432" t="inlineStr">
        <is>
          <t>FIRB</t>
        </is>
      </c>
      <c r="R432" t="inlineStr">
        <is>
          <t>EUR</t>
        </is>
      </c>
      <c r="S432" t="n">
        <v>5625390.717136555</v>
      </c>
      <c r="T432" t="n">
        <v>5616403.28531881</v>
      </c>
      <c r="U432" t="inlineStr">
        <is>
          <t>GROSS</t>
        </is>
      </c>
      <c r="V432" t="n">
        <v>5625390.717136555</v>
      </c>
      <c r="W432" t="n">
        <v>8987.431817745139</v>
      </c>
      <c r="X432" t="n">
        <v>11250.78143427311</v>
      </c>
      <c r="Y432" t="n">
        <v>0</v>
      </c>
      <c r="Z432" t="n">
        <v>0</v>
      </c>
      <c r="AA432" t="n">
        <v>0</v>
      </c>
      <c r="AB432" t="b">
        <v>1</v>
      </c>
      <c r="AC432" t="n">
        <v>1055151.64402933</v>
      </c>
      <c r="AD432" t="inlineStr">
        <is>
          <t>CLASS_1</t>
        </is>
      </c>
      <c r="AE432" t="n">
        <v>3.801869299628728</v>
      </c>
      <c r="AF432" t="inlineStr">
        <is>
          <t>SENIOR</t>
        </is>
      </c>
      <c r="AG432" t="b">
        <v>0</v>
      </c>
      <c r="AH432" t="b">
        <v>0</v>
      </c>
    </row>
    <row r="433">
      <c r="A433" t="inlineStr">
        <is>
          <t>EXP-000431::v1</t>
        </is>
      </c>
      <c r="B433" t="inlineStr">
        <is>
          <t>EXP-000431</t>
        </is>
      </c>
      <c r="C433" t="n">
        <v>1</v>
      </c>
      <c r="D433" s="8" t="n">
        <v>46265</v>
      </c>
      <c r="E433" s="8" t="n">
        <v>46023</v>
      </c>
      <c r="F433" s="8" t="inlineStr"/>
      <c r="G433" s="8" t="n">
        <v>46265.25</v>
      </c>
      <c r="H433" s="8" t="inlineStr"/>
      <c r="I433" t="b">
        <v>1</v>
      </c>
      <c r="J433" t="inlineStr">
        <is>
          <t>ACTIVE</t>
        </is>
      </c>
      <c r="K433" t="inlineStr">
        <is>
          <t>EXP-000431</t>
        </is>
      </c>
      <c r="L433" t="inlineStr">
        <is>
          <t>CON-000431</t>
        </is>
      </c>
      <c r="M433" t="inlineStr">
        <is>
          <t>FAC-000431</t>
        </is>
      </c>
      <c r="N433" t="inlineStr">
        <is>
          <t>BANK-DE</t>
        </is>
      </c>
      <c r="O433" t="inlineStr">
        <is>
          <t>PTY-00431</t>
        </is>
      </c>
      <c r="P433" t="inlineStr">
        <is>
          <t>CORPORATE</t>
        </is>
      </c>
      <c r="Q433" t="inlineStr">
        <is>
          <t>FIRB</t>
        </is>
      </c>
      <c r="R433" t="inlineStr">
        <is>
          <t>EUR</t>
        </is>
      </c>
      <c r="S433" t="n">
        <v>12773355.17966172</v>
      </c>
      <c r="T433" t="n">
        <v>12757116.14384208</v>
      </c>
      <c r="U433" t="inlineStr">
        <is>
          <t>GROSS</t>
        </is>
      </c>
      <c r="V433" t="n">
        <v>12773355.17966172</v>
      </c>
      <c r="W433" t="n">
        <v>16239.03581964128</v>
      </c>
      <c r="X433" t="n">
        <v>25546.71035932345</v>
      </c>
      <c r="Y433" t="n">
        <v>0</v>
      </c>
      <c r="Z433" t="n">
        <v>0</v>
      </c>
      <c r="AA433" t="n">
        <v>0</v>
      </c>
      <c r="AB433" t="b">
        <v>1</v>
      </c>
      <c r="AC433" t="n">
        <v>1474582.118257084</v>
      </c>
      <c r="AD433" t="inlineStr">
        <is>
          <t>CLASS_2</t>
        </is>
      </c>
      <c r="AE433" t="n">
        <v>0.98159361533409</v>
      </c>
      <c r="AF433" t="inlineStr">
        <is>
          <t>SENIOR</t>
        </is>
      </c>
      <c r="AG433" t="b">
        <v>0</v>
      </c>
      <c r="AH433" t="b">
        <v>0</v>
      </c>
    </row>
    <row r="434">
      <c r="A434" t="inlineStr">
        <is>
          <t>EXP-000432::v1</t>
        </is>
      </c>
      <c r="B434" t="inlineStr">
        <is>
          <t>EXP-000432</t>
        </is>
      </c>
      <c r="C434" t="n">
        <v>1</v>
      </c>
      <c r="D434" s="8" t="n">
        <v>46265</v>
      </c>
      <c r="E434" s="8" t="n">
        <v>46023</v>
      </c>
      <c r="F434" s="8" t="inlineStr"/>
      <c r="G434" s="8" t="n">
        <v>46265.25</v>
      </c>
      <c r="H434" s="8" t="inlineStr"/>
      <c r="I434" t="b">
        <v>1</v>
      </c>
      <c r="J434" t="inlineStr">
        <is>
          <t>ACTIVE</t>
        </is>
      </c>
      <c r="K434" t="inlineStr">
        <is>
          <t>EXP-000432</t>
        </is>
      </c>
      <c r="L434" t="inlineStr">
        <is>
          <t>CON-000432</t>
        </is>
      </c>
      <c r="M434" t="inlineStr">
        <is>
          <t>FAC-000432</t>
        </is>
      </c>
      <c r="N434" t="inlineStr">
        <is>
          <t>BANK-DE</t>
        </is>
      </c>
      <c r="O434" t="inlineStr">
        <is>
          <t>PTY-00432</t>
        </is>
      </c>
      <c r="P434" t="inlineStr">
        <is>
          <t>CRE</t>
        </is>
      </c>
      <c r="Q434" t="inlineStr">
        <is>
          <t>KSA</t>
        </is>
      </c>
      <c r="R434" t="inlineStr">
        <is>
          <t>EUR</t>
        </is>
      </c>
      <c r="S434" t="n">
        <v>2823956.556211146</v>
      </c>
      <c r="T434" t="n">
        <v>2812726.537321336</v>
      </c>
      <c r="U434" t="inlineStr">
        <is>
          <t>GROSS</t>
        </is>
      </c>
      <c r="V434" t="n">
        <v>2823956.556211146</v>
      </c>
      <c r="W434" t="n">
        <v>11230.0188898104</v>
      </c>
      <c r="X434" t="n">
        <v>5647.913112422292</v>
      </c>
      <c r="Y434" t="n">
        <v>0</v>
      </c>
      <c r="Z434" t="n">
        <v>0</v>
      </c>
      <c r="AA434" t="n">
        <v>0</v>
      </c>
      <c r="AB434" t="b">
        <v>1</v>
      </c>
      <c r="AC434" t="n">
        <v>0</v>
      </c>
      <c r="AD434" t="inlineStr">
        <is>
          <t>CLASS_3</t>
        </is>
      </c>
      <c r="AE434" t="n">
        <v>22.64897595103839</v>
      </c>
      <c r="AF434" t="inlineStr">
        <is>
          <t>SENIOR</t>
        </is>
      </c>
      <c r="AG434" t="b">
        <v>0</v>
      </c>
      <c r="AH434" t="b">
        <v>0</v>
      </c>
    </row>
    <row r="435">
      <c r="A435" t="inlineStr">
        <is>
          <t>EXP-000433::v1</t>
        </is>
      </c>
      <c r="B435" t="inlineStr">
        <is>
          <t>EXP-000433</t>
        </is>
      </c>
      <c r="C435" t="n">
        <v>1</v>
      </c>
      <c r="D435" s="8" t="n">
        <v>46265</v>
      </c>
      <c r="E435" s="8" t="n">
        <v>46023</v>
      </c>
      <c r="F435" s="8" t="inlineStr"/>
      <c r="G435" s="8" t="n">
        <v>46265.25</v>
      </c>
      <c r="H435" s="8" t="inlineStr"/>
      <c r="I435" t="b">
        <v>1</v>
      </c>
      <c r="J435" t="inlineStr">
        <is>
          <t>ACTIVE</t>
        </is>
      </c>
      <c r="K435" t="inlineStr">
        <is>
          <t>EXP-000433</t>
        </is>
      </c>
      <c r="L435" t="inlineStr">
        <is>
          <t>CON-000433</t>
        </is>
      </c>
      <c r="M435" t="inlineStr">
        <is>
          <t>FAC-000433</t>
        </is>
      </c>
      <c r="N435" t="inlineStr">
        <is>
          <t>BANK-DE</t>
        </is>
      </c>
      <c r="O435" t="inlineStr">
        <is>
          <t>PTY-00433</t>
        </is>
      </c>
      <c r="P435" t="inlineStr">
        <is>
          <t>INSTITUTION</t>
        </is>
      </c>
      <c r="Q435" t="inlineStr">
        <is>
          <t>KSA</t>
        </is>
      </c>
      <c r="R435" t="inlineStr">
        <is>
          <t>EUR</t>
        </is>
      </c>
      <c r="S435" t="n">
        <v>9545136.110753182</v>
      </c>
      <c r="T435" t="n">
        <v>9544153.500825258</v>
      </c>
      <c r="U435" t="inlineStr">
        <is>
          <t>GROSS</t>
        </is>
      </c>
      <c r="V435" t="n">
        <v>9545136.110753182</v>
      </c>
      <c r="W435" t="n">
        <v>982.6099279247383</v>
      </c>
      <c r="X435" t="n">
        <v>19090.27222150637</v>
      </c>
      <c r="Y435" t="n">
        <v>0</v>
      </c>
      <c r="Z435" t="n">
        <v>0</v>
      </c>
      <c r="AA435" t="n">
        <v>0</v>
      </c>
      <c r="AB435" t="b">
        <v>1</v>
      </c>
      <c r="AC435" t="n">
        <v>0</v>
      </c>
      <c r="AD435" t="inlineStr">
        <is>
          <t>CLASS_4</t>
        </is>
      </c>
      <c r="AE435" t="n">
        <v>6.305766644137844</v>
      </c>
      <c r="AF435" t="inlineStr">
        <is>
          <t>SENIOR</t>
        </is>
      </c>
      <c r="AG435" t="b">
        <v>0</v>
      </c>
      <c r="AH435" t="b">
        <v>0</v>
      </c>
    </row>
    <row r="436">
      <c r="A436" t="inlineStr">
        <is>
          <t>EXP-000434::v1</t>
        </is>
      </c>
      <c r="B436" t="inlineStr">
        <is>
          <t>EXP-000434</t>
        </is>
      </c>
      <c r="C436" t="n">
        <v>1</v>
      </c>
      <c r="D436" s="8" t="n">
        <v>46265</v>
      </c>
      <c r="E436" s="8" t="n">
        <v>46023</v>
      </c>
      <c r="F436" s="8" t="inlineStr"/>
      <c r="G436" s="8" t="n">
        <v>46265.25</v>
      </c>
      <c r="H436" s="8" t="inlineStr"/>
      <c r="I436" t="b">
        <v>1</v>
      </c>
      <c r="J436" t="inlineStr">
        <is>
          <t>ACTIVE</t>
        </is>
      </c>
      <c r="K436" t="inlineStr">
        <is>
          <t>EXP-000434</t>
        </is>
      </c>
      <c r="L436" t="inlineStr">
        <is>
          <t>CON-000434</t>
        </is>
      </c>
      <c r="M436" t="inlineStr">
        <is>
          <t>FAC-000434</t>
        </is>
      </c>
      <c r="N436" t="inlineStr">
        <is>
          <t>BANK-DE</t>
        </is>
      </c>
      <c r="O436" t="inlineStr">
        <is>
          <t>PTY-00434</t>
        </is>
      </c>
      <c r="P436" t="inlineStr">
        <is>
          <t>MORTGAGE</t>
        </is>
      </c>
      <c r="Q436" t="inlineStr">
        <is>
          <t>AIRB</t>
        </is>
      </c>
      <c r="R436" t="inlineStr">
        <is>
          <t>EUR</t>
        </is>
      </c>
      <c r="S436" t="n">
        <v>20172576.6081831</v>
      </c>
      <c r="T436" t="n">
        <v>20152128.47912839</v>
      </c>
      <c r="U436" t="inlineStr">
        <is>
          <t>GROSS</t>
        </is>
      </c>
      <c r="V436" t="n">
        <v>20172576.6081831</v>
      </c>
      <c r="W436" t="n">
        <v>20448.12905471543</v>
      </c>
      <c r="X436" t="n">
        <v>40345.15321636621</v>
      </c>
      <c r="Y436" t="n">
        <v>0</v>
      </c>
      <c r="Z436" t="n">
        <v>0</v>
      </c>
      <c r="AA436" t="n">
        <v>0</v>
      </c>
      <c r="AB436" t="b">
        <v>1</v>
      </c>
      <c r="AC436" t="n">
        <v>0</v>
      </c>
      <c r="AD436" t="inlineStr">
        <is>
          <t>CLASS_5</t>
        </is>
      </c>
      <c r="AE436" t="n">
        <v>14.76907306885079</v>
      </c>
      <c r="AF436" t="inlineStr">
        <is>
          <t>SENIOR</t>
        </is>
      </c>
      <c r="AG436" t="b">
        <v>0</v>
      </c>
      <c r="AH436" t="b">
        <v>0</v>
      </c>
    </row>
    <row r="437">
      <c r="A437" t="inlineStr">
        <is>
          <t>EXP-000435::v1</t>
        </is>
      </c>
      <c r="B437" t="inlineStr">
        <is>
          <t>EXP-000435</t>
        </is>
      </c>
      <c r="C437" t="n">
        <v>1</v>
      </c>
      <c r="D437" s="8" t="n">
        <v>46265</v>
      </c>
      <c r="E437" s="8" t="n">
        <v>46023</v>
      </c>
      <c r="F437" s="8" t="inlineStr"/>
      <c r="G437" s="8" t="n">
        <v>46265.25</v>
      </c>
      <c r="H437" s="8" t="inlineStr"/>
      <c r="I437" t="b">
        <v>1</v>
      </c>
      <c r="J437" t="inlineStr">
        <is>
          <t>ACTIVE</t>
        </is>
      </c>
      <c r="K437" t="inlineStr">
        <is>
          <t>EXP-000435</t>
        </is>
      </c>
      <c r="L437" t="inlineStr">
        <is>
          <t>CON-000435</t>
        </is>
      </c>
      <c r="M437" t="inlineStr">
        <is>
          <t>FAC-000435</t>
        </is>
      </c>
      <c r="N437" t="inlineStr">
        <is>
          <t>BANK-DE</t>
        </is>
      </c>
      <c r="O437" t="inlineStr">
        <is>
          <t>PTY-00435</t>
        </is>
      </c>
      <c r="P437" t="inlineStr">
        <is>
          <t>MORTGAGE</t>
        </is>
      </c>
      <c r="Q437" t="inlineStr">
        <is>
          <t>AIRB</t>
        </is>
      </c>
      <c r="R437" t="inlineStr">
        <is>
          <t>EUR</t>
        </is>
      </c>
      <c r="S437" t="n">
        <v>666091.8976113751</v>
      </c>
      <c r="T437" t="n">
        <v>661311.5426891915</v>
      </c>
      <c r="U437" t="inlineStr">
        <is>
          <t>GROSS</t>
        </is>
      </c>
      <c r="V437" t="n">
        <v>666091.8976113751</v>
      </c>
      <c r="W437" t="n">
        <v>4780.35492218355</v>
      </c>
      <c r="X437" t="n">
        <v>1332.18379522275</v>
      </c>
      <c r="Y437" t="n">
        <v>0</v>
      </c>
      <c r="Z437" t="n">
        <v>0</v>
      </c>
      <c r="AA437" t="n">
        <v>0</v>
      </c>
      <c r="AB437" t="b">
        <v>1</v>
      </c>
      <c r="AC437" t="n">
        <v>0</v>
      </c>
      <c r="AD437" t="inlineStr">
        <is>
          <t>CLASS_1</t>
        </is>
      </c>
      <c r="AE437" t="n">
        <v>13.83773565586593</v>
      </c>
      <c r="AF437" t="inlineStr">
        <is>
          <t>SENIOR</t>
        </is>
      </c>
      <c r="AG437" t="b">
        <v>0</v>
      </c>
      <c r="AH437" t="b">
        <v>0</v>
      </c>
    </row>
    <row r="438">
      <c r="A438" t="inlineStr">
        <is>
          <t>EXP-000436::v1</t>
        </is>
      </c>
      <c r="B438" t="inlineStr">
        <is>
          <t>EXP-000436</t>
        </is>
      </c>
      <c r="C438" t="n">
        <v>1</v>
      </c>
      <c r="D438" s="8" t="n">
        <v>46265</v>
      </c>
      <c r="E438" s="8" t="n">
        <v>46023</v>
      </c>
      <c r="F438" s="8" t="inlineStr"/>
      <c r="G438" s="8" t="n">
        <v>46265.25</v>
      </c>
      <c r="H438" s="8" t="inlineStr"/>
      <c r="I438" t="b">
        <v>1</v>
      </c>
      <c r="J438" t="inlineStr">
        <is>
          <t>ACTIVE</t>
        </is>
      </c>
      <c r="K438" t="inlineStr">
        <is>
          <t>EXP-000436</t>
        </is>
      </c>
      <c r="L438" t="inlineStr">
        <is>
          <t>CON-000436</t>
        </is>
      </c>
      <c r="M438" t="inlineStr">
        <is>
          <t>FAC-000436</t>
        </is>
      </c>
      <c r="N438" t="inlineStr">
        <is>
          <t>BANK-DE</t>
        </is>
      </c>
      <c r="O438" t="inlineStr">
        <is>
          <t>PTY-00436</t>
        </is>
      </c>
      <c r="P438" t="inlineStr">
        <is>
          <t>MORTGAGE</t>
        </is>
      </c>
      <c r="Q438" t="inlineStr">
        <is>
          <t>AIRB</t>
        </is>
      </c>
      <c r="R438" t="inlineStr">
        <is>
          <t>EUR</t>
        </is>
      </c>
      <c r="S438" t="n">
        <v>78699960.35482283</v>
      </c>
      <c r="T438" t="n">
        <v>78631663.93896241</v>
      </c>
      <c r="U438" t="inlineStr">
        <is>
          <t>GROSS</t>
        </is>
      </c>
      <c r="V438" t="n">
        <v>78699960.35482283</v>
      </c>
      <c r="W438" t="n">
        <v>68296.41586041465</v>
      </c>
      <c r="X438" t="n">
        <v>157399.9207096457</v>
      </c>
      <c r="Y438" t="n">
        <v>0</v>
      </c>
      <c r="Z438" t="n">
        <v>0</v>
      </c>
      <c r="AA438" t="n">
        <v>0</v>
      </c>
      <c r="AB438" t="b">
        <v>1</v>
      </c>
      <c r="AC438" t="n">
        <v>0</v>
      </c>
      <c r="AD438" t="inlineStr">
        <is>
          <t>CLASS_2</t>
        </is>
      </c>
      <c r="AE438" t="n">
        <v>2.267481610369366</v>
      </c>
      <c r="AF438" t="inlineStr">
        <is>
          <t>SENIOR</t>
        </is>
      </c>
      <c r="AG438" t="b">
        <v>0</v>
      </c>
      <c r="AH438" t="b">
        <v>0</v>
      </c>
    </row>
    <row r="439">
      <c r="A439" t="inlineStr">
        <is>
          <t>EXP-000437::v1</t>
        </is>
      </c>
      <c r="B439" t="inlineStr">
        <is>
          <t>EXP-000437</t>
        </is>
      </c>
      <c r="C439" t="n">
        <v>1</v>
      </c>
      <c r="D439" s="8" t="n">
        <v>46265</v>
      </c>
      <c r="E439" s="8" t="n">
        <v>46023</v>
      </c>
      <c r="F439" s="8" t="inlineStr"/>
      <c r="G439" s="8" t="n">
        <v>46265.25</v>
      </c>
      <c r="H439" s="8" t="inlineStr"/>
      <c r="I439" t="b">
        <v>1</v>
      </c>
      <c r="J439" t="inlineStr">
        <is>
          <t>ACTIVE</t>
        </is>
      </c>
      <c r="K439" t="inlineStr">
        <is>
          <t>EXP-000437</t>
        </is>
      </c>
      <c r="L439" t="inlineStr">
        <is>
          <t>CON-000437</t>
        </is>
      </c>
      <c r="M439" t="inlineStr">
        <is>
          <t>FAC-000437</t>
        </is>
      </c>
      <c r="N439" t="inlineStr">
        <is>
          <t>BANK-DE</t>
        </is>
      </c>
      <c r="O439" t="inlineStr">
        <is>
          <t>PTY-00437</t>
        </is>
      </c>
      <c r="P439" t="inlineStr">
        <is>
          <t>CORPORATE</t>
        </is>
      </c>
      <c r="Q439" t="inlineStr">
        <is>
          <t>FIRB</t>
        </is>
      </c>
      <c r="R439" t="inlineStr">
        <is>
          <t>EUR</t>
        </is>
      </c>
      <c r="S439" t="n">
        <v>29282490.61350809</v>
      </c>
      <c r="T439" t="n">
        <v>29101124.11196022</v>
      </c>
      <c r="U439" t="inlineStr">
        <is>
          <t>GROSS</t>
        </is>
      </c>
      <c r="V439" t="n">
        <v>29282490.61350809</v>
      </c>
      <c r="W439" t="n">
        <v>181366.501547873</v>
      </c>
      <c r="X439" t="n">
        <v>58564.98122701619</v>
      </c>
      <c r="Y439" t="n">
        <v>0</v>
      </c>
      <c r="Z439" t="n">
        <v>0</v>
      </c>
      <c r="AA439" t="n">
        <v>0</v>
      </c>
      <c r="AB439" t="b">
        <v>1</v>
      </c>
      <c r="AC439" t="n">
        <v>4082816.414056085</v>
      </c>
      <c r="AD439" t="inlineStr">
        <is>
          <t>CLASS_3</t>
        </is>
      </c>
      <c r="AE439" t="n">
        <v>5.016637489568138</v>
      </c>
      <c r="AF439" t="inlineStr">
        <is>
          <t>SENIOR</t>
        </is>
      </c>
      <c r="AG439" t="b">
        <v>0</v>
      </c>
      <c r="AH439" t="b">
        <v>0</v>
      </c>
    </row>
    <row r="440">
      <c r="A440" t="inlineStr">
        <is>
          <t>EXP-000438::v1</t>
        </is>
      </c>
      <c r="B440" t="inlineStr">
        <is>
          <t>EXP-000438</t>
        </is>
      </c>
      <c r="C440" t="n">
        <v>1</v>
      </c>
      <c r="D440" s="8" t="n">
        <v>46265</v>
      </c>
      <c r="E440" s="8" t="n">
        <v>46023</v>
      </c>
      <c r="F440" s="8" t="inlineStr"/>
      <c r="G440" s="8" t="n">
        <v>46265.25</v>
      </c>
      <c r="H440" s="8" t="inlineStr"/>
      <c r="I440" t="b">
        <v>1</v>
      </c>
      <c r="J440" t="inlineStr">
        <is>
          <t>ACTIVE</t>
        </is>
      </c>
      <c r="K440" t="inlineStr">
        <is>
          <t>EXP-000438</t>
        </is>
      </c>
      <c r="L440" t="inlineStr">
        <is>
          <t>CON-000438</t>
        </is>
      </c>
      <c r="M440" t="inlineStr">
        <is>
          <t>FAC-000438</t>
        </is>
      </c>
      <c r="N440" t="inlineStr">
        <is>
          <t>BANK-DE</t>
        </is>
      </c>
      <c r="O440" t="inlineStr">
        <is>
          <t>PTY-00438</t>
        </is>
      </c>
      <c r="P440" t="inlineStr">
        <is>
          <t>MORTGAGE</t>
        </is>
      </c>
      <c r="Q440" t="inlineStr">
        <is>
          <t>AIRB</t>
        </is>
      </c>
      <c r="R440" t="inlineStr">
        <is>
          <t>EUR</t>
        </is>
      </c>
      <c r="S440" t="n">
        <v>5322628.796553353</v>
      </c>
      <c r="T440" t="n">
        <v>5307829.010622813</v>
      </c>
      <c r="U440" t="inlineStr">
        <is>
          <t>GROSS</t>
        </is>
      </c>
      <c r="V440" t="n">
        <v>5322628.796553353</v>
      </c>
      <c r="W440" t="n">
        <v>14799.78593053904</v>
      </c>
      <c r="X440" t="n">
        <v>10645.25759310671</v>
      </c>
      <c r="Y440" t="n">
        <v>0</v>
      </c>
      <c r="Z440" t="n">
        <v>0</v>
      </c>
      <c r="AA440" t="n">
        <v>0</v>
      </c>
      <c r="AB440" t="b">
        <v>1</v>
      </c>
      <c r="AC440" t="n">
        <v>0</v>
      </c>
      <c r="AD440" t="inlineStr">
        <is>
          <t>CLASS_4</t>
        </is>
      </c>
      <c r="AE440" t="n">
        <v>8.872799164590168</v>
      </c>
      <c r="AF440" t="inlineStr">
        <is>
          <t>SENIOR</t>
        </is>
      </c>
      <c r="AG440" t="b">
        <v>0</v>
      </c>
      <c r="AH440" t="b">
        <v>0</v>
      </c>
    </row>
    <row r="441">
      <c r="A441" t="inlineStr">
        <is>
          <t>EXP-000439::v1</t>
        </is>
      </c>
      <c r="B441" t="inlineStr">
        <is>
          <t>EXP-000439</t>
        </is>
      </c>
      <c r="C441" t="n">
        <v>1</v>
      </c>
      <c r="D441" s="8" t="n">
        <v>46265</v>
      </c>
      <c r="E441" s="8" t="n">
        <v>46023</v>
      </c>
      <c r="F441" s="8" t="inlineStr"/>
      <c r="G441" s="8" t="n">
        <v>46265.25</v>
      </c>
      <c r="H441" s="8" t="inlineStr"/>
      <c r="I441" t="b">
        <v>1</v>
      </c>
      <c r="J441" t="inlineStr">
        <is>
          <t>ACTIVE</t>
        </is>
      </c>
      <c r="K441" t="inlineStr">
        <is>
          <t>EXP-000439</t>
        </is>
      </c>
      <c r="L441" t="inlineStr">
        <is>
          <t>CON-000439</t>
        </is>
      </c>
      <c r="M441" t="inlineStr">
        <is>
          <t>FAC-000439</t>
        </is>
      </c>
      <c r="N441" t="inlineStr">
        <is>
          <t>BANK-DE</t>
        </is>
      </c>
      <c r="O441" t="inlineStr">
        <is>
          <t>PTY-00439</t>
        </is>
      </c>
      <c r="P441" t="inlineStr">
        <is>
          <t>MORTGAGE</t>
        </is>
      </c>
      <c r="Q441" t="inlineStr">
        <is>
          <t>AIRB</t>
        </is>
      </c>
      <c r="R441" t="inlineStr">
        <is>
          <t>EUR</t>
        </is>
      </c>
      <c r="S441" t="n">
        <v>16195574.9982801</v>
      </c>
      <c r="T441" t="n">
        <v>16170250.27156257</v>
      </c>
      <c r="U441" t="inlineStr">
        <is>
          <t>GROSS</t>
        </is>
      </c>
      <c r="V441" t="n">
        <v>16195574.9982801</v>
      </c>
      <c r="W441" t="n">
        <v>25324.72671752976</v>
      </c>
      <c r="X441" t="n">
        <v>32391.14999656021</v>
      </c>
      <c r="Y441" t="n">
        <v>0</v>
      </c>
      <c r="Z441" t="n">
        <v>0</v>
      </c>
      <c r="AA441" t="n">
        <v>0</v>
      </c>
      <c r="AB441" t="b">
        <v>1</v>
      </c>
      <c r="AC441" t="n">
        <v>0</v>
      </c>
      <c r="AD441" t="inlineStr">
        <is>
          <t>CLASS_5</t>
        </is>
      </c>
      <c r="AE441" t="n">
        <v>5.529956761365299</v>
      </c>
      <c r="AF441" t="inlineStr">
        <is>
          <t>SENIOR</t>
        </is>
      </c>
      <c r="AG441" t="b">
        <v>0</v>
      </c>
      <c r="AH441" t="b">
        <v>0</v>
      </c>
    </row>
    <row r="442">
      <c r="A442" t="inlineStr">
        <is>
          <t>EXP-000440::v1</t>
        </is>
      </c>
      <c r="B442" t="inlineStr">
        <is>
          <t>EXP-000440</t>
        </is>
      </c>
      <c r="C442" t="n">
        <v>1</v>
      </c>
      <c r="D442" s="8" t="n">
        <v>46265</v>
      </c>
      <c r="E442" s="8" t="n">
        <v>46023</v>
      </c>
      <c r="F442" s="8" t="inlineStr"/>
      <c r="G442" s="8" t="n">
        <v>46265.25</v>
      </c>
      <c r="H442" s="8" t="inlineStr"/>
      <c r="I442" t="b">
        <v>1</v>
      </c>
      <c r="J442" t="inlineStr">
        <is>
          <t>ACTIVE</t>
        </is>
      </c>
      <c r="K442" t="inlineStr">
        <is>
          <t>EXP-000440</t>
        </is>
      </c>
      <c r="L442" t="inlineStr">
        <is>
          <t>CON-000440</t>
        </is>
      </c>
      <c r="M442" t="inlineStr">
        <is>
          <t>FAC-000440</t>
        </is>
      </c>
      <c r="N442" t="inlineStr">
        <is>
          <t>BANK-DE</t>
        </is>
      </c>
      <c r="O442" t="inlineStr">
        <is>
          <t>PTY-00440</t>
        </is>
      </c>
      <c r="P442" t="inlineStr">
        <is>
          <t>CRE</t>
        </is>
      </c>
      <c r="Q442" t="inlineStr">
        <is>
          <t>KSA</t>
        </is>
      </c>
      <c r="R442" t="inlineStr">
        <is>
          <t>EUR</t>
        </is>
      </c>
      <c r="S442" t="n">
        <v>21369017.68483184</v>
      </c>
      <c r="T442" t="n">
        <v>21317549.54652022</v>
      </c>
      <c r="U442" t="inlineStr">
        <is>
          <t>GROSS</t>
        </is>
      </c>
      <c r="V442" t="n">
        <v>21369017.68483184</v>
      </c>
      <c r="W442" t="n">
        <v>51468.13831162448</v>
      </c>
      <c r="X442" t="n">
        <v>42738.03536966369</v>
      </c>
      <c r="Y442" t="n">
        <v>0</v>
      </c>
      <c r="Z442" t="n">
        <v>0</v>
      </c>
      <c r="AA442" t="n">
        <v>0</v>
      </c>
      <c r="AB442" t="b">
        <v>1</v>
      </c>
      <c r="AC442" t="n">
        <v>0</v>
      </c>
      <c r="AD442" t="inlineStr">
        <is>
          <t>CLASS_1</t>
        </is>
      </c>
      <c r="AE442" t="n">
        <v>21.11488089512358</v>
      </c>
      <c r="AF442" t="inlineStr">
        <is>
          <t>SENIOR</t>
        </is>
      </c>
      <c r="AG442" t="b">
        <v>0</v>
      </c>
      <c r="AH442" t="b">
        <v>0</v>
      </c>
    </row>
    <row r="443">
      <c r="A443" t="inlineStr">
        <is>
          <t>EXP-000441::v1</t>
        </is>
      </c>
      <c r="B443" t="inlineStr">
        <is>
          <t>EXP-000441</t>
        </is>
      </c>
      <c r="C443" t="n">
        <v>1</v>
      </c>
      <c r="D443" s="8" t="n">
        <v>46265</v>
      </c>
      <c r="E443" s="8" t="n">
        <v>46023</v>
      </c>
      <c r="F443" s="8" t="inlineStr"/>
      <c r="G443" s="8" t="n">
        <v>46265.25</v>
      </c>
      <c r="H443" s="8" t="inlineStr"/>
      <c r="I443" t="b">
        <v>1</v>
      </c>
      <c r="J443" t="inlineStr">
        <is>
          <t>ACTIVE</t>
        </is>
      </c>
      <c r="K443" t="inlineStr">
        <is>
          <t>EXP-000441</t>
        </is>
      </c>
      <c r="L443" t="inlineStr">
        <is>
          <t>CON-000441</t>
        </is>
      </c>
      <c r="M443" t="inlineStr">
        <is>
          <t>FAC-000441</t>
        </is>
      </c>
      <c r="N443" t="inlineStr">
        <is>
          <t>BANK-DE</t>
        </is>
      </c>
      <c r="O443" t="inlineStr">
        <is>
          <t>PTY-00441</t>
        </is>
      </c>
      <c r="P443" t="inlineStr">
        <is>
          <t>PUBLIC</t>
        </is>
      </c>
      <c r="Q443" t="inlineStr">
        <is>
          <t>KSA</t>
        </is>
      </c>
      <c r="R443" t="inlineStr">
        <is>
          <t>EUR</t>
        </is>
      </c>
      <c r="S443" t="n">
        <v>1480896.45087127</v>
      </c>
      <c r="T443" t="n">
        <v>1473805.222841547</v>
      </c>
      <c r="U443" t="inlineStr">
        <is>
          <t>GROSS</t>
        </is>
      </c>
      <c r="V443" t="n">
        <v>1480896.45087127</v>
      </c>
      <c r="W443" t="n">
        <v>7091.228029722751</v>
      </c>
      <c r="X443" t="n">
        <v>2961.792901742539</v>
      </c>
      <c r="Y443" t="n">
        <v>0</v>
      </c>
      <c r="Z443" t="n">
        <v>0</v>
      </c>
      <c r="AA443" t="n">
        <v>0</v>
      </c>
      <c r="AB443" t="b">
        <v>1</v>
      </c>
      <c r="AC443" t="n">
        <v>0</v>
      </c>
      <c r="AD443" t="inlineStr">
        <is>
          <t>CLASS_2</t>
        </is>
      </c>
      <c r="AE443" t="n">
        <v>0.5496448303737658</v>
      </c>
      <c r="AF443" t="inlineStr">
        <is>
          <t>SENIOR</t>
        </is>
      </c>
      <c r="AG443" t="b">
        <v>0</v>
      </c>
      <c r="AH443" t="b">
        <v>0</v>
      </c>
    </row>
    <row r="444">
      <c r="A444" t="inlineStr">
        <is>
          <t>EXP-000442::v1</t>
        </is>
      </c>
      <c r="B444" t="inlineStr">
        <is>
          <t>EXP-000442</t>
        </is>
      </c>
      <c r="C444" t="n">
        <v>1</v>
      </c>
      <c r="D444" s="8" t="n">
        <v>46265</v>
      </c>
      <c r="E444" s="8" t="n">
        <v>46023</v>
      </c>
      <c r="F444" s="8" t="inlineStr"/>
      <c r="G444" s="8" t="n">
        <v>46265.25</v>
      </c>
      <c r="H444" s="8" t="inlineStr"/>
      <c r="I444" t="b">
        <v>1</v>
      </c>
      <c r="J444" t="inlineStr">
        <is>
          <t>ACTIVE</t>
        </is>
      </c>
      <c r="K444" t="inlineStr">
        <is>
          <t>EXP-000442</t>
        </is>
      </c>
      <c r="L444" t="inlineStr">
        <is>
          <t>CON-000442</t>
        </is>
      </c>
      <c r="M444" t="inlineStr">
        <is>
          <t>FAC-000442</t>
        </is>
      </c>
      <c r="N444" t="inlineStr">
        <is>
          <t>BANK-DE</t>
        </is>
      </c>
      <c r="O444" t="inlineStr">
        <is>
          <t>PTY-00442</t>
        </is>
      </c>
      <c r="P444" t="inlineStr">
        <is>
          <t>CORPORATE</t>
        </is>
      </c>
      <c r="Q444" t="inlineStr">
        <is>
          <t>FIRB</t>
        </is>
      </c>
      <c r="R444" t="inlineStr">
        <is>
          <t>EUR</t>
        </is>
      </c>
      <c r="S444" t="n">
        <v>1181589.249799165</v>
      </c>
      <c r="T444" t="n">
        <v>1181032.385503844</v>
      </c>
      <c r="U444" t="inlineStr">
        <is>
          <t>GROSS</t>
        </is>
      </c>
      <c r="V444" t="n">
        <v>1181589.249799165</v>
      </c>
      <c r="W444" t="n">
        <v>556.8642953202649</v>
      </c>
      <c r="X444" t="n">
        <v>2363.178499598329</v>
      </c>
      <c r="Y444" t="n">
        <v>0</v>
      </c>
      <c r="Z444" t="n">
        <v>0</v>
      </c>
      <c r="AA444" t="n">
        <v>0</v>
      </c>
      <c r="AB444" t="b">
        <v>1</v>
      </c>
      <c r="AC444" t="n">
        <v>375913.6058341623</v>
      </c>
      <c r="AD444" t="inlineStr">
        <is>
          <t>CLASS_3</t>
        </is>
      </c>
      <c r="AE444" t="n">
        <v>7.294960031592502</v>
      </c>
      <c r="AF444" t="inlineStr">
        <is>
          <t>SENIOR</t>
        </is>
      </c>
      <c r="AG444" t="b">
        <v>0</v>
      </c>
      <c r="AH444" t="b">
        <v>0</v>
      </c>
    </row>
    <row r="445">
      <c r="A445" t="inlineStr">
        <is>
          <t>EXP-000443::v1</t>
        </is>
      </c>
      <c r="B445" t="inlineStr">
        <is>
          <t>EXP-000443</t>
        </is>
      </c>
      <c r="C445" t="n">
        <v>1</v>
      </c>
      <c r="D445" s="8" t="n">
        <v>46265</v>
      </c>
      <c r="E445" s="8" t="n">
        <v>46023</v>
      </c>
      <c r="F445" s="8" t="inlineStr"/>
      <c r="G445" s="8" t="n">
        <v>46265.25</v>
      </c>
      <c r="H445" s="8" t="inlineStr"/>
      <c r="I445" t="b">
        <v>1</v>
      </c>
      <c r="J445" t="inlineStr">
        <is>
          <t>ACTIVE</t>
        </is>
      </c>
      <c r="K445" t="inlineStr">
        <is>
          <t>EXP-000443</t>
        </is>
      </c>
      <c r="L445" t="inlineStr">
        <is>
          <t>CON-000443</t>
        </is>
      </c>
      <c r="M445" t="inlineStr">
        <is>
          <t>FAC-000443</t>
        </is>
      </c>
      <c r="N445" t="inlineStr">
        <is>
          <t>BANK-DE</t>
        </is>
      </c>
      <c r="O445" t="inlineStr">
        <is>
          <t>PTY-00443</t>
        </is>
      </c>
      <c r="P445" t="inlineStr">
        <is>
          <t>SME</t>
        </is>
      </c>
      <c r="Q445" t="inlineStr">
        <is>
          <t>KSA</t>
        </is>
      </c>
      <c r="R445" t="inlineStr">
        <is>
          <t>EUR</t>
        </is>
      </c>
      <c r="S445" t="n">
        <v>97266704.30262676</v>
      </c>
      <c r="T445" t="n">
        <v>96597698.97698657</v>
      </c>
      <c r="U445" t="inlineStr">
        <is>
          <t>GROSS</t>
        </is>
      </c>
      <c r="V445" t="n">
        <v>97266704.30262676</v>
      </c>
      <c r="W445" t="n">
        <v>669005.3256401814</v>
      </c>
      <c r="X445" t="n">
        <v>194533.4086052535</v>
      </c>
      <c r="Y445" t="n">
        <v>0</v>
      </c>
      <c r="Z445" t="n">
        <v>0</v>
      </c>
      <c r="AA445" t="n">
        <v>0</v>
      </c>
      <c r="AB445" t="b">
        <v>1</v>
      </c>
      <c r="AC445" t="n">
        <v>31371581.00564808</v>
      </c>
      <c r="AD445" t="inlineStr">
        <is>
          <t>CLASS_4</t>
        </is>
      </c>
      <c r="AE445" t="n">
        <v>4.425452201274861</v>
      </c>
      <c r="AF445" t="inlineStr">
        <is>
          <t>SENIOR</t>
        </is>
      </c>
      <c r="AG445" t="b">
        <v>0</v>
      </c>
      <c r="AH445" t="b">
        <v>0</v>
      </c>
    </row>
    <row r="446">
      <c r="A446" t="inlineStr">
        <is>
          <t>EXP-000444::v1</t>
        </is>
      </c>
      <c r="B446" t="inlineStr">
        <is>
          <t>EXP-000444</t>
        </is>
      </c>
      <c r="C446" t="n">
        <v>1</v>
      </c>
      <c r="D446" s="8" t="n">
        <v>46265</v>
      </c>
      <c r="E446" s="8" t="n">
        <v>46023</v>
      </c>
      <c r="F446" s="8" t="inlineStr"/>
      <c r="G446" s="8" t="n">
        <v>46265.25</v>
      </c>
      <c r="H446" s="8" t="inlineStr"/>
      <c r="I446" t="b">
        <v>1</v>
      </c>
      <c r="J446" t="inlineStr">
        <is>
          <t>ACTIVE</t>
        </is>
      </c>
      <c r="K446" t="inlineStr">
        <is>
          <t>EXP-000444</t>
        </is>
      </c>
      <c r="L446" t="inlineStr">
        <is>
          <t>CON-000444</t>
        </is>
      </c>
      <c r="M446" t="inlineStr">
        <is>
          <t>FAC-000444</t>
        </is>
      </c>
      <c r="N446" t="inlineStr">
        <is>
          <t>BANK-DE</t>
        </is>
      </c>
      <c r="O446" t="inlineStr">
        <is>
          <t>PTY-00444</t>
        </is>
      </c>
      <c r="P446" t="inlineStr">
        <is>
          <t>SME</t>
        </is>
      </c>
      <c r="Q446" t="inlineStr">
        <is>
          <t>KSA</t>
        </is>
      </c>
      <c r="R446" t="inlineStr">
        <is>
          <t>EUR</t>
        </is>
      </c>
      <c r="S446" t="n">
        <v>7333735.08726497</v>
      </c>
      <c r="T446" t="n">
        <v>7284528.638742645</v>
      </c>
      <c r="U446" t="inlineStr">
        <is>
          <t>GROSS</t>
        </is>
      </c>
      <c r="V446" t="n">
        <v>7333735.08726497</v>
      </c>
      <c r="W446" t="n">
        <v>49206.44852232455</v>
      </c>
      <c r="X446" t="n">
        <v>14667.47017452994</v>
      </c>
      <c r="Y446" t="n">
        <v>0</v>
      </c>
      <c r="Z446" t="n">
        <v>0</v>
      </c>
      <c r="AA446" t="n">
        <v>0</v>
      </c>
      <c r="AB446" t="b">
        <v>1</v>
      </c>
      <c r="AC446" t="n">
        <v>1948996.468680444</v>
      </c>
      <c r="AD446" t="inlineStr">
        <is>
          <t>CLASS_5</t>
        </is>
      </c>
      <c r="AE446" t="n">
        <v>5.081304921929496</v>
      </c>
      <c r="AF446" t="inlineStr">
        <is>
          <t>SENIOR</t>
        </is>
      </c>
      <c r="AG446" t="b">
        <v>0</v>
      </c>
      <c r="AH446" t="b">
        <v>0</v>
      </c>
    </row>
    <row r="447">
      <c r="A447" t="inlineStr">
        <is>
          <t>EXP-000445::v1</t>
        </is>
      </c>
      <c r="B447" t="inlineStr">
        <is>
          <t>EXP-000445</t>
        </is>
      </c>
      <c r="C447" t="n">
        <v>1</v>
      </c>
      <c r="D447" s="8" t="n">
        <v>46265</v>
      </c>
      <c r="E447" s="8" t="n">
        <v>46023</v>
      </c>
      <c r="F447" s="8" t="inlineStr"/>
      <c r="G447" s="8" t="n">
        <v>46265.25</v>
      </c>
      <c r="H447" s="8" t="inlineStr"/>
      <c r="I447" t="b">
        <v>1</v>
      </c>
      <c r="J447" t="inlineStr">
        <is>
          <t>ACTIVE</t>
        </is>
      </c>
      <c r="K447" t="inlineStr">
        <is>
          <t>EXP-000445</t>
        </is>
      </c>
      <c r="L447" t="inlineStr">
        <is>
          <t>CON-000445</t>
        </is>
      </c>
      <c r="M447" t="inlineStr">
        <is>
          <t>FAC-000445</t>
        </is>
      </c>
      <c r="N447" t="inlineStr">
        <is>
          <t>BANK-DE</t>
        </is>
      </c>
      <c r="O447" t="inlineStr">
        <is>
          <t>PTY-00445</t>
        </is>
      </c>
      <c r="P447" t="inlineStr">
        <is>
          <t>MORTGAGE</t>
        </is>
      </c>
      <c r="Q447" t="inlineStr">
        <is>
          <t>AIRB</t>
        </is>
      </c>
      <c r="R447" t="inlineStr">
        <is>
          <t>EUR</t>
        </is>
      </c>
      <c r="S447" t="n">
        <v>27684707.6631131</v>
      </c>
      <c r="T447" t="n">
        <v>27563073.71979951</v>
      </c>
      <c r="U447" t="inlineStr">
        <is>
          <t>GROSS</t>
        </is>
      </c>
      <c r="V447" t="n">
        <v>27684707.6631131</v>
      </c>
      <c r="W447" t="n">
        <v>121633.9433135882</v>
      </c>
      <c r="X447" t="n">
        <v>55369.4153262262</v>
      </c>
      <c r="Y447" t="n">
        <v>0</v>
      </c>
      <c r="Z447" t="n">
        <v>0</v>
      </c>
      <c r="AA447" t="n">
        <v>0</v>
      </c>
      <c r="AB447" t="b">
        <v>1</v>
      </c>
      <c r="AC447" t="n">
        <v>0</v>
      </c>
      <c r="AD447" t="inlineStr">
        <is>
          <t>CLASS_1</t>
        </is>
      </c>
      <c r="AE447" t="n">
        <v>11.24212964145072</v>
      </c>
      <c r="AF447" t="inlineStr">
        <is>
          <t>SENIOR</t>
        </is>
      </c>
      <c r="AG447" t="b">
        <v>0</v>
      </c>
      <c r="AH447" t="b">
        <v>0</v>
      </c>
    </row>
    <row r="448">
      <c r="A448" t="inlineStr">
        <is>
          <t>EXP-000446::v1</t>
        </is>
      </c>
      <c r="B448" t="inlineStr">
        <is>
          <t>EXP-000446</t>
        </is>
      </c>
      <c r="C448" t="n">
        <v>1</v>
      </c>
      <c r="D448" s="8" t="n">
        <v>46265</v>
      </c>
      <c r="E448" s="8" t="n">
        <v>46023</v>
      </c>
      <c r="F448" s="8" t="inlineStr"/>
      <c r="G448" s="8" t="n">
        <v>46265.25</v>
      </c>
      <c r="H448" s="8" t="inlineStr"/>
      <c r="I448" t="b">
        <v>1</v>
      </c>
      <c r="J448" t="inlineStr">
        <is>
          <t>ACTIVE</t>
        </is>
      </c>
      <c r="K448" t="inlineStr">
        <is>
          <t>EXP-000446</t>
        </is>
      </c>
      <c r="L448" t="inlineStr">
        <is>
          <t>CON-000446</t>
        </is>
      </c>
      <c r="M448" t="inlineStr">
        <is>
          <t>FAC-000446</t>
        </is>
      </c>
      <c r="N448" t="inlineStr">
        <is>
          <t>BANK-DE</t>
        </is>
      </c>
      <c r="O448" t="inlineStr">
        <is>
          <t>PTY-00446</t>
        </is>
      </c>
      <c r="P448" t="inlineStr">
        <is>
          <t>MORTGAGE</t>
        </is>
      </c>
      <c r="Q448" t="inlineStr">
        <is>
          <t>AIRB</t>
        </is>
      </c>
      <c r="R448" t="inlineStr">
        <is>
          <t>EUR</t>
        </is>
      </c>
      <c r="S448" t="n">
        <v>20710723.24290892</v>
      </c>
      <c r="T448" t="n">
        <v>20635661.8807576</v>
      </c>
      <c r="U448" t="inlineStr">
        <is>
          <t>GROSS</t>
        </is>
      </c>
      <c r="V448" t="n">
        <v>20710723.24290892</v>
      </c>
      <c r="W448" t="n">
        <v>75061.36215132478</v>
      </c>
      <c r="X448" t="n">
        <v>41421.44648581784</v>
      </c>
      <c r="Y448" t="n">
        <v>0</v>
      </c>
      <c r="Z448" t="n">
        <v>0</v>
      </c>
      <c r="AA448" t="n">
        <v>0</v>
      </c>
      <c r="AB448" t="b">
        <v>1</v>
      </c>
      <c r="AC448" t="n">
        <v>0</v>
      </c>
      <c r="AD448" t="inlineStr">
        <is>
          <t>CLASS_2</t>
        </is>
      </c>
      <c r="AE448" t="n">
        <v>9.898331596978805</v>
      </c>
      <c r="AF448" t="inlineStr">
        <is>
          <t>SENIOR</t>
        </is>
      </c>
      <c r="AG448" t="b">
        <v>0</v>
      </c>
      <c r="AH448" t="b">
        <v>0</v>
      </c>
    </row>
    <row r="449">
      <c r="A449" t="inlineStr">
        <is>
          <t>EXP-000447::v1</t>
        </is>
      </c>
      <c r="B449" t="inlineStr">
        <is>
          <t>EXP-000447</t>
        </is>
      </c>
      <c r="C449" t="n">
        <v>1</v>
      </c>
      <c r="D449" s="8" t="n">
        <v>46265</v>
      </c>
      <c r="E449" s="8" t="n">
        <v>46023</v>
      </c>
      <c r="F449" s="8" t="inlineStr"/>
      <c r="G449" s="8" t="n">
        <v>46265.25</v>
      </c>
      <c r="H449" s="8" t="inlineStr"/>
      <c r="I449" t="b">
        <v>1</v>
      </c>
      <c r="J449" t="inlineStr">
        <is>
          <t>ACTIVE</t>
        </is>
      </c>
      <c r="K449" t="inlineStr">
        <is>
          <t>EXP-000447</t>
        </is>
      </c>
      <c r="L449" t="inlineStr">
        <is>
          <t>CON-000447</t>
        </is>
      </c>
      <c r="M449" t="inlineStr">
        <is>
          <t>FAC-000447</t>
        </is>
      </c>
      <c r="N449" t="inlineStr">
        <is>
          <t>BANK-DE</t>
        </is>
      </c>
      <c r="O449" t="inlineStr">
        <is>
          <t>PTY-00447</t>
        </is>
      </c>
      <c r="P449" t="inlineStr">
        <is>
          <t>PUBLIC</t>
        </is>
      </c>
      <c r="Q449" t="inlineStr">
        <is>
          <t>KSA</t>
        </is>
      </c>
      <c r="R449" t="inlineStr">
        <is>
          <t>EUR</t>
        </is>
      </c>
      <c r="S449" t="n">
        <v>2641234.582998124</v>
      </c>
      <c r="T449" t="n">
        <v>2628817.793924614</v>
      </c>
      <c r="U449" t="inlineStr">
        <is>
          <t>GROSS</t>
        </is>
      </c>
      <c r="V449" t="n">
        <v>2641234.582998124</v>
      </c>
      <c r="W449" t="n">
        <v>12416.78907351039</v>
      </c>
      <c r="X449" t="n">
        <v>5282.469165996249</v>
      </c>
      <c r="Y449" t="n">
        <v>0</v>
      </c>
      <c r="Z449" t="n">
        <v>0</v>
      </c>
      <c r="AA449" t="n">
        <v>0</v>
      </c>
      <c r="AB449" t="b">
        <v>1</v>
      </c>
      <c r="AC449" t="n">
        <v>0</v>
      </c>
      <c r="AD449" t="inlineStr">
        <is>
          <t>CLASS_3</t>
        </is>
      </c>
      <c r="AE449" t="n">
        <v>5.169014394104015</v>
      </c>
      <c r="AF449" t="inlineStr">
        <is>
          <t>SENIOR</t>
        </is>
      </c>
      <c r="AG449" t="b">
        <v>0</v>
      </c>
      <c r="AH449" t="b">
        <v>0</v>
      </c>
    </row>
    <row r="450">
      <c r="A450" t="inlineStr">
        <is>
          <t>EXP-000448::v1</t>
        </is>
      </c>
      <c r="B450" t="inlineStr">
        <is>
          <t>EXP-000448</t>
        </is>
      </c>
      <c r="C450" t="n">
        <v>1</v>
      </c>
      <c r="D450" s="8" t="n">
        <v>46265</v>
      </c>
      <c r="E450" s="8" t="n">
        <v>46023</v>
      </c>
      <c r="F450" s="8" t="inlineStr"/>
      <c r="G450" s="8" t="n">
        <v>46265.25</v>
      </c>
      <c r="H450" s="8" t="inlineStr"/>
      <c r="I450" t="b">
        <v>1</v>
      </c>
      <c r="J450" t="inlineStr">
        <is>
          <t>ACTIVE</t>
        </is>
      </c>
      <c r="K450" t="inlineStr">
        <is>
          <t>EXP-000448</t>
        </is>
      </c>
      <c r="L450" t="inlineStr">
        <is>
          <t>CON-000448</t>
        </is>
      </c>
      <c r="M450" t="inlineStr">
        <is>
          <t>FAC-000448</t>
        </is>
      </c>
      <c r="N450" t="inlineStr">
        <is>
          <t>BANK-DE</t>
        </is>
      </c>
      <c r="O450" t="inlineStr">
        <is>
          <t>PTY-00448</t>
        </is>
      </c>
      <c r="P450" t="inlineStr">
        <is>
          <t>MORTGAGE</t>
        </is>
      </c>
      <c r="Q450" t="inlineStr">
        <is>
          <t>AIRB</t>
        </is>
      </c>
      <c r="R450" t="inlineStr">
        <is>
          <t>EUR</t>
        </is>
      </c>
      <c r="S450" t="n">
        <v>20154620.03489644</v>
      </c>
      <c r="T450" t="n">
        <v>20025878.68874499</v>
      </c>
      <c r="U450" t="inlineStr">
        <is>
          <t>GROSS</t>
        </is>
      </c>
      <c r="V450" t="n">
        <v>20154620.03489644</v>
      </c>
      <c r="W450" t="n">
        <v>128741.3461514511</v>
      </c>
      <c r="X450" t="n">
        <v>40309.24006979288</v>
      </c>
      <c r="Y450" t="n">
        <v>0</v>
      </c>
      <c r="Z450" t="n">
        <v>0</v>
      </c>
      <c r="AA450" t="n">
        <v>0</v>
      </c>
      <c r="AB450" t="b">
        <v>1</v>
      </c>
      <c r="AC450" t="n">
        <v>0</v>
      </c>
      <c r="AD450" t="inlineStr">
        <is>
          <t>CLASS_4</t>
        </is>
      </c>
      <c r="AE450" t="n">
        <v>16.96504235744513</v>
      </c>
      <c r="AF450" t="inlineStr">
        <is>
          <t>SENIOR</t>
        </is>
      </c>
      <c r="AG450" t="b">
        <v>0</v>
      </c>
      <c r="AH450" t="b">
        <v>0</v>
      </c>
    </row>
    <row r="451">
      <c r="A451" t="inlineStr">
        <is>
          <t>EXP-000449::v1</t>
        </is>
      </c>
      <c r="B451" t="inlineStr">
        <is>
          <t>EXP-000449</t>
        </is>
      </c>
      <c r="C451" t="n">
        <v>1</v>
      </c>
      <c r="D451" s="8" t="n">
        <v>46265</v>
      </c>
      <c r="E451" s="8" t="n">
        <v>46023</v>
      </c>
      <c r="F451" s="8" t="inlineStr"/>
      <c r="G451" s="8" t="n">
        <v>46265.25</v>
      </c>
      <c r="H451" s="8" t="inlineStr"/>
      <c r="I451" t="b">
        <v>1</v>
      </c>
      <c r="J451" t="inlineStr">
        <is>
          <t>ACTIVE</t>
        </is>
      </c>
      <c r="K451" t="inlineStr">
        <is>
          <t>EXP-000449</t>
        </is>
      </c>
      <c r="L451" t="inlineStr">
        <is>
          <t>CON-000449</t>
        </is>
      </c>
      <c r="M451" t="inlineStr">
        <is>
          <t>FAC-000449</t>
        </is>
      </c>
      <c r="N451" t="inlineStr">
        <is>
          <t>BANK-DE</t>
        </is>
      </c>
      <c r="O451" t="inlineStr">
        <is>
          <t>PTY-00449</t>
        </is>
      </c>
      <c r="P451" t="inlineStr">
        <is>
          <t>PUBLIC</t>
        </is>
      </c>
      <c r="Q451" t="inlineStr">
        <is>
          <t>KSA</t>
        </is>
      </c>
      <c r="R451" t="inlineStr">
        <is>
          <t>EUR</t>
        </is>
      </c>
      <c r="S451" t="n">
        <v>2811549.319492132</v>
      </c>
      <c r="T451" t="n">
        <v>2796319.61766723</v>
      </c>
      <c r="U451" t="inlineStr">
        <is>
          <t>GROSS</t>
        </is>
      </c>
      <c r="V451" t="n">
        <v>2811549.319492132</v>
      </c>
      <c r="W451" t="n">
        <v>15229.70182490176</v>
      </c>
      <c r="X451" t="n">
        <v>5623.098638984264</v>
      </c>
      <c r="Y451" t="n">
        <v>0</v>
      </c>
      <c r="Z451" t="n">
        <v>0</v>
      </c>
      <c r="AA451" t="n">
        <v>0</v>
      </c>
      <c r="AB451" t="b">
        <v>1</v>
      </c>
      <c r="AC451" t="n">
        <v>0</v>
      </c>
      <c r="AD451" t="inlineStr">
        <is>
          <t>CLASS_5</t>
        </is>
      </c>
      <c r="AE451" t="n">
        <v>3.773375341936938</v>
      </c>
      <c r="AF451" t="inlineStr">
        <is>
          <t>SENIOR</t>
        </is>
      </c>
      <c r="AG451" t="b">
        <v>0</v>
      </c>
      <c r="AH451" t="b">
        <v>0</v>
      </c>
    </row>
    <row r="452">
      <c r="A452" t="inlineStr">
        <is>
          <t>EXP-000450::v1</t>
        </is>
      </c>
      <c r="B452" t="inlineStr">
        <is>
          <t>EXP-000450</t>
        </is>
      </c>
      <c r="C452" t="n">
        <v>1</v>
      </c>
      <c r="D452" s="8" t="n">
        <v>46265</v>
      </c>
      <c r="E452" s="8" t="n">
        <v>46023</v>
      </c>
      <c r="F452" s="8" t="inlineStr"/>
      <c r="G452" s="8" t="n">
        <v>46265.25</v>
      </c>
      <c r="H452" s="8" t="inlineStr"/>
      <c r="I452" t="b">
        <v>1</v>
      </c>
      <c r="J452" t="inlineStr">
        <is>
          <t>ACTIVE</t>
        </is>
      </c>
      <c r="K452" t="inlineStr">
        <is>
          <t>EXP-000450</t>
        </is>
      </c>
      <c r="L452" t="inlineStr">
        <is>
          <t>CON-000450</t>
        </is>
      </c>
      <c r="M452" t="inlineStr">
        <is>
          <t>FAC-000450</t>
        </is>
      </c>
      <c r="N452" t="inlineStr">
        <is>
          <t>BANK-DE</t>
        </is>
      </c>
      <c r="O452" t="inlineStr">
        <is>
          <t>PTY-00450</t>
        </is>
      </c>
      <c r="P452" t="inlineStr">
        <is>
          <t>MORTGAGE</t>
        </is>
      </c>
      <c r="Q452" t="inlineStr">
        <is>
          <t>AIRB</t>
        </is>
      </c>
      <c r="R452" t="inlineStr">
        <is>
          <t>EUR</t>
        </is>
      </c>
      <c r="S452" t="n">
        <v>12571319.94789324</v>
      </c>
      <c r="T452" t="n">
        <v>12547414.57458395</v>
      </c>
      <c r="U452" t="inlineStr">
        <is>
          <t>GROSS</t>
        </is>
      </c>
      <c r="V452" t="n">
        <v>12571319.94789324</v>
      </c>
      <c r="W452" t="n">
        <v>23905.3733092887</v>
      </c>
      <c r="X452" t="n">
        <v>25142.63989578648</v>
      </c>
      <c r="Y452" t="n">
        <v>0</v>
      </c>
      <c r="Z452" t="n">
        <v>0</v>
      </c>
      <c r="AA452" t="n">
        <v>0</v>
      </c>
      <c r="AB452" t="b">
        <v>1</v>
      </c>
      <c r="AC452" t="n">
        <v>0</v>
      </c>
      <c r="AD452" t="inlineStr">
        <is>
          <t>CLASS_1</t>
        </is>
      </c>
      <c r="AE452" t="n">
        <v>0.6796230617550331</v>
      </c>
      <c r="AF452" t="inlineStr">
        <is>
          <t>SENIOR</t>
        </is>
      </c>
      <c r="AG452" t="b">
        <v>0</v>
      </c>
      <c r="AH452" t="b">
        <v>0</v>
      </c>
    </row>
    <row r="453">
      <c r="A453" t="inlineStr">
        <is>
          <t>EXP-000451::v1</t>
        </is>
      </c>
      <c r="B453" t="inlineStr">
        <is>
          <t>EXP-000451</t>
        </is>
      </c>
      <c r="C453" t="n">
        <v>1</v>
      </c>
      <c r="D453" s="8" t="n">
        <v>46265</v>
      </c>
      <c r="E453" s="8" t="n">
        <v>46023</v>
      </c>
      <c r="F453" s="8" t="inlineStr"/>
      <c r="G453" s="8" t="n">
        <v>46265.25</v>
      </c>
      <c r="H453" s="8" t="inlineStr"/>
      <c r="I453" t="b">
        <v>1</v>
      </c>
      <c r="J453" t="inlineStr">
        <is>
          <t>ACTIVE</t>
        </is>
      </c>
      <c r="K453" t="inlineStr">
        <is>
          <t>EXP-000451</t>
        </is>
      </c>
      <c r="L453" t="inlineStr">
        <is>
          <t>CON-000451</t>
        </is>
      </c>
      <c r="M453" t="inlineStr">
        <is>
          <t>FAC-000451</t>
        </is>
      </c>
      <c r="N453" t="inlineStr">
        <is>
          <t>BANK-DE</t>
        </is>
      </c>
      <c r="O453" t="inlineStr">
        <is>
          <t>PTY-00451</t>
        </is>
      </c>
      <c r="P453" t="inlineStr">
        <is>
          <t>SME</t>
        </is>
      </c>
      <c r="Q453" t="inlineStr">
        <is>
          <t>KSA</t>
        </is>
      </c>
      <c r="R453" t="inlineStr">
        <is>
          <t>EUR</t>
        </is>
      </c>
      <c r="S453" t="n">
        <v>105133038.1099791</v>
      </c>
      <c r="T453" t="n">
        <v>105051015.53911</v>
      </c>
      <c r="U453" t="inlineStr">
        <is>
          <t>GROSS</t>
        </is>
      </c>
      <c r="V453" t="n">
        <v>105133038.1099791</v>
      </c>
      <c r="W453" t="n">
        <v>82022.57086909647</v>
      </c>
      <c r="X453" t="n">
        <v>210266.0762199583</v>
      </c>
      <c r="Y453" t="n">
        <v>0</v>
      </c>
      <c r="Z453" t="n">
        <v>0</v>
      </c>
      <c r="AA453" t="n">
        <v>0</v>
      </c>
      <c r="AB453" t="b">
        <v>1</v>
      </c>
      <c r="AC453" t="n">
        <v>20032797.80565369</v>
      </c>
      <c r="AD453" t="inlineStr">
        <is>
          <t>CLASS_2</t>
        </is>
      </c>
      <c r="AE453" t="n">
        <v>4.420357934798268</v>
      </c>
      <c r="AF453" t="inlineStr">
        <is>
          <t>SENIOR</t>
        </is>
      </c>
      <c r="AG453" t="b">
        <v>0</v>
      </c>
      <c r="AH453" t="b">
        <v>0</v>
      </c>
    </row>
    <row r="454">
      <c r="A454" t="inlineStr">
        <is>
          <t>EXP-000452::v1</t>
        </is>
      </c>
      <c r="B454" t="inlineStr">
        <is>
          <t>EXP-000452</t>
        </is>
      </c>
      <c r="C454" t="n">
        <v>1</v>
      </c>
      <c r="D454" s="8" t="n">
        <v>46265</v>
      </c>
      <c r="E454" s="8" t="n">
        <v>46023</v>
      </c>
      <c r="F454" s="8" t="inlineStr"/>
      <c r="G454" s="8" t="n">
        <v>46265.25</v>
      </c>
      <c r="H454" s="8" t="inlineStr"/>
      <c r="I454" t="b">
        <v>1</v>
      </c>
      <c r="J454" t="inlineStr">
        <is>
          <t>ACTIVE</t>
        </is>
      </c>
      <c r="K454" t="inlineStr">
        <is>
          <t>EXP-000452</t>
        </is>
      </c>
      <c r="L454" t="inlineStr">
        <is>
          <t>CON-000452</t>
        </is>
      </c>
      <c r="M454" t="inlineStr">
        <is>
          <t>FAC-000452</t>
        </is>
      </c>
      <c r="N454" t="inlineStr">
        <is>
          <t>BANK-DE</t>
        </is>
      </c>
      <c r="O454" t="inlineStr">
        <is>
          <t>PTY-00452</t>
        </is>
      </c>
      <c r="P454" t="inlineStr">
        <is>
          <t>MORTGAGE</t>
        </is>
      </c>
      <c r="Q454" t="inlineStr">
        <is>
          <t>AIRB</t>
        </is>
      </c>
      <c r="R454" t="inlineStr">
        <is>
          <t>EUR</t>
        </is>
      </c>
      <c r="S454" t="n">
        <v>955526.8793111497</v>
      </c>
      <c r="T454" t="n">
        <v>954776.533589238</v>
      </c>
      <c r="U454" t="inlineStr">
        <is>
          <t>GROSS</t>
        </is>
      </c>
      <c r="V454" t="n">
        <v>955526.8793111497</v>
      </c>
      <c r="W454" t="n">
        <v>750.3457219118078</v>
      </c>
      <c r="X454" t="n">
        <v>1911.053758622299</v>
      </c>
      <c r="Y454" t="n">
        <v>0</v>
      </c>
      <c r="Z454" t="n">
        <v>0</v>
      </c>
      <c r="AA454" t="n">
        <v>0</v>
      </c>
      <c r="AB454" t="b">
        <v>1</v>
      </c>
      <c r="AC454" t="n">
        <v>0</v>
      </c>
      <c r="AD454" t="inlineStr">
        <is>
          <t>CLASS_3</t>
        </is>
      </c>
      <c r="AE454" t="n">
        <v>16.97298949933177</v>
      </c>
      <c r="AF454" t="inlineStr">
        <is>
          <t>SENIOR</t>
        </is>
      </c>
      <c r="AG454" t="b">
        <v>0</v>
      </c>
      <c r="AH454" t="b">
        <v>0</v>
      </c>
    </row>
    <row r="455">
      <c r="A455" t="inlineStr">
        <is>
          <t>EXP-000453::v1</t>
        </is>
      </c>
      <c r="B455" t="inlineStr">
        <is>
          <t>EXP-000453</t>
        </is>
      </c>
      <c r="C455" t="n">
        <v>1</v>
      </c>
      <c r="D455" s="8" t="n">
        <v>46265</v>
      </c>
      <c r="E455" s="8" t="n">
        <v>46023</v>
      </c>
      <c r="F455" s="8" t="inlineStr"/>
      <c r="G455" s="8" t="n">
        <v>46265.25</v>
      </c>
      <c r="H455" s="8" t="inlineStr"/>
      <c r="I455" t="b">
        <v>1</v>
      </c>
      <c r="J455" t="inlineStr">
        <is>
          <t>ACTIVE</t>
        </is>
      </c>
      <c r="K455" t="inlineStr">
        <is>
          <t>EXP-000453</t>
        </is>
      </c>
      <c r="L455" t="inlineStr">
        <is>
          <t>CON-000453</t>
        </is>
      </c>
      <c r="M455" t="inlineStr">
        <is>
          <t>FAC-000453</t>
        </is>
      </c>
      <c r="N455" t="inlineStr">
        <is>
          <t>BANK-DE</t>
        </is>
      </c>
      <c r="O455" t="inlineStr">
        <is>
          <t>PTY-00453</t>
        </is>
      </c>
      <c r="P455" t="inlineStr">
        <is>
          <t>MORTGAGE</t>
        </is>
      </c>
      <c r="Q455" t="inlineStr">
        <is>
          <t>AIRB</t>
        </is>
      </c>
      <c r="R455" t="inlineStr">
        <is>
          <t>EUR</t>
        </is>
      </c>
      <c r="S455" t="n">
        <v>13785655.02439346</v>
      </c>
      <c r="T455" t="n">
        <v>13706446.00284337</v>
      </c>
      <c r="U455" t="inlineStr">
        <is>
          <t>GROSS</t>
        </is>
      </c>
      <c r="V455" t="n">
        <v>13785655.02439346</v>
      </c>
      <c r="W455" t="n">
        <v>79209.02155009012</v>
      </c>
      <c r="X455" t="n">
        <v>27571.31004878691</v>
      </c>
      <c r="Y455" t="n">
        <v>0</v>
      </c>
      <c r="Z455" t="n">
        <v>0</v>
      </c>
      <c r="AA455" t="n">
        <v>0</v>
      </c>
      <c r="AB455" t="b">
        <v>1</v>
      </c>
      <c r="AC455" t="n">
        <v>0</v>
      </c>
      <c r="AD455" t="inlineStr">
        <is>
          <t>CLASS_4</t>
        </is>
      </c>
      <c r="AE455" t="n">
        <v>24.48162081617668</v>
      </c>
      <c r="AF455" t="inlineStr">
        <is>
          <t>SENIOR</t>
        </is>
      </c>
      <c r="AG455" t="b">
        <v>0</v>
      </c>
      <c r="AH455" t="b">
        <v>0</v>
      </c>
    </row>
    <row r="456">
      <c r="A456" t="inlineStr">
        <is>
          <t>EXP-000454::v1</t>
        </is>
      </c>
      <c r="B456" t="inlineStr">
        <is>
          <t>EXP-000454</t>
        </is>
      </c>
      <c r="C456" t="n">
        <v>1</v>
      </c>
      <c r="D456" s="8" t="n">
        <v>46265</v>
      </c>
      <c r="E456" s="8" t="n">
        <v>46023</v>
      </c>
      <c r="F456" s="8" t="inlineStr"/>
      <c r="G456" s="8" t="n">
        <v>46265.25</v>
      </c>
      <c r="H456" s="8" t="inlineStr"/>
      <c r="I456" t="b">
        <v>1</v>
      </c>
      <c r="J456" t="inlineStr">
        <is>
          <t>ACTIVE</t>
        </is>
      </c>
      <c r="K456" t="inlineStr">
        <is>
          <t>EXP-000454</t>
        </is>
      </c>
      <c r="L456" t="inlineStr">
        <is>
          <t>CON-000454</t>
        </is>
      </c>
      <c r="M456" t="inlineStr">
        <is>
          <t>FAC-000454</t>
        </is>
      </c>
      <c r="N456" t="inlineStr">
        <is>
          <t>BANK-DE</t>
        </is>
      </c>
      <c r="O456" t="inlineStr">
        <is>
          <t>PTY-00454</t>
        </is>
      </c>
      <c r="P456" t="inlineStr">
        <is>
          <t>CRE</t>
        </is>
      </c>
      <c r="Q456" t="inlineStr">
        <is>
          <t>KSA</t>
        </is>
      </c>
      <c r="R456" t="inlineStr">
        <is>
          <t>EUR</t>
        </is>
      </c>
      <c r="S456" t="n">
        <v>8125984.957187749</v>
      </c>
      <c r="T456" t="n">
        <v>8125598.852814918</v>
      </c>
      <c r="U456" t="inlineStr">
        <is>
          <t>GROSS</t>
        </is>
      </c>
      <c r="V456" t="n">
        <v>8125984.957187749</v>
      </c>
      <c r="W456" t="n">
        <v>386.1043728308413</v>
      </c>
      <c r="X456" t="n">
        <v>16251.9699143755</v>
      </c>
      <c r="Y456" t="n">
        <v>0</v>
      </c>
      <c r="Z456" t="n">
        <v>0</v>
      </c>
      <c r="AA456" t="n">
        <v>0</v>
      </c>
      <c r="AB456" t="b">
        <v>1</v>
      </c>
      <c r="AC456" t="n">
        <v>0</v>
      </c>
      <c r="AD456" t="inlineStr">
        <is>
          <t>CLASS_5</t>
        </is>
      </c>
      <c r="AE456" t="n">
        <v>11.90319423173636</v>
      </c>
      <c r="AF456" t="inlineStr">
        <is>
          <t>SENIOR</t>
        </is>
      </c>
      <c r="AG456" t="b">
        <v>0</v>
      </c>
      <c r="AH456" t="b">
        <v>0</v>
      </c>
    </row>
    <row r="457">
      <c r="A457" t="inlineStr">
        <is>
          <t>EXP-000455::v1</t>
        </is>
      </c>
      <c r="B457" t="inlineStr">
        <is>
          <t>EXP-000455</t>
        </is>
      </c>
      <c r="C457" t="n">
        <v>1</v>
      </c>
      <c r="D457" s="8" t="n">
        <v>46265</v>
      </c>
      <c r="E457" s="8" t="n">
        <v>46023</v>
      </c>
      <c r="F457" s="8" t="inlineStr"/>
      <c r="G457" s="8" t="n">
        <v>46265.25</v>
      </c>
      <c r="H457" s="8" t="inlineStr"/>
      <c r="I457" t="b">
        <v>1</v>
      </c>
      <c r="J457" t="inlineStr">
        <is>
          <t>ACTIVE</t>
        </is>
      </c>
      <c r="K457" t="inlineStr">
        <is>
          <t>EXP-000455</t>
        </is>
      </c>
      <c r="L457" t="inlineStr">
        <is>
          <t>CON-000455</t>
        </is>
      </c>
      <c r="M457" t="inlineStr">
        <is>
          <t>FAC-000455</t>
        </is>
      </c>
      <c r="N457" t="inlineStr">
        <is>
          <t>BANK-DE</t>
        </is>
      </c>
      <c r="O457" t="inlineStr">
        <is>
          <t>PTY-00455</t>
        </is>
      </c>
      <c r="P457" t="inlineStr">
        <is>
          <t>CORPORATE</t>
        </is>
      </c>
      <c r="Q457" t="inlineStr">
        <is>
          <t>FIRB</t>
        </is>
      </c>
      <c r="R457" t="inlineStr">
        <is>
          <t>EUR</t>
        </is>
      </c>
      <c r="S457" t="n">
        <v>73716633.69754513</v>
      </c>
      <c r="T457" t="n">
        <v>73622902.32542393</v>
      </c>
      <c r="U457" t="inlineStr">
        <is>
          <t>GROSS</t>
        </is>
      </c>
      <c r="V457" t="n">
        <v>73716633.69754513</v>
      </c>
      <c r="W457" t="n">
        <v>93731.37212120282</v>
      </c>
      <c r="X457" t="n">
        <v>147433.2673950903</v>
      </c>
      <c r="Y457" t="n">
        <v>0</v>
      </c>
      <c r="Z457" t="n">
        <v>0</v>
      </c>
      <c r="AA457" t="n">
        <v>0</v>
      </c>
      <c r="AB457" t="b">
        <v>1</v>
      </c>
      <c r="AC457" t="n">
        <v>10371073.14718923</v>
      </c>
      <c r="AD457" t="inlineStr">
        <is>
          <t>CLASS_1</t>
        </is>
      </c>
      <c r="AE457" t="n">
        <v>5.12137384514252</v>
      </c>
      <c r="AF457" t="inlineStr">
        <is>
          <t>SENIOR</t>
        </is>
      </c>
      <c r="AG457" t="b">
        <v>0</v>
      </c>
      <c r="AH457" t="b">
        <v>0</v>
      </c>
    </row>
    <row r="458">
      <c r="A458" t="inlineStr">
        <is>
          <t>EXP-000456::v1</t>
        </is>
      </c>
      <c r="B458" t="inlineStr">
        <is>
          <t>EXP-000456</t>
        </is>
      </c>
      <c r="C458" t="n">
        <v>1</v>
      </c>
      <c r="D458" s="8" t="n">
        <v>46265</v>
      </c>
      <c r="E458" s="8" t="n">
        <v>46023</v>
      </c>
      <c r="F458" s="8" t="inlineStr"/>
      <c r="G458" s="8" t="n">
        <v>46265.25</v>
      </c>
      <c r="H458" s="8" t="inlineStr"/>
      <c r="I458" t="b">
        <v>1</v>
      </c>
      <c r="J458" t="inlineStr">
        <is>
          <t>ACTIVE</t>
        </is>
      </c>
      <c r="K458" t="inlineStr">
        <is>
          <t>EXP-000456</t>
        </is>
      </c>
      <c r="L458" t="inlineStr">
        <is>
          <t>CON-000456</t>
        </is>
      </c>
      <c r="M458" t="inlineStr">
        <is>
          <t>FAC-000456</t>
        </is>
      </c>
      <c r="N458" t="inlineStr">
        <is>
          <t>BANK-DE</t>
        </is>
      </c>
      <c r="O458" t="inlineStr">
        <is>
          <t>PTY-00456</t>
        </is>
      </c>
      <c r="P458" t="inlineStr">
        <is>
          <t>MORTGAGE</t>
        </is>
      </c>
      <c r="Q458" t="inlineStr">
        <is>
          <t>AIRB</t>
        </is>
      </c>
      <c r="R458" t="inlineStr">
        <is>
          <t>EUR</t>
        </is>
      </c>
      <c r="S458" t="n">
        <v>41847191.62895357</v>
      </c>
      <c r="T458" t="n">
        <v>41734803.22603027</v>
      </c>
      <c r="U458" t="inlineStr">
        <is>
          <t>GROSS</t>
        </is>
      </c>
      <c r="V458" t="n">
        <v>41847191.62895357</v>
      </c>
      <c r="W458" t="n">
        <v>112388.4029233032</v>
      </c>
      <c r="X458" t="n">
        <v>83694.38325790715</v>
      </c>
      <c r="Y458" t="n">
        <v>0</v>
      </c>
      <c r="Z458" t="n">
        <v>0</v>
      </c>
      <c r="AA458" t="n">
        <v>0</v>
      </c>
      <c r="AB458" t="b">
        <v>1</v>
      </c>
      <c r="AC458" t="n">
        <v>0</v>
      </c>
      <c r="AD458" t="inlineStr">
        <is>
          <t>CLASS_2</t>
        </is>
      </c>
      <c r="AE458" t="n">
        <v>17.08904828892262</v>
      </c>
      <c r="AF458" t="inlineStr">
        <is>
          <t>SENIOR</t>
        </is>
      </c>
      <c r="AG458" t="b">
        <v>0</v>
      </c>
      <c r="AH458" t="b">
        <v>0</v>
      </c>
    </row>
    <row r="459">
      <c r="A459" t="inlineStr">
        <is>
          <t>EXP-000457::v1</t>
        </is>
      </c>
      <c r="B459" t="inlineStr">
        <is>
          <t>EXP-000457</t>
        </is>
      </c>
      <c r="C459" t="n">
        <v>1</v>
      </c>
      <c r="D459" s="8" t="n">
        <v>46265</v>
      </c>
      <c r="E459" s="8" t="n">
        <v>46023</v>
      </c>
      <c r="F459" s="8" t="inlineStr"/>
      <c r="G459" s="8" t="n">
        <v>46265.25</v>
      </c>
      <c r="H459" s="8" t="inlineStr"/>
      <c r="I459" t="b">
        <v>1</v>
      </c>
      <c r="J459" t="inlineStr">
        <is>
          <t>ACTIVE</t>
        </is>
      </c>
      <c r="K459" t="inlineStr">
        <is>
          <t>EXP-000457</t>
        </is>
      </c>
      <c r="L459" t="inlineStr">
        <is>
          <t>CON-000457</t>
        </is>
      </c>
      <c r="M459" t="inlineStr">
        <is>
          <t>FAC-000457</t>
        </is>
      </c>
      <c r="N459" t="inlineStr">
        <is>
          <t>BANK-DE</t>
        </is>
      </c>
      <c r="O459" t="inlineStr">
        <is>
          <t>PTY-00457</t>
        </is>
      </c>
      <c r="P459" t="inlineStr">
        <is>
          <t>SME</t>
        </is>
      </c>
      <c r="Q459" t="inlineStr">
        <is>
          <t>KSA</t>
        </is>
      </c>
      <c r="R459" t="inlineStr">
        <is>
          <t>EUR</t>
        </is>
      </c>
      <c r="S459" t="n">
        <v>1169459.256916192</v>
      </c>
      <c r="T459" t="n">
        <v>1168468.012876918</v>
      </c>
      <c r="U459" t="inlineStr">
        <is>
          <t>GROSS</t>
        </is>
      </c>
      <c r="V459" t="n">
        <v>1169459.256916192</v>
      </c>
      <c r="W459" t="n">
        <v>991.2440392743965</v>
      </c>
      <c r="X459" t="n">
        <v>2338.918513832384</v>
      </c>
      <c r="Y459" t="n">
        <v>0</v>
      </c>
      <c r="Z459" t="n">
        <v>0</v>
      </c>
      <c r="AA459" t="n">
        <v>0</v>
      </c>
      <c r="AB459" t="b">
        <v>1</v>
      </c>
      <c r="AC459" t="n">
        <v>278350.0265664543</v>
      </c>
      <c r="AD459" t="inlineStr">
        <is>
          <t>CLASS_3</t>
        </is>
      </c>
      <c r="AE459" t="n">
        <v>2.387928410554647</v>
      </c>
      <c r="AF459" t="inlineStr">
        <is>
          <t>SENIOR</t>
        </is>
      </c>
      <c r="AG459" t="b">
        <v>0</v>
      </c>
      <c r="AH459" t="b">
        <v>0</v>
      </c>
    </row>
    <row r="460">
      <c r="A460" t="inlineStr">
        <is>
          <t>EXP-000458::v1</t>
        </is>
      </c>
      <c r="B460" t="inlineStr">
        <is>
          <t>EXP-000458</t>
        </is>
      </c>
      <c r="C460" t="n">
        <v>1</v>
      </c>
      <c r="D460" s="8" t="n">
        <v>46265</v>
      </c>
      <c r="E460" s="8" t="n">
        <v>46023</v>
      </c>
      <c r="F460" s="8" t="inlineStr"/>
      <c r="G460" s="8" t="n">
        <v>46265.25</v>
      </c>
      <c r="H460" s="8" t="inlineStr"/>
      <c r="I460" t="b">
        <v>1</v>
      </c>
      <c r="J460" t="inlineStr">
        <is>
          <t>ACTIVE</t>
        </is>
      </c>
      <c r="K460" t="inlineStr">
        <is>
          <t>EXP-000458</t>
        </is>
      </c>
      <c r="L460" t="inlineStr">
        <is>
          <t>CON-000458</t>
        </is>
      </c>
      <c r="M460" t="inlineStr">
        <is>
          <t>FAC-000458</t>
        </is>
      </c>
      <c r="N460" t="inlineStr">
        <is>
          <t>BANK-DE</t>
        </is>
      </c>
      <c r="O460" t="inlineStr">
        <is>
          <t>PTY-00458</t>
        </is>
      </c>
      <c r="P460" t="inlineStr">
        <is>
          <t>SME</t>
        </is>
      </c>
      <c r="Q460" t="inlineStr">
        <is>
          <t>KSA</t>
        </is>
      </c>
      <c r="R460" t="inlineStr">
        <is>
          <t>EUR</t>
        </is>
      </c>
      <c r="S460" t="n">
        <v>36314017.70349283</v>
      </c>
      <c r="T460" t="n">
        <v>36213789.38248694</v>
      </c>
      <c r="U460" t="inlineStr">
        <is>
          <t>GROSS</t>
        </is>
      </c>
      <c r="V460" t="n">
        <v>36314017.70349283</v>
      </c>
      <c r="W460" t="n">
        <v>100228.321005885</v>
      </c>
      <c r="X460" t="n">
        <v>72628.03540698565</v>
      </c>
      <c r="Y460" t="n">
        <v>0</v>
      </c>
      <c r="Z460" t="n">
        <v>0</v>
      </c>
      <c r="AA460" t="n">
        <v>0</v>
      </c>
      <c r="AB460" t="b">
        <v>1</v>
      </c>
      <c r="AC460" t="n">
        <v>3432857.07374134</v>
      </c>
      <c r="AD460" t="inlineStr">
        <is>
          <t>CLASS_4</t>
        </is>
      </c>
      <c r="AE460" t="n">
        <v>3.824811867670532</v>
      </c>
      <c r="AF460" t="inlineStr">
        <is>
          <t>SENIOR</t>
        </is>
      </c>
      <c r="AG460" t="b">
        <v>0</v>
      </c>
      <c r="AH460" t="b">
        <v>0</v>
      </c>
    </row>
    <row r="461">
      <c r="A461" t="inlineStr">
        <is>
          <t>EXP-000459::v1</t>
        </is>
      </c>
      <c r="B461" t="inlineStr">
        <is>
          <t>EXP-000459</t>
        </is>
      </c>
      <c r="C461" t="n">
        <v>1</v>
      </c>
      <c r="D461" s="8" t="n">
        <v>46265</v>
      </c>
      <c r="E461" s="8" t="n">
        <v>46023</v>
      </c>
      <c r="F461" s="8" t="inlineStr"/>
      <c r="G461" s="8" t="n">
        <v>46265.25</v>
      </c>
      <c r="H461" s="8" t="inlineStr"/>
      <c r="I461" t="b">
        <v>1</v>
      </c>
      <c r="J461" t="inlineStr">
        <is>
          <t>ACTIVE</t>
        </is>
      </c>
      <c r="K461" t="inlineStr">
        <is>
          <t>EXP-000459</t>
        </is>
      </c>
      <c r="L461" t="inlineStr">
        <is>
          <t>CON-000459</t>
        </is>
      </c>
      <c r="M461" t="inlineStr">
        <is>
          <t>FAC-000459</t>
        </is>
      </c>
      <c r="N461" t="inlineStr">
        <is>
          <t>BANK-DE</t>
        </is>
      </c>
      <c r="O461" t="inlineStr">
        <is>
          <t>PTY-00459</t>
        </is>
      </c>
      <c r="P461" t="inlineStr">
        <is>
          <t>CORPORATE</t>
        </is>
      </c>
      <c r="Q461" t="inlineStr">
        <is>
          <t>FIRB</t>
        </is>
      </c>
      <c r="R461" t="inlineStr">
        <is>
          <t>EUR</t>
        </is>
      </c>
      <c r="S461" t="n">
        <v>34650997.37655539</v>
      </c>
      <c r="T461" t="n">
        <v>34608892.41170626</v>
      </c>
      <c r="U461" t="inlineStr">
        <is>
          <t>GROSS</t>
        </is>
      </c>
      <c r="V461" t="n">
        <v>34650997.37655539</v>
      </c>
      <c r="W461" t="n">
        <v>42104.96484913141</v>
      </c>
      <c r="X461" t="n">
        <v>69301.99475311078</v>
      </c>
      <c r="Y461" t="n">
        <v>0</v>
      </c>
      <c r="Z461" t="n">
        <v>0</v>
      </c>
      <c r="AA461" t="n">
        <v>0</v>
      </c>
      <c r="AB461" t="b">
        <v>1</v>
      </c>
      <c r="AC461" t="n">
        <v>9239649.371078758</v>
      </c>
      <c r="AD461" t="inlineStr">
        <is>
          <t>CLASS_5</t>
        </is>
      </c>
      <c r="AE461" t="n">
        <v>4.152085488073007</v>
      </c>
      <c r="AF461" t="inlineStr">
        <is>
          <t>SENIOR</t>
        </is>
      </c>
      <c r="AG461" t="b">
        <v>0</v>
      </c>
      <c r="AH461" t="b">
        <v>0</v>
      </c>
    </row>
    <row r="462">
      <c r="A462" t="inlineStr">
        <is>
          <t>EXP-000460::v1</t>
        </is>
      </c>
      <c r="B462" t="inlineStr">
        <is>
          <t>EXP-000460</t>
        </is>
      </c>
      <c r="C462" t="n">
        <v>1</v>
      </c>
      <c r="D462" s="8" t="n">
        <v>46265</v>
      </c>
      <c r="E462" s="8" t="n">
        <v>46023</v>
      </c>
      <c r="F462" s="8" t="inlineStr"/>
      <c r="G462" s="8" t="n">
        <v>46265.25</v>
      </c>
      <c r="H462" s="8" t="inlineStr"/>
      <c r="I462" t="b">
        <v>1</v>
      </c>
      <c r="J462" t="inlineStr">
        <is>
          <t>ACTIVE</t>
        </is>
      </c>
      <c r="K462" t="inlineStr">
        <is>
          <t>EXP-000460</t>
        </is>
      </c>
      <c r="L462" t="inlineStr">
        <is>
          <t>CON-000460</t>
        </is>
      </c>
      <c r="M462" t="inlineStr">
        <is>
          <t>FAC-000460</t>
        </is>
      </c>
      <c r="N462" t="inlineStr">
        <is>
          <t>BANK-DE</t>
        </is>
      </c>
      <c r="O462" t="inlineStr">
        <is>
          <t>PTY-00460</t>
        </is>
      </c>
      <c r="P462" t="inlineStr">
        <is>
          <t>PUBLIC</t>
        </is>
      </c>
      <c r="Q462" t="inlineStr">
        <is>
          <t>KSA</t>
        </is>
      </c>
      <c r="R462" t="inlineStr">
        <is>
          <t>EUR</t>
        </is>
      </c>
      <c r="S462" t="n">
        <v>1347733.6194014</v>
      </c>
      <c r="T462" t="n">
        <v>1343502.733217657</v>
      </c>
      <c r="U462" t="inlineStr">
        <is>
          <t>GROSS</t>
        </is>
      </c>
      <c r="V462" t="n">
        <v>1347733.6194014</v>
      </c>
      <c r="W462" t="n">
        <v>4230.886183742286</v>
      </c>
      <c r="X462" t="n">
        <v>2695.467238802799</v>
      </c>
      <c r="Y462" t="n">
        <v>0</v>
      </c>
      <c r="Z462" t="n">
        <v>0</v>
      </c>
      <c r="AA462" t="n">
        <v>0</v>
      </c>
      <c r="AB462" t="b">
        <v>1</v>
      </c>
      <c r="AC462" t="n">
        <v>0</v>
      </c>
      <c r="AD462" t="inlineStr">
        <is>
          <t>CLASS_1</t>
        </is>
      </c>
      <c r="AE462" t="n">
        <v>3.369870503886561</v>
      </c>
      <c r="AF462" t="inlineStr">
        <is>
          <t>SENIOR</t>
        </is>
      </c>
      <c r="AG462" t="b">
        <v>0</v>
      </c>
      <c r="AH462" t="b">
        <v>0</v>
      </c>
    </row>
    <row r="463">
      <c r="A463" t="inlineStr">
        <is>
          <t>EXP-000461::v1</t>
        </is>
      </c>
      <c r="B463" t="inlineStr">
        <is>
          <t>EXP-000461</t>
        </is>
      </c>
      <c r="C463" t="n">
        <v>1</v>
      </c>
      <c r="D463" s="8" t="n">
        <v>46265</v>
      </c>
      <c r="E463" s="8" t="n">
        <v>46023</v>
      </c>
      <c r="F463" s="8" t="inlineStr"/>
      <c r="G463" s="8" t="n">
        <v>46265.25</v>
      </c>
      <c r="H463" s="8" t="inlineStr"/>
      <c r="I463" t="b">
        <v>1</v>
      </c>
      <c r="J463" t="inlineStr">
        <is>
          <t>ACTIVE</t>
        </is>
      </c>
      <c r="K463" t="inlineStr">
        <is>
          <t>EXP-000461</t>
        </is>
      </c>
      <c r="L463" t="inlineStr">
        <is>
          <t>CON-000461</t>
        </is>
      </c>
      <c r="M463" t="inlineStr">
        <is>
          <t>FAC-000461</t>
        </is>
      </c>
      <c r="N463" t="inlineStr">
        <is>
          <t>BANK-DE</t>
        </is>
      </c>
      <c r="O463" t="inlineStr">
        <is>
          <t>PTY-00461</t>
        </is>
      </c>
      <c r="P463" t="inlineStr">
        <is>
          <t>MORTGAGE</t>
        </is>
      </c>
      <c r="Q463" t="inlineStr">
        <is>
          <t>AIRB</t>
        </is>
      </c>
      <c r="R463" t="inlineStr">
        <is>
          <t>EUR</t>
        </is>
      </c>
      <c r="S463" t="n">
        <v>431571.3244290288</v>
      </c>
      <c r="T463" t="n">
        <v>429940.217432228</v>
      </c>
      <c r="U463" t="inlineStr">
        <is>
          <t>GROSS</t>
        </is>
      </c>
      <c r="V463" t="n">
        <v>431571.3244290288</v>
      </c>
      <c r="W463" t="n">
        <v>1631.10699680082</v>
      </c>
      <c r="X463" t="n">
        <v>863.1426488580577</v>
      </c>
      <c r="Y463" t="n">
        <v>0</v>
      </c>
      <c r="Z463" t="n">
        <v>0</v>
      </c>
      <c r="AA463" t="n">
        <v>0</v>
      </c>
      <c r="AB463" t="b">
        <v>1</v>
      </c>
      <c r="AC463" t="n">
        <v>0</v>
      </c>
      <c r="AD463" t="inlineStr">
        <is>
          <t>CLASS_2</t>
        </is>
      </c>
      <c r="AE463" t="n">
        <v>16.31431625050596</v>
      </c>
      <c r="AF463" t="inlineStr">
        <is>
          <t>SENIOR</t>
        </is>
      </c>
      <c r="AG463" t="b">
        <v>0</v>
      </c>
      <c r="AH463" t="b">
        <v>0</v>
      </c>
    </row>
    <row r="464">
      <c r="A464" t="inlineStr">
        <is>
          <t>EXP-000462::v1</t>
        </is>
      </c>
      <c r="B464" t="inlineStr">
        <is>
          <t>EXP-000462</t>
        </is>
      </c>
      <c r="C464" t="n">
        <v>1</v>
      </c>
      <c r="D464" s="8" t="n">
        <v>46265</v>
      </c>
      <c r="E464" s="8" t="n">
        <v>46023</v>
      </c>
      <c r="F464" s="8" t="inlineStr"/>
      <c r="G464" s="8" t="n">
        <v>46265.25</v>
      </c>
      <c r="H464" s="8" t="inlineStr"/>
      <c r="I464" t="b">
        <v>1</v>
      </c>
      <c r="J464" t="inlineStr">
        <is>
          <t>ACTIVE</t>
        </is>
      </c>
      <c r="K464" t="inlineStr">
        <is>
          <t>EXP-000462</t>
        </is>
      </c>
      <c r="L464" t="inlineStr">
        <is>
          <t>CON-000462</t>
        </is>
      </c>
      <c r="M464" t="inlineStr">
        <is>
          <t>FAC-000462</t>
        </is>
      </c>
      <c r="N464" t="inlineStr">
        <is>
          <t>BANK-DE</t>
        </is>
      </c>
      <c r="O464" t="inlineStr">
        <is>
          <t>PTY-00462</t>
        </is>
      </c>
      <c r="P464" t="inlineStr">
        <is>
          <t>CORPORATE</t>
        </is>
      </c>
      <c r="Q464" t="inlineStr">
        <is>
          <t>FIRB</t>
        </is>
      </c>
      <c r="R464" t="inlineStr">
        <is>
          <t>EUR</t>
        </is>
      </c>
      <c r="S464" t="n">
        <v>1805169.745084407</v>
      </c>
      <c r="T464" t="n">
        <v>1800516.996778849</v>
      </c>
      <c r="U464" t="inlineStr">
        <is>
          <t>GROSS</t>
        </is>
      </c>
      <c r="V464" t="n">
        <v>1805169.745084407</v>
      </c>
      <c r="W464" t="n">
        <v>4652.748305557893</v>
      </c>
      <c r="X464" t="n">
        <v>3610.339490168815</v>
      </c>
      <c r="Y464" t="n">
        <v>0</v>
      </c>
      <c r="Z464" t="n">
        <v>0</v>
      </c>
      <c r="AA464" t="n">
        <v>0</v>
      </c>
      <c r="AB464" t="b">
        <v>1</v>
      </c>
      <c r="AC464" t="n">
        <v>312648.7474785825</v>
      </c>
      <c r="AD464" t="inlineStr">
        <is>
          <t>CLASS_3</t>
        </is>
      </c>
      <c r="AE464" t="n">
        <v>3.250350999260435</v>
      </c>
      <c r="AF464" t="inlineStr">
        <is>
          <t>SENIOR</t>
        </is>
      </c>
      <c r="AG464" t="b">
        <v>0</v>
      </c>
      <c r="AH464" t="b">
        <v>0</v>
      </c>
    </row>
    <row r="465">
      <c r="A465" t="inlineStr">
        <is>
          <t>EXP-000463::v1</t>
        </is>
      </c>
      <c r="B465" t="inlineStr">
        <is>
          <t>EXP-000463</t>
        </is>
      </c>
      <c r="C465" t="n">
        <v>1</v>
      </c>
      <c r="D465" s="8" t="n">
        <v>46265</v>
      </c>
      <c r="E465" s="8" t="n">
        <v>46023</v>
      </c>
      <c r="F465" s="8" t="inlineStr"/>
      <c r="G465" s="8" t="n">
        <v>46265.25</v>
      </c>
      <c r="H465" s="8" t="inlineStr"/>
      <c r="I465" t="b">
        <v>1</v>
      </c>
      <c r="J465" t="inlineStr">
        <is>
          <t>ACTIVE</t>
        </is>
      </c>
      <c r="K465" t="inlineStr">
        <is>
          <t>EXP-000463</t>
        </is>
      </c>
      <c r="L465" t="inlineStr">
        <is>
          <t>CON-000463</t>
        </is>
      </c>
      <c r="M465" t="inlineStr">
        <is>
          <t>FAC-000463</t>
        </is>
      </c>
      <c r="N465" t="inlineStr">
        <is>
          <t>BANK-DE</t>
        </is>
      </c>
      <c r="O465" t="inlineStr">
        <is>
          <t>PTY-00463</t>
        </is>
      </c>
      <c r="P465" t="inlineStr">
        <is>
          <t>MORTGAGE</t>
        </is>
      </c>
      <c r="Q465" t="inlineStr">
        <is>
          <t>AIRB</t>
        </is>
      </c>
      <c r="R465" t="inlineStr">
        <is>
          <t>EUR</t>
        </is>
      </c>
      <c r="S465" t="n">
        <v>2452278.539581293</v>
      </c>
      <c r="T465" t="n">
        <v>2438305.733019764</v>
      </c>
      <c r="U465" t="inlineStr">
        <is>
          <t>GROSS</t>
        </is>
      </c>
      <c r="V465" t="n">
        <v>2452278.539581293</v>
      </c>
      <c r="W465" t="n">
        <v>13972.80656152931</v>
      </c>
      <c r="X465" t="n">
        <v>4904.557079162587</v>
      </c>
      <c r="Y465" t="n">
        <v>0</v>
      </c>
      <c r="Z465" t="n">
        <v>0</v>
      </c>
      <c r="AA465" t="n">
        <v>0</v>
      </c>
      <c r="AB465" t="b">
        <v>1</v>
      </c>
      <c r="AC465" t="n">
        <v>0</v>
      </c>
      <c r="AD465" t="inlineStr">
        <is>
          <t>CLASS_4</t>
        </is>
      </c>
      <c r="AE465" t="n">
        <v>4.541924994464993</v>
      </c>
      <c r="AF465" t="inlineStr">
        <is>
          <t>SENIOR</t>
        </is>
      </c>
      <c r="AG465" t="b">
        <v>0</v>
      </c>
      <c r="AH465" t="b">
        <v>0</v>
      </c>
    </row>
    <row r="466">
      <c r="A466" t="inlineStr">
        <is>
          <t>EXP-000464::v1</t>
        </is>
      </c>
      <c r="B466" t="inlineStr">
        <is>
          <t>EXP-000464</t>
        </is>
      </c>
      <c r="C466" t="n">
        <v>1</v>
      </c>
      <c r="D466" s="8" t="n">
        <v>46265</v>
      </c>
      <c r="E466" s="8" t="n">
        <v>46023</v>
      </c>
      <c r="F466" s="8" t="inlineStr"/>
      <c r="G466" s="8" t="n">
        <v>46265.25</v>
      </c>
      <c r="H466" s="8" t="inlineStr"/>
      <c r="I466" t="b">
        <v>1</v>
      </c>
      <c r="J466" t="inlineStr">
        <is>
          <t>ACTIVE</t>
        </is>
      </c>
      <c r="K466" t="inlineStr">
        <is>
          <t>EXP-000464</t>
        </is>
      </c>
      <c r="L466" t="inlineStr">
        <is>
          <t>CON-000464</t>
        </is>
      </c>
      <c r="M466" t="inlineStr">
        <is>
          <t>FAC-000464</t>
        </is>
      </c>
      <c r="N466" t="inlineStr">
        <is>
          <t>BANK-DE</t>
        </is>
      </c>
      <c r="O466" t="inlineStr">
        <is>
          <t>PTY-00464</t>
        </is>
      </c>
      <c r="P466" t="inlineStr">
        <is>
          <t>RETAIL</t>
        </is>
      </c>
      <c r="Q466" t="inlineStr">
        <is>
          <t>KSA</t>
        </is>
      </c>
      <c r="R466" t="inlineStr">
        <is>
          <t>EUR</t>
        </is>
      </c>
      <c r="S466" t="n">
        <v>669427.1967065134</v>
      </c>
      <c r="T466" t="n">
        <v>664549.7539445882</v>
      </c>
      <c r="U466" t="inlineStr">
        <is>
          <t>GROSS</t>
        </is>
      </c>
      <c r="V466" t="n">
        <v>669427.1967065134</v>
      </c>
      <c r="W466" t="n">
        <v>4877.44276192521</v>
      </c>
      <c r="X466" t="n">
        <v>1338.854393413027</v>
      </c>
      <c r="Y466" t="n">
        <v>0</v>
      </c>
      <c r="Z466" t="n">
        <v>0</v>
      </c>
      <c r="AA466" t="n">
        <v>0</v>
      </c>
      <c r="AB466" t="b">
        <v>1</v>
      </c>
      <c r="AC466" t="n">
        <v>34904.23402419721</v>
      </c>
      <c r="AD466" t="inlineStr">
        <is>
          <t>CLASS_5</t>
        </is>
      </c>
      <c r="AE466" t="n">
        <v>0.8528903785441709</v>
      </c>
      <c r="AF466" t="inlineStr">
        <is>
          <t>SENIOR</t>
        </is>
      </c>
      <c r="AG466" t="b">
        <v>0</v>
      </c>
      <c r="AH466" t="b">
        <v>0</v>
      </c>
    </row>
    <row r="467">
      <c r="A467" t="inlineStr">
        <is>
          <t>EXP-000465::v1</t>
        </is>
      </c>
      <c r="B467" t="inlineStr">
        <is>
          <t>EXP-000465</t>
        </is>
      </c>
      <c r="C467" t="n">
        <v>1</v>
      </c>
      <c r="D467" s="8" t="n">
        <v>46265</v>
      </c>
      <c r="E467" s="8" t="n">
        <v>46023</v>
      </c>
      <c r="F467" s="8" t="inlineStr"/>
      <c r="G467" s="8" t="n">
        <v>46265.25</v>
      </c>
      <c r="H467" s="8" t="inlineStr"/>
      <c r="I467" t="b">
        <v>1</v>
      </c>
      <c r="J467" t="inlineStr">
        <is>
          <t>ACTIVE</t>
        </is>
      </c>
      <c r="K467" t="inlineStr">
        <is>
          <t>EXP-000465</t>
        </is>
      </c>
      <c r="L467" t="inlineStr">
        <is>
          <t>CON-000465</t>
        </is>
      </c>
      <c r="M467" t="inlineStr">
        <is>
          <t>FAC-000465</t>
        </is>
      </c>
      <c r="N467" t="inlineStr">
        <is>
          <t>BANK-DE</t>
        </is>
      </c>
      <c r="O467" t="inlineStr">
        <is>
          <t>PTY-00465</t>
        </is>
      </c>
      <c r="P467" t="inlineStr">
        <is>
          <t>SME</t>
        </is>
      </c>
      <c r="Q467" t="inlineStr">
        <is>
          <t>KSA</t>
        </is>
      </c>
      <c r="R467" t="inlineStr">
        <is>
          <t>EUR</t>
        </is>
      </c>
      <c r="S467" t="n">
        <v>6312895.105583363</v>
      </c>
      <c r="T467" t="n">
        <v>6277595.940353202</v>
      </c>
      <c r="U467" t="inlineStr">
        <is>
          <t>GROSS</t>
        </is>
      </c>
      <c r="V467" t="n">
        <v>6312895.105583363</v>
      </c>
      <c r="W467" t="n">
        <v>35299.16523016169</v>
      </c>
      <c r="X467" t="n">
        <v>12625.79021116673</v>
      </c>
      <c r="Y467" t="n">
        <v>0</v>
      </c>
      <c r="Z467" t="n">
        <v>0</v>
      </c>
      <c r="AA467" t="n">
        <v>0</v>
      </c>
      <c r="AB467" t="b">
        <v>1</v>
      </c>
      <c r="AC467" t="n">
        <v>1105132.487151726</v>
      </c>
      <c r="AD467" t="inlineStr">
        <is>
          <t>CLASS_1</t>
        </is>
      </c>
      <c r="AE467" t="n">
        <v>6.943308601688786</v>
      </c>
      <c r="AF467" t="inlineStr">
        <is>
          <t>SENIOR</t>
        </is>
      </c>
      <c r="AG467" t="b">
        <v>0</v>
      </c>
      <c r="AH467" t="b">
        <v>0</v>
      </c>
    </row>
    <row r="468">
      <c r="A468" t="inlineStr">
        <is>
          <t>EXP-000466::v1</t>
        </is>
      </c>
      <c r="B468" t="inlineStr">
        <is>
          <t>EXP-000466</t>
        </is>
      </c>
      <c r="C468" t="n">
        <v>1</v>
      </c>
      <c r="D468" s="8" t="n">
        <v>46265</v>
      </c>
      <c r="E468" s="8" t="n">
        <v>46023</v>
      </c>
      <c r="F468" s="8" t="inlineStr"/>
      <c r="G468" s="8" t="n">
        <v>46265.25</v>
      </c>
      <c r="H468" s="8" t="inlineStr"/>
      <c r="I468" t="b">
        <v>1</v>
      </c>
      <c r="J468" t="inlineStr">
        <is>
          <t>ACTIVE</t>
        </is>
      </c>
      <c r="K468" t="inlineStr">
        <is>
          <t>EXP-000466</t>
        </is>
      </c>
      <c r="L468" t="inlineStr">
        <is>
          <t>CON-000466</t>
        </is>
      </c>
      <c r="M468" t="inlineStr">
        <is>
          <t>FAC-000466</t>
        </is>
      </c>
      <c r="N468" t="inlineStr">
        <is>
          <t>BANK-DE</t>
        </is>
      </c>
      <c r="O468" t="inlineStr">
        <is>
          <t>PTY-00466</t>
        </is>
      </c>
      <c r="P468" t="inlineStr">
        <is>
          <t>MORTGAGE</t>
        </is>
      </c>
      <c r="Q468" t="inlineStr">
        <is>
          <t>AIRB</t>
        </is>
      </c>
      <c r="R468" t="inlineStr">
        <is>
          <t>EUR</t>
        </is>
      </c>
      <c r="S468" t="n">
        <v>30243859.0078182</v>
      </c>
      <c r="T468" t="n">
        <v>30222420.90827915</v>
      </c>
      <c r="U468" t="inlineStr">
        <is>
          <t>GROSS</t>
        </is>
      </c>
      <c r="V468" t="n">
        <v>30243859.0078182</v>
      </c>
      <c r="W468" t="n">
        <v>21438.09953904972</v>
      </c>
      <c r="X468" t="n">
        <v>60487.7180156364</v>
      </c>
      <c r="Y468" t="n">
        <v>0</v>
      </c>
      <c r="Z468" t="n">
        <v>0</v>
      </c>
      <c r="AA468" t="n">
        <v>0</v>
      </c>
      <c r="AB468" t="b">
        <v>1</v>
      </c>
      <c r="AC468" t="n">
        <v>0</v>
      </c>
      <c r="AD468" t="inlineStr">
        <is>
          <t>CLASS_2</t>
        </is>
      </c>
      <c r="AE468" t="n">
        <v>9.672101584361982</v>
      </c>
      <c r="AF468" t="inlineStr">
        <is>
          <t>SENIOR</t>
        </is>
      </c>
      <c r="AG468" t="b">
        <v>0</v>
      </c>
      <c r="AH468" t="b">
        <v>0</v>
      </c>
    </row>
    <row r="469">
      <c r="A469" t="inlineStr">
        <is>
          <t>EXP-000467::v1</t>
        </is>
      </c>
      <c r="B469" t="inlineStr">
        <is>
          <t>EXP-000467</t>
        </is>
      </c>
      <c r="C469" t="n">
        <v>1</v>
      </c>
      <c r="D469" s="8" t="n">
        <v>46265</v>
      </c>
      <c r="E469" s="8" t="n">
        <v>46023</v>
      </c>
      <c r="F469" s="8" t="inlineStr"/>
      <c r="G469" s="8" t="n">
        <v>46265.25</v>
      </c>
      <c r="H469" s="8" t="inlineStr"/>
      <c r="I469" t="b">
        <v>1</v>
      </c>
      <c r="J469" t="inlineStr">
        <is>
          <t>ACTIVE</t>
        </is>
      </c>
      <c r="K469" t="inlineStr">
        <is>
          <t>EXP-000467</t>
        </is>
      </c>
      <c r="L469" t="inlineStr">
        <is>
          <t>CON-000467</t>
        </is>
      </c>
      <c r="M469" t="inlineStr">
        <is>
          <t>FAC-000467</t>
        </is>
      </c>
      <c r="N469" t="inlineStr">
        <is>
          <t>BANK-DE</t>
        </is>
      </c>
      <c r="O469" t="inlineStr">
        <is>
          <t>PTY-00467</t>
        </is>
      </c>
      <c r="P469" t="inlineStr">
        <is>
          <t>RETAIL</t>
        </is>
      </c>
      <c r="Q469" t="inlineStr">
        <is>
          <t>KSA</t>
        </is>
      </c>
      <c r="R469" t="inlineStr">
        <is>
          <t>EUR</t>
        </is>
      </c>
      <c r="S469" t="n">
        <v>15164971.40979393</v>
      </c>
      <c r="T469" t="n">
        <v>15055342.63875665</v>
      </c>
      <c r="U469" t="inlineStr">
        <is>
          <t>GROSS</t>
        </is>
      </c>
      <c r="V469" t="n">
        <v>15164971.40979393</v>
      </c>
      <c r="W469" t="n">
        <v>109628.7710372768</v>
      </c>
      <c r="X469" t="n">
        <v>30329.94281958786</v>
      </c>
      <c r="Y469" t="n">
        <v>0</v>
      </c>
      <c r="Z469" t="n">
        <v>0</v>
      </c>
      <c r="AA469" t="n">
        <v>0</v>
      </c>
      <c r="AB469" t="b">
        <v>1</v>
      </c>
      <c r="AC469" t="n">
        <v>1645709.833461327</v>
      </c>
      <c r="AD469" t="inlineStr">
        <is>
          <t>CLASS_3</t>
        </is>
      </c>
      <c r="AE469" t="n">
        <v>1.827986678907576</v>
      </c>
      <c r="AF469" t="inlineStr">
        <is>
          <t>SENIOR</t>
        </is>
      </c>
      <c r="AG469" t="b">
        <v>0</v>
      </c>
      <c r="AH469" t="b">
        <v>0</v>
      </c>
    </row>
    <row r="470">
      <c r="A470" t="inlineStr">
        <is>
          <t>EXP-000468::v1</t>
        </is>
      </c>
      <c r="B470" t="inlineStr">
        <is>
          <t>EXP-000468</t>
        </is>
      </c>
      <c r="C470" t="n">
        <v>1</v>
      </c>
      <c r="D470" s="8" t="n">
        <v>46265</v>
      </c>
      <c r="E470" s="8" t="n">
        <v>46023</v>
      </c>
      <c r="F470" s="8" t="inlineStr"/>
      <c r="G470" s="8" t="n">
        <v>46265.25</v>
      </c>
      <c r="H470" s="8" t="inlineStr"/>
      <c r="I470" t="b">
        <v>1</v>
      </c>
      <c r="J470" t="inlineStr">
        <is>
          <t>ACTIVE</t>
        </is>
      </c>
      <c r="K470" t="inlineStr">
        <is>
          <t>EXP-000468</t>
        </is>
      </c>
      <c r="L470" t="inlineStr">
        <is>
          <t>CON-000468</t>
        </is>
      </c>
      <c r="M470" t="inlineStr">
        <is>
          <t>FAC-000468</t>
        </is>
      </c>
      <c r="N470" t="inlineStr">
        <is>
          <t>BANK-DE</t>
        </is>
      </c>
      <c r="O470" t="inlineStr">
        <is>
          <t>PTY-00468</t>
        </is>
      </c>
      <c r="P470" t="inlineStr">
        <is>
          <t>PUBLIC</t>
        </is>
      </c>
      <c r="Q470" t="inlineStr">
        <is>
          <t>KSA</t>
        </is>
      </c>
      <c r="R470" t="inlineStr">
        <is>
          <t>EUR</t>
        </is>
      </c>
      <c r="S470" t="n">
        <v>93427675.3286532</v>
      </c>
      <c r="T470" t="n">
        <v>93245414.98020911</v>
      </c>
      <c r="U470" t="inlineStr">
        <is>
          <t>GROSS</t>
        </is>
      </c>
      <c r="V470" t="n">
        <v>93427675.3286532</v>
      </c>
      <c r="W470" t="n">
        <v>182260.3484440874</v>
      </c>
      <c r="X470" t="n">
        <v>186855.3506573064</v>
      </c>
      <c r="Y470" t="n">
        <v>0</v>
      </c>
      <c r="Z470" t="n">
        <v>0</v>
      </c>
      <c r="AA470" t="n">
        <v>0</v>
      </c>
      <c r="AB470" t="b">
        <v>1</v>
      </c>
      <c r="AC470" t="n">
        <v>0</v>
      </c>
      <c r="AD470" t="inlineStr">
        <is>
          <t>CLASS_4</t>
        </is>
      </c>
      <c r="AE470" t="n">
        <v>2.281465371069558</v>
      </c>
      <c r="AF470" t="inlineStr">
        <is>
          <t>SENIOR</t>
        </is>
      </c>
      <c r="AG470" t="b">
        <v>0</v>
      </c>
      <c r="AH470" t="b">
        <v>0</v>
      </c>
    </row>
    <row r="471">
      <c r="A471" t="inlineStr">
        <is>
          <t>EXP-000469::v1</t>
        </is>
      </c>
      <c r="B471" t="inlineStr">
        <is>
          <t>EXP-000469</t>
        </is>
      </c>
      <c r="C471" t="n">
        <v>1</v>
      </c>
      <c r="D471" s="8" t="n">
        <v>46265</v>
      </c>
      <c r="E471" s="8" t="n">
        <v>46023</v>
      </c>
      <c r="F471" s="8" t="inlineStr"/>
      <c r="G471" s="8" t="n">
        <v>46265.25</v>
      </c>
      <c r="H471" s="8" t="inlineStr"/>
      <c r="I471" t="b">
        <v>1</v>
      </c>
      <c r="J471" t="inlineStr">
        <is>
          <t>ACTIVE</t>
        </is>
      </c>
      <c r="K471" t="inlineStr">
        <is>
          <t>EXP-000469</t>
        </is>
      </c>
      <c r="L471" t="inlineStr">
        <is>
          <t>CON-000469</t>
        </is>
      </c>
      <c r="M471" t="inlineStr">
        <is>
          <t>FAC-000469</t>
        </is>
      </c>
      <c r="N471" t="inlineStr">
        <is>
          <t>BANK-DE</t>
        </is>
      </c>
      <c r="O471" t="inlineStr">
        <is>
          <t>PTY-00469</t>
        </is>
      </c>
      <c r="P471" t="inlineStr">
        <is>
          <t>CORPORATE</t>
        </is>
      </c>
      <c r="Q471" t="inlineStr">
        <is>
          <t>FIRB</t>
        </is>
      </c>
      <c r="R471" t="inlineStr">
        <is>
          <t>EUR</t>
        </is>
      </c>
      <c r="S471" t="n">
        <v>58909629.70562241</v>
      </c>
      <c r="T471" t="n">
        <v>58466983.07050769</v>
      </c>
      <c r="U471" t="inlineStr">
        <is>
          <t>GROSS</t>
        </is>
      </c>
      <c r="V471" t="n">
        <v>58909629.70562241</v>
      </c>
      <c r="W471" t="n">
        <v>442646.635114723</v>
      </c>
      <c r="X471" t="n">
        <v>117819.2594112448</v>
      </c>
      <c r="Y471" t="n">
        <v>0</v>
      </c>
      <c r="Z471" t="n">
        <v>0</v>
      </c>
      <c r="AA471" t="n">
        <v>0</v>
      </c>
      <c r="AB471" t="b">
        <v>1</v>
      </c>
      <c r="AC471" t="n">
        <v>1196358.122504709</v>
      </c>
      <c r="AD471" t="inlineStr">
        <is>
          <t>CLASS_5</t>
        </is>
      </c>
      <c r="AE471" t="n">
        <v>0.6149243239133736</v>
      </c>
      <c r="AF471" t="inlineStr">
        <is>
          <t>SENIOR</t>
        </is>
      </c>
      <c r="AG471" t="b">
        <v>0</v>
      </c>
      <c r="AH471" t="b">
        <v>0</v>
      </c>
    </row>
    <row r="472">
      <c r="A472" t="inlineStr">
        <is>
          <t>EXP-000470::v1</t>
        </is>
      </c>
      <c r="B472" t="inlineStr">
        <is>
          <t>EXP-000470</t>
        </is>
      </c>
      <c r="C472" t="n">
        <v>1</v>
      </c>
      <c r="D472" s="8" t="n">
        <v>46265</v>
      </c>
      <c r="E472" s="8" t="n">
        <v>46023</v>
      </c>
      <c r="F472" s="8" t="inlineStr"/>
      <c r="G472" s="8" t="n">
        <v>46265.25</v>
      </c>
      <c r="H472" s="8" t="inlineStr"/>
      <c r="I472" t="b">
        <v>1</v>
      </c>
      <c r="J472" t="inlineStr">
        <is>
          <t>ACTIVE</t>
        </is>
      </c>
      <c r="K472" t="inlineStr">
        <is>
          <t>EXP-000470</t>
        </is>
      </c>
      <c r="L472" t="inlineStr">
        <is>
          <t>CON-000470</t>
        </is>
      </c>
      <c r="M472" t="inlineStr">
        <is>
          <t>FAC-000470</t>
        </is>
      </c>
      <c r="N472" t="inlineStr">
        <is>
          <t>BANK-DE</t>
        </is>
      </c>
      <c r="O472" t="inlineStr">
        <is>
          <t>PTY-00470</t>
        </is>
      </c>
      <c r="P472" t="inlineStr">
        <is>
          <t>PUBLIC</t>
        </is>
      </c>
      <c r="Q472" t="inlineStr">
        <is>
          <t>KSA</t>
        </is>
      </c>
      <c r="R472" t="inlineStr">
        <is>
          <t>EUR</t>
        </is>
      </c>
      <c r="S472" t="n">
        <v>48089364.92188242</v>
      </c>
      <c r="T472" t="n">
        <v>47871430.86253747</v>
      </c>
      <c r="U472" t="inlineStr">
        <is>
          <t>GROSS</t>
        </is>
      </c>
      <c r="V472" t="n">
        <v>48089364.92188242</v>
      </c>
      <c r="W472" t="n">
        <v>217934.0593449515</v>
      </c>
      <c r="X472" t="n">
        <v>96178.72984376484</v>
      </c>
      <c r="Y472" t="n">
        <v>0</v>
      </c>
      <c r="Z472" t="n">
        <v>0</v>
      </c>
      <c r="AA472" t="n">
        <v>0</v>
      </c>
      <c r="AB472" t="b">
        <v>1</v>
      </c>
      <c r="AC472" t="n">
        <v>0</v>
      </c>
      <c r="AD472" t="inlineStr">
        <is>
          <t>CLASS_1</t>
        </is>
      </c>
      <c r="AE472" t="n">
        <v>6.343625648539212</v>
      </c>
      <c r="AF472" t="inlineStr">
        <is>
          <t>SENIOR</t>
        </is>
      </c>
      <c r="AG472" t="b">
        <v>0</v>
      </c>
      <c r="AH472" t="b">
        <v>0</v>
      </c>
    </row>
    <row r="473">
      <c r="A473" t="inlineStr">
        <is>
          <t>EXP-000471::v1</t>
        </is>
      </c>
      <c r="B473" t="inlineStr">
        <is>
          <t>EXP-000471</t>
        </is>
      </c>
      <c r="C473" t="n">
        <v>1</v>
      </c>
      <c r="D473" s="8" t="n">
        <v>46265</v>
      </c>
      <c r="E473" s="8" t="n">
        <v>46023</v>
      </c>
      <c r="F473" s="8" t="inlineStr"/>
      <c r="G473" s="8" t="n">
        <v>46265.25</v>
      </c>
      <c r="H473" s="8" t="inlineStr"/>
      <c r="I473" t="b">
        <v>1</v>
      </c>
      <c r="J473" t="inlineStr">
        <is>
          <t>ACTIVE</t>
        </is>
      </c>
      <c r="K473" t="inlineStr">
        <is>
          <t>EXP-000471</t>
        </is>
      </c>
      <c r="L473" t="inlineStr">
        <is>
          <t>CON-000471</t>
        </is>
      </c>
      <c r="M473" t="inlineStr">
        <is>
          <t>FAC-000471</t>
        </is>
      </c>
      <c r="N473" t="inlineStr">
        <is>
          <t>BANK-DE</t>
        </is>
      </c>
      <c r="O473" t="inlineStr">
        <is>
          <t>PTY-00471</t>
        </is>
      </c>
      <c r="P473" t="inlineStr">
        <is>
          <t>SME</t>
        </is>
      </c>
      <c r="Q473" t="inlineStr">
        <is>
          <t>KSA</t>
        </is>
      </c>
      <c r="R473" t="inlineStr">
        <is>
          <t>EUR</t>
        </is>
      </c>
      <c r="S473" t="n">
        <v>19624690.49835112</v>
      </c>
      <c r="T473" t="n">
        <v>19468218.33048238</v>
      </c>
      <c r="U473" t="inlineStr">
        <is>
          <t>GROSS</t>
        </is>
      </c>
      <c r="V473" t="n">
        <v>19624690.49835112</v>
      </c>
      <c r="W473" t="n">
        <v>156472.167868738</v>
      </c>
      <c r="X473" t="n">
        <v>39249.38099670223</v>
      </c>
      <c r="Y473" t="n">
        <v>0</v>
      </c>
      <c r="Z473" t="n">
        <v>0</v>
      </c>
      <c r="AA473" t="n">
        <v>0</v>
      </c>
      <c r="AB473" t="b">
        <v>1</v>
      </c>
      <c r="AC473" t="n">
        <v>3450869.197383088</v>
      </c>
      <c r="AD473" t="inlineStr">
        <is>
          <t>CLASS_2</t>
        </is>
      </c>
      <c r="AE473" t="n">
        <v>7.654318436018745</v>
      </c>
      <c r="AF473" t="inlineStr">
        <is>
          <t>SENIOR</t>
        </is>
      </c>
      <c r="AG473" t="b">
        <v>0</v>
      </c>
      <c r="AH473" t="b">
        <v>0</v>
      </c>
    </row>
    <row r="474">
      <c r="A474" t="inlineStr">
        <is>
          <t>EXP-000472::v1</t>
        </is>
      </c>
      <c r="B474" t="inlineStr">
        <is>
          <t>EXP-000472</t>
        </is>
      </c>
      <c r="C474" t="n">
        <v>1</v>
      </c>
      <c r="D474" s="8" t="n">
        <v>46265</v>
      </c>
      <c r="E474" s="8" t="n">
        <v>46023</v>
      </c>
      <c r="F474" s="8" t="inlineStr"/>
      <c r="G474" s="8" t="n">
        <v>46265.25</v>
      </c>
      <c r="H474" s="8" t="inlineStr"/>
      <c r="I474" t="b">
        <v>1</v>
      </c>
      <c r="J474" t="inlineStr">
        <is>
          <t>ACTIVE</t>
        </is>
      </c>
      <c r="K474" t="inlineStr">
        <is>
          <t>EXP-000472</t>
        </is>
      </c>
      <c r="L474" t="inlineStr">
        <is>
          <t>CON-000472</t>
        </is>
      </c>
      <c r="M474" t="inlineStr">
        <is>
          <t>FAC-000472</t>
        </is>
      </c>
      <c r="N474" t="inlineStr">
        <is>
          <t>BANK-DE</t>
        </is>
      </c>
      <c r="O474" t="inlineStr">
        <is>
          <t>PTY-00472</t>
        </is>
      </c>
      <c r="P474" t="inlineStr">
        <is>
          <t>RETAIL</t>
        </is>
      </c>
      <c r="Q474" t="inlineStr">
        <is>
          <t>KSA</t>
        </is>
      </c>
      <c r="R474" t="inlineStr">
        <is>
          <t>EUR</t>
        </is>
      </c>
      <c r="S474" t="n">
        <v>4837890.601064358</v>
      </c>
      <c r="T474" t="n">
        <v>4826900.112314831</v>
      </c>
      <c r="U474" t="inlineStr">
        <is>
          <t>GROSS</t>
        </is>
      </c>
      <c r="V474" t="n">
        <v>4837890.601064358</v>
      </c>
      <c r="W474" t="n">
        <v>10990.48874952627</v>
      </c>
      <c r="X474" t="n">
        <v>9675.781202128715</v>
      </c>
      <c r="Y474" t="n">
        <v>0</v>
      </c>
      <c r="Z474" t="n">
        <v>0</v>
      </c>
      <c r="AA474" t="n">
        <v>0</v>
      </c>
      <c r="AB474" t="b">
        <v>1</v>
      </c>
      <c r="AC474" t="n">
        <v>408183.2959566574</v>
      </c>
      <c r="AD474" t="inlineStr">
        <is>
          <t>CLASS_3</t>
        </is>
      </c>
      <c r="AE474" t="n">
        <v>1.74204447906019</v>
      </c>
      <c r="AF474" t="inlineStr">
        <is>
          <t>SENIOR</t>
        </is>
      </c>
      <c r="AG474" t="b">
        <v>0</v>
      </c>
      <c r="AH474" t="b">
        <v>0</v>
      </c>
    </row>
    <row r="475">
      <c r="A475" t="inlineStr">
        <is>
          <t>EXP-000473::v1</t>
        </is>
      </c>
      <c r="B475" t="inlineStr">
        <is>
          <t>EXP-000473</t>
        </is>
      </c>
      <c r="C475" t="n">
        <v>1</v>
      </c>
      <c r="D475" s="8" t="n">
        <v>46265</v>
      </c>
      <c r="E475" s="8" t="n">
        <v>46023</v>
      </c>
      <c r="F475" s="8" t="inlineStr"/>
      <c r="G475" s="8" t="n">
        <v>46265.25</v>
      </c>
      <c r="H475" s="8" t="inlineStr"/>
      <c r="I475" t="b">
        <v>1</v>
      </c>
      <c r="J475" t="inlineStr">
        <is>
          <t>ACTIVE</t>
        </is>
      </c>
      <c r="K475" t="inlineStr">
        <is>
          <t>EXP-000473</t>
        </is>
      </c>
      <c r="L475" t="inlineStr">
        <is>
          <t>CON-000473</t>
        </is>
      </c>
      <c r="M475" t="inlineStr">
        <is>
          <t>FAC-000473</t>
        </is>
      </c>
      <c r="N475" t="inlineStr">
        <is>
          <t>BANK-DE</t>
        </is>
      </c>
      <c r="O475" t="inlineStr">
        <is>
          <t>PTY-00473</t>
        </is>
      </c>
      <c r="P475" t="inlineStr">
        <is>
          <t>MORTGAGE</t>
        </is>
      </c>
      <c r="Q475" t="inlineStr">
        <is>
          <t>AIRB</t>
        </is>
      </c>
      <c r="R475" t="inlineStr">
        <is>
          <t>EUR</t>
        </is>
      </c>
      <c r="S475" t="n">
        <v>949161.1737350174</v>
      </c>
      <c r="T475" t="n">
        <v>946484.3048980173</v>
      </c>
      <c r="U475" t="inlineStr">
        <is>
          <t>GROSS</t>
        </is>
      </c>
      <c r="V475" t="n">
        <v>949161.1737350174</v>
      </c>
      <c r="W475" t="n">
        <v>2676.868837000125</v>
      </c>
      <c r="X475" t="n">
        <v>1898.322347470035</v>
      </c>
      <c r="Y475" t="n">
        <v>0</v>
      </c>
      <c r="Z475" t="n">
        <v>0</v>
      </c>
      <c r="AA475" t="n">
        <v>0</v>
      </c>
      <c r="AB475" t="b">
        <v>1</v>
      </c>
      <c r="AC475" t="n">
        <v>0</v>
      </c>
      <c r="AD475" t="inlineStr">
        <is>
          <t>CLASS_4</t>
        </is>
      </c>
      <c r="AE475" t="n">
        <v>9.328720687757006</v>
      </c>
      <c r="AF475" t="inlineStr">
        <is>
          <t>SENIOR</t>
        </is>
      </c>
      <c r="AG475" t="b">
        <v>0</v>
      </c>
      <c r="AH475" t="b">
        <v>0</v>
      </c>
    </row>
    <row r="476">
      <c r="A476" t="inlineStr">
        <is>
          <t>EXP-000474::v1</t>
        </is>
      </c>
      <c r="B476" t="inlineStr">
        <is>
          <t>EXP-000474</t>
        </is>
      </c>
      <c r="C476" t="n">
        <v>1</v>
      </c>
      <c r="D476" s="8" t="n">
        <v>46265</v>
      </c>
      <c r="E476" s="8" t="n">
        <v>46023</v>
      </c>
      <c r="F476" s="8" t="inlineStr"/>
      <c r="G476" s="8" t="n">
        <v>46265.25</v>
      </c>
      <c r="H476" s="8" t="inlineStr"/>
      <c r="I476" t="b">
        <v>1</v>
      </c>
      <c r="J476" t="inlineStr">
        <is>
          <t>ACTIVE</t>
        </is>
      </c>
      <c r="K476" t="inlineStr">
        <is>
          <t>EXP-000474</t>
        </is>
      </c>
      <c r="L476" t="inlineStr">
        <is>
          <t>CON-000474</t>
        </is>
      </c>
      <c r="M476" t="inlineStr">
        <is>
          <t>FAC-000474</t>
        </is>
      </c>
      <c r="N476" t="inlineStr">
        <is>
          <t>BANK-DE</t>
        </is>
      </c>
      <c r="O476" t="inlineStr">
        <is>
          <t>PTY-00474</t>
        </is>
      </c>
      <c r="P476" t="inlineStr">
        <is>
          <t>CRE</t>
        </is>
      </c>
      <c r="Q476" t="inlineStr">
        <is>
          <t>KSA</t>
        </is>
      </c>
      <c r="R476" t="inlineStr">
        <is>
          <t>EUR</t>
        </is>
      </c>
      <c r="S476" t="n">
        <v>20711495.69373194</v>
      </c>
      <c r="T476" t="n">
        <v>20582485.01620925</v>
      </c>
      <c r="U476" t="inlineStr">
        <is>
          <t>GROSS</t>
        </is>
      </c>
      <c r="V476" t="n">
        <v>20711495.69373194</v>
      </c>
      <c r="W476" t="n">
        <v>129010.6775226901</v>
      </c>
      <c r="X476" t="n">
        <v>41422.99138746388</v>
      </c>
      <c r="Y476" t="n">
        <v>0</v>
      </c>
      <c r="Z476" t="n">
        <v>0</v>
      </c>
      <c r="AA476" t="n">
        <v>0</v>
      </c>
      <c r="AB476" t="b">
        <v>1</v>
      </c>
      <c r="AC476" t="n">
        <v>0</v>
      </c>
      <c r="AD476" t="inlineStr">
        <is>
          <t>CLASS_5</t>
        </is>
      </c>
      <c r="AE476" t="n">
        <v>7.811184571030403</v>
      </c>
      <c r="AF476" t="inlineStr">
        <is>
          <t>SENIOR</t>
        </is>
      </c>
      <c r="AG476" t="b">
        <v>0</v>
      </c>
      <c r="AH476" t="b">
        <v>0</v>
      </c>
    </row>
    <row r="477">
      <c r="A477" t="inlineStr">
        <is>
          <t>EXP-000475::v1</t>
        </is>
      </c>
      <c r="B477" t="inlineStr">
        <is>
          <t>EXP-000475</t>
        </is>
      </c>
      <c r="C477" t="n">
        <v>1</v>
      </c>
      <c r="D477" s="8" t="n">
        <v>46265</v>
      </c>
      <c r="E477" s="8" t="n">
        <v>46023</v>
      </c>
      <c r="F477" s="8" t="inlineStr"/>
      <c r="G477" s="8" t="n">
        <v>46265.25</v>
      </c>
      <c r="H477" s="8" t="inlineStr"/>
      <c r="I477" t="b">
        <v>1</v>
      </c>
      <c r="J477" t="inlineStr">
        <is>
          <t>ACTIVE</t>
        </is>
      </c>
      <c r="K477" t="inlineStr">
        <is>
          <t>EXP-000475</t>
        </is>
      </c>
      <c r="L477" t="inlineStr">
        <is>
          <t>CON-000475</t>
        </is>
      </c>
      <c r="M477" t="inlineStr">
        <is>
          <t>FAC-000475</t>
        </is>
      </c>
      <c r="N477" t="inlineStr">
        <is>
          <t>BANK-DE</t>
        </is>
      </c>
      <c r="O477" t="inlineStr">
        <is>
          <t>PTY-00475</t>
        </is>
      </c>
      <c r="P477" t="inlineStr">
        <is>
          <t>PUBLIC</t>
        </is>
      </c>
      <c r="Q477" t="inlineStr">
        <is>
          <t>KSA</t>
        </is>
      </c>
      <c r="R477" t="inlineStr">
        <is>
          <t>EUR</t>
        </is>
      </c>
      <c r="S477" t="n">
        <v>56430598.24623481</v>
      </c>
      <c r="T477" t="n">
        <v>56367535.68544543</v>
      </c>
      <c r="U477" t="inlineStr">
        <is>
          <t>GROSS</t>
        </is>
      </c>
      <c r="V477" t="n">
        <v>56430598.24623481</v>
      </c>
      <c r="W477" t="n">
        <v>63062.56078938112</v>
      </c>
      <c r="X477" t="n">
        <v>112861.1964924696</v>
      </c>
      <c r="Y477" t="n">
        <v>0</v>
      </c>
      <c r="Z477" t="n">
        <v>0</v>
      </c>
      <c r="AA477" t="n">
        <v>0</v>
      </c>
      <c r="AB477" t="b">
        <v>1</v>
      </c>
      <c r="AC477" t="n">
        <v>0</v>
      </c>
      <c r="AD477" t="inlineStr">
        <is>
          <t>CLASS_1</t>
        </is>
      </c>
      <c r="AE477" t="n">
        <v>4.091899001429067</v>
      </c>
      <c r="AF477" t="inlineStr">
        <is>
          <t>SENIOR</t>
        </is>
      </c>
      <c r="AG477" t="b">
        <v>0</v>
      </c>
      <c r="AH477" t="b">
        <v>0</v>
      </c>
    </row>
    <row r="478">
      <c r="A478" t="inlineStr">
        <is>
          <t>EXP-000476::v1</t>
        </is>
      </c>
      <c r="B478" t="inlineStr">
        <is>
          <t>EXP-000476</t>
        </is>
      </c>
      <c r="C478" t="n">
        <v>1</v>
      </c>
      <c r="D478" s="8" t="n">
        <v>46265</v>
      </c>
      <c r="E478" s="8" t="n">
        <v>46023</v>
      </c>
      <c r="F478" s="8" t="inlineStr"/>
      <c r="G478" s="8" t="n">
        <v>46265.25</v>
      </c>
      <c r="H478" s="8" t="inlineStr"/>
      <c r="I478" t="b">
        <v>1</v>
      </c>
      <c r="J478" t="inlineStr">
        <is>
          <t>ACTIVE</t>
        </is>
      </c>
      <c r="K478" t="inlineStr">
        <is>
          <t>EXP-000476</t>
        </is>
      </c>
      <c r="L478" t="inlineStr">
        <is>
          <t>CON-000476</t>
        </is>
      </c>
      <c r="M478" t="inlineStr">
        <is>
          <t>FAC-000476</t>
        </is>
      </c>
      <c r="N478" t="inlineStr">
        <is>
          <t>BANK-DE</t>
        </is>
      </c>
      <c r="O478" t="inlineStr">
        <is>
          <t>PTY-00476</t>
        </is>
      </c>
      <c r="P478" t="inlineStr">
        <is>
          <t>SME</t>
        </is>
      </c>
      <c r="Q478" t="inlineStr">
        <is>
          <t>KSA</t>
        </is>
      </c>
      <c r="R478" t="inlineStr">
        <is>
          <t>EUR</t>
        </is>
      </c>
      <c r="S478" t="n">
        <v>80749169.58653638</v>
      </c>
      <c r="T478" t="n">
        <v>80595054.38699606</v>
      </c>
      <c r="U478" t="inlineStr">
        <is>
          <t>GROSS</t>
        </is>
      </c>
      <c r="V478" t="n">
        <v>80749169.58653638</v>
      </c>
      <c r="W478" t="n">
        <v>154115.1995403181</v>
      </c>
      <c r="X478" t="n">
        <v>161498.3391730727</v>
      </c>
      <c r="Y478" t="n">
        <v>0</v>
      </c>
      <c r="Z478" t="n">
        <v>0</v>
      </c>
      <c r="AA478" t="n">
        <v>0</v>
      </c>
      <c r="AB478" t="b">
        <v>1</v>
      </c>
      <c r="AC478" t="n">
        <v>7108442.222136704</v>
      </c>
      <c r="AD478" t="inlineStr">
        <is>
          <t>CLASS_2</t>
        </is>
      </c>
      <c r="AE478" t="n">
        <v>6.729091022685872</v>
      </c>
      <c r="AF478" t="inlineStr">
        <is>
          <t>SENIOR</t>
        </is>
      </c>
      <c r="AG478" t="b">
        <v>0</v>
      </c>
      <c r="AH478" t="b">
        <v>0</v>
      </c>
    </row>
    <row r="479">
      <c r="A479" t="inlineStr">
        <is>
          <t>EXP-000477::v1</t>
        </is>
      </c>
      <c r="B479" t="inlineStr">
        <is>
          <t>EXP-000477</t>
        </is>
      </c>
      <c r="C479" t="n">
        <v>1</v>
      </c>
      <c r="D479" s="8" t="n">
        <v>46265</v>
      </c>
      <c r="E479" s="8" t="n">
        <v>46023</v>
      </c>
      <c r="F479" s="8" t="inlineStr"/>
      <c r="G479" s="8" t="n">
        <v>46265.25</v>
      </c>
      <c r="H479" s="8" t="inlineStr"/>
      <c r="I479" t="b">
        <v>1</v>
      </c>
      <c r="J479" t="inlineStr">
        <is>
          <t>ACTIVE</t>
        </is>
      </c>
      <c r="K479" t="inlineStr">
        <is>
          <t>EXP-000477</t>
        </is>
      </c>
      <c r="L479" t="inlineStr">
        <is>
          <t>CON-000477</t>
        </is>
      </c>
      <c r="M479" t="inlineStr">
        <is>
          <t>FAC-000477</t>
        </is>
      </c>
      <c r="N479" t="inlineStr">
        <is>
          <t>BANK-DE</t>
        </is>
      </c>
      <c r="O479" t="inlineStr">
        <is>
          <t>PTY-00477</t>
        </is>
      </c>
      <c r="P479" t="inlineStr">
        <is>
          <t>SME</t>
        </is>
      </c>
      <c r="Q479" t="inlineStr">
        <is>
          <t>KSA</t>
        </is>
      </c>
      <c r="R479" t="inlineStr">
        <is>
          <t>EUR</t>
        </is>
      </c>
      <c r="S479" t="n">
        <v>286580.1144967453</v>
      </c>
      <c r="T479" t="n">
        <v>284466.7228839622</v>
      </c>
      <c r="U479" t="inlineStr">
        <is>
          <t>GROSS</t>
        </is>
      </c>
      <c r="V479" t="n">
        <v>286580.1144967453</v>
      </c>
      <c r="W479" t="n">
        <v>2113.391612783151</v>
      </c>
      <c r="X479" t="n">
        <v>573.1602289934907</v>
      </c>
      <c r="Y479" t="n">
        <v>0</v>
      </c>
      <c r="Z479" t="n">
        <v>0</v>
      </c>
      <c r="AA479" t="n">
        <v>0</v>
      </c>
      <c r="AB479" t="b">
        <v>1</v>
      </c>
      <c r="AC479" t="n">
        <v>92424.1753333797</v>
      </c>
      <c r="AD479" t="inlineStr">
        <is>
          <t>CLASS_3</t>
        </is>
      </c>
      <c r="AE479" t="n">
        <v>7.0808917430081</v>
      </c>
      <c r="AF479" t="inlineStr">
        <is>
          <t>SENIOR</t>
        </is>
      </c>
      <c r="AG479" t="b">
        <v>0</v>
      </c>
      <c r="AH479" t="b">
        <v>0</v>
      </c>
    </row>
    <row r="480">
      <c r="A480" t="inlineStr">
        <is>
          <t>EXP-000478::v1</t>
        </is>
      </c>
      <c r="B480" t="inlineStr">
        <is>
          <t>EXP-000478</t>
        </is>
      </c>
      <c r="C480" t="n">
        <v>1</v>
      </c>
      <c r="D480" s="8" t="n">
        <v>46265</v>
      </c>
      <c r="E480" s="8" t="n">
        <v>46023</v>
      </c>
      <c r="F480" s="8" t="inlineStr"/>
      <c r="G480" s="8" t="n">
        <v>46265.25</v>
      </c>
      <c r="H480" s="8" t="inlineStr"/>
      <c r="I480" t="b">
        <v>1</v>
      </c>
      <c r="J480" t="inlineStr">
        <is>
          <t>ACTIVE</t>
        </is>
      </c>
      <c r="K480" t="inlineStr">
        <is>
          <t>EXP-000478</t>
        </is>
      </c>
      <c r="L480" t="inlineStr">
        <is>
          <t>CON-000478</t>
        </is>
      </c>
      <c r="M480" t="inlineStr">
        <is>
          <t>FAC-000478</t>
        </is>
      </c>
      <c r="N480" t="inlineStr">
        <is>
          <t>BANK-DE</t>
        </is>
      </c>
      <c r="O480" t="inlineStr">
        <is>
          <t>PTY-00478</t>
        </is>
      </c>
      <c r="P480" t="inlineStr">
        <is>
          <t>MORTGAGE</t>
        </is>
      </c>
      <c r="Q480" t="inlineStr">
        <is>
          <t>AIRB</t>
        </is>
      </c>
      <c r="R480" t="inlineStr">
        <is>
          <t>EUR</t>
        </is>
      </c>
      <c r="S480" t="n">
        <v>5814050.069751758</v>
      </c>
      <c r="T480" t="n">
        <v>5786716.974801552</v>
      </c>
      <c r="U480" t="inlineStr">
        <is>
          <t>GROSS</t>
        </is>
      </c>
      <c r="V480" t="n">
        <v>5814050.069751758</v>
      </c>
      <c r="W480" t="n">
        <v>27333.09495020667</v>
      </c>
      <c r="X480" t="n">
        <v>11628.10013950352</v>
      </c>
      <c r="Y480" t="n">
        <v>0</v>
      </c>
      <c r="Z480" t="n">
        <v>0</v>
      </c>
      <c r="AA480" t="n">
        <v>0</v>
      </c>
      <c r="AB480" t="b">
        <v>1</v>
      </c>
      <c r="AC480" t="n">
        <v>0</v>
      </c>
      <c r="AD480" t="inlineStr">
        <is>
          <t>CLASS_4</t>
        </is>
      </c>
      <c r="AE480" t="n">
        <v>24.45844440076747</v>
      </c>
      <c r="AF480" t="inlineStr">
        <is>
          <t>SENIOR</t>
        </is>
      </c>
      <c r="AG480" t="b">
        <v>0</v>
      </c>
      <c r="AH480" t="b">
        <v>0</v>
      </c>
    </row>
    <row r="481">
      <c r="A481" t="inlineStr">
        <is>
          <t>EXP-000479::v1</t>
        </is>
      </c>
      <c r="B481" t="inlineStr">
        <is>
          <t>EXP-000479</t>
        </is>
      </c>
      <c r="C481" t="n">
        <v>1</v>
      </c>
      <c r="D481" s="8" t="n">
        <v>46265</v>
      </c>
      <c r="E481" s="8" t="n">
        <v>46023</v>
      </c>
      <c r="F481" s="8" t="inlineStr"/>
      <c r="G481" s="8" t="n">
        <v>46265.25</v>
      </c>
      <c r="H481" s="8" t="inlineStr"/>
      <c r="I481" t="b">
        <v>1</v>
      </c>
      <c r="J481" t="inlineStr">
        <is>
          <t>ACTIVE</t>
        </is>
      </c>
      <c r="K481" t="inlineStr">
        <is>
          <t>EXP-000479</t>
        </is>
      </c>
      <c r="L481" t="inlineStr">
        <is>
          <t>CON-000479</t>
        </is>
      </c>
      <c r="M481" t="inlineStr">
        <is>
          <t>FAC-000479</t>
        </is>
      </c>
      <c r="N481" t="inlineStr">
        <is>
          <t>BANK-DE</t>
        </is>
      </c>
      <c r="O481" t="inlineStr">
        <is>
          <t>PTY-00479</t>
        </is>
      </c>
      <c r="P481" t="inlineStr">
        <is>
          <t>SME</t>
        </is>
      </c>
      <c r="Q481" t="inlineStr">
        <is>
          <t>KSA</t>
        </is>
      </c>
      <c r="R481" t="inlineStr">
        <is>
          <t>EUR</t>
        </is>
      </c>
      <c r="S481" t="n">
        <v>41666351.19780574</v>
      </c>
      <c r="T481" t="n">
        <v>41659458.23374853</v>
      </c>
      <c r="U481" t="inlineStr">
        <is>
          <t>GROSS</t>
        </is>
      </c>
      <c r="V481" t="n">
        <v>41666351.19780574</v>
      </c>
      <c r="W481" t="n">
        <v>6892.964057215105</v>
      </c>
      <c r="X481" t="n">
        <v>83332.70239561149</v>
      </c>
      <c r="Y481" t="n">
        <v>0</v>
      </c>
      <c r="Z481" t="n">
        <v>0</v>
      </c>
      <c r="AA481" t="n">
        <v>0</v>
      </c>
      <c r="AB481" t="b">
        <v>1</v>
      </c>
      <c r="AC481" t="n">
        <v>2756761.794974447</v>
      </c>
      <c r="AD481" t="inlineStr">
        <is>
          <t>CLASS_5</t>
        </is>
      </c>
      <c r="AE481" t="n">
        <v>0.3453772434329793</v>
      </c>
      <c r="AF481" t="inlineStr">
        <is>
          <t>SENIOR</t>
        </is>
      </c>
      <c r="AG481" t="b">
        <v>0</v>
      </c>
      <c r="AH481" t="b">
        <v>0</v>
      </c>
    </row>
    <row r="482">
      <c r="A482" t="inlineStr">
        <is>
          <t>EXP-000480::v1</t>
        </is>
      </c>
      <c r="B482" t="inlineStr">
        <is>
          <t>EXP-000480</t>
        </is>
      </c>
      <c r="C482" t="n">
        <v>1</v>
      </c>
      <c r="D482" s="8" t="n">
        <v>46265</v>
      </c>
      <c r="E482" s="8" t="n">
        <v>46023</v>
      </c>
      <c r="F482" s="8" t="inlineStr"/>
      <c r="G482" s="8" t="n">
        <v>46265.25</v>
      </c>
      <c r="H482" s="8" t="inlineStr"/>
      <c r="I482" t="b">
        <v>1</v>
      </c>
      <c r="J482" t="inlineStr">
        <is>
          <t>ACTIVE</t>
        </is>
      </c>
      <c r="K482" t="inlineStr">
        <is>
          <t>EXP-000480</t>
        </is>
      </c>
      <c r="L482" t="inlineStr">
        <is>
          <t>CON-000480</t>
        </is>
      </c>
      <c r="M482" t="inlineStr">
        <is>
          <t>FAC-000480</t>
        </is>
      </c>
      <c r="N482" t="inlineStr">
        <is>
          <t>BANK-DE</t>
        </is>
      </c>
      <c r="O482" t="inlineStr">
        <is>
          <t>PTY-00480</t>
        </is>
      </c>
      <c r="P482" t="inlineStr">
        <is>
          <t>MORTGAGE</t>
        </is>
      </c>
      <c r="Q482" t="inlineStr">
        <is>
          <t>AIRB</t>
        </is>
      </c>
      <c r="R482" t="inlineStr">
        <is>
          <t>EUR</t>
        </is>
      </c>
      <c r="S482" t="n">
        <v>717089182.8917795</v>
      </c>
      <c r="T482" t="n">
        <v>713156057.0939945</v>
      </c>
      <c r="U482" t="inlineStr">
        <is>
          <t>GROSS</t>
        </is>
      </c>
      <c r="V482" t="n">
        <v>717089182.8917795</v>
      </c>
      <c r="W482" t="n">
        <v>3933125.797785061</v>
      </c>
      <c r="X482" t="n">
        <v>1434178.365783559</v>
      </c>
      <c r="Y482" t="n">
        <v>0</v>
      </c>
      <c r="Z482" t="n">
        <v>0</v>
      </c>
      <c r="AA482" t="n">
        <v>0</v>
      </c>
      <c r="AB482" t="b">
        <v>1</v>
      </c>
      <c r="AC482" t="n">
        <v>0</v>
      </c>
      <c r="AD482" t="inlineStr">
        <is>
          <t>CLASS_1</t>
        </is>
      </c>
      <c r="AE482" t="n">
        <v>19.62267057948863</v>
      </c>
      <c r="AF482" t="inlineStr">
        <is>
          <t>SENIOR</t>
        </is>
      </c>
      <c r="AG482" t="b">
        <v>0</v>
      </c>
      <c r="AH482" t="b">
        <v>0</v>
      </c>
    </row>
    <row r="483">
      <c r="A483" t="inlineStr">
        <is>
          <t>EXP-000481::v1</t>
        </is>
      </c>
      <c r="B483" t="inlineStr">
        <is>
          <t>EXP-000481</t>
        </is>
      </c>
      <c r="C483" t="n">
        <v>1</v>
      </c>
      <c r="D483" s="8" t="n">
        <v>46265</v>
      </c>
      <c r="E483" s="8" t="n">
        <v>46023</v>
      </c>
      <c r="F483" s="8" t="inlineStr"/>
      <c r="G483" s="8" t="n">
        <v>46265.25</v>
      </c>
      <c r="H483" s="8" t="inlineStr"/>
      <c r="I483" t="b">
        <v>1</v>
      </c>
      <c r="J483" t="inlineStr">
        <is>
          <t>ACTIVE</t>
        </is>
      </c>
      <c r="K483" t="inlineStr">
        <is>
          <t>EXP-000481</t>
        </is>
      </c>
      <c r="L483" t="inlineStr">
        <is>
          <t>CON-000481</t>
        </is>
      </c>
      <c r="M483" t="inlineStr">
        <is>
          <t>FAC-000481</t>
        </is>
      </c>
      <c r="N483" t="inlineStr">
        <is>
          <t>BANK-DE</t>
        </is>
      </c>
      <c r="O483" t="inlineStr">
        <is>
          <t>PTY-00481</t>
        </is>
      </c>
      <c r="P483" t="inlineStr">
        <is>
          <t>CORPORATE</t>
        </is>
      </c>
      <c r="Q483" t="inlineStr">
        <is>
          <t>FIRB</t>
        </is>
      </c>
      <c r="R483" t="inlineStr">
        <is>
          <t>EUR</t>
        </is>
      </c>
      <c r="S483" t="n">
        <v>3510509.246129772</v>
      </c>
      <c r="T483" t="n">
        <v>3484610.76253385</v>
      </c>
      <c r="U483" t="inlineStr">
        <is>
          <t>GROSS</t>
        </is>
      </c>
      <c r="V483" t="n">
        <v>3510509.246129772</v>
      </c>
      <c r="W483" t="n">
        <v>25898.48359592156</v>
      </c>
      <c r="X483" t="n">
        <v>7021.018492259544</v>
      </c>
      <c r="Y483" t="n">
        <v>0</v>
      </c>
      <c r="Z483" t="n">
        <v>0</v>
      </c>
      <c r="AA483" t="n">
        <v>0</v>
      </c>
      <c r="AB483" t="b">
        <v>1</v>
      </c>
      <c r="AC483" t="n">
        <v>281861.9791826027</v>
      </c>
      <c r="AD483" t="inlineStr">
        <is>
          <t>CLASS_2</t>
        </is>
      </c>
      <c r="AE483" t="n">
        <v>2.333531649934016</v>
      </c>
      <c r="AF483" t="inlineStr">
        <is>
          <t>SENIOR</t>
        </is>
      </c>
      <c r="AG483" t="b">
        <v>0</v>
      </c>
      <c r="AH483" t="b">
        <v>0</v>
      </c>
    </row>
    <row r="484">
      <c r="A484" t="inlineStr">
        <is>
          <t>EXP-000482::v1</t>
        </is>
      </c>
      <c r="B484" t="inlineStr">
        <is>
          <t>EXP-000482</t>
        </is>
      </c>
      <c r="C484" t="n">
        <v>1</v>
      </c>
      <c r="D484" s="8" t="n">
        <v>46265</v>
      </c>
      <c r="E484" s="8" t="n">
        <v>46023</v>
      </c>
      <c r="F484" s="8" t="inlineStr"/>
      <c r="G484" s="8" t="n">
        <v>46265.25</v>
      </c>
      <c r="H484" s="8" t="inlineStr"/>
      <c r="I484" t="b">
        <v>1</v>
      </c>
      <c r="J484" t="inlineStr">
        <is>
          <t>ACTIVE</t>
        </is>
      </c>
      <c r="K484" t="inlineStr">
        <is>
          <t>EXP-000482</t>
        </is>
      </c>
      <c r="L484" t="inlineStr">
        <is>
          <t>CON-000482</t>
        </is>
      </c>
      <c r="M484" t="inlineStr">
        <is>
          <t>FAC-000482</t>
        </is>
      </c>
      <c r="N484" t="inlineStr">
        <is>
          <t>BANK-DE</t>
        </is>
      </c>
      <c r="O484" t="inlineStr">
        <is>
          <t>PTY-00482</t>
        </is>
      </c>
      <c r="P484" t="inlineStr">
        <is>
          <t>MORTGAGE</t>
        </is>
      </c>
      <c r="Q484" t="inlineStr">
        <is>
          <t>AIRB</t>
        </is>
      </c>
      <c r="R484" t="inlineStr">
        <is>
          <t>EUR</t>
        </is>
      </c>
      <c r="S484" t="n">
        <v>20722503.23151284</v>
      </c>
      <c r="T484" t="n">
        <v>20601727.39671774</v>
      </c>
      <c r="U484" t="inlineStr">
        <is>
          <t>GROSS</t>
        </is>
      </c>
      <c r="V484" t="n">
        <v>20722503.23151284</v>
      </c>
      <c r="W484" t="n">
        <v>120775.8347950943</v>
      </c>
      <c r="X484" t="n">
        <v>41445.00646302567</v>
      </c>
      <c r="Y484" t="n">
        <v>0</v>
      </c>
      <c r="Z484" t="n">
        <v>0</v>
      </c>
      <c r="AA484" t="n">
        <v>0</v>
      </c>
      <c r="AB484" t="b">
        <v>1</v>
      </c>
      <c r="AC484" t="n">
        <v>0</v>
      </c>
      <c r="AD484" t="inlineStr">
        <is>
          <t>CLASS_3</t>
        </is>
      </c>
      <c r="AE484" t="n">
        <v>0.6400041480005392</v>
      </c>
      <c r="AF484" t="inlineStr">
        <is>
          <t>SENIOR</t>
        </is>
      </c>
      <c r="AG484" t="b">
        <v>0</v>
      </c>
      <c r="AH484" t="b">
        <v>0</v>
      </c>
    </row>
    <row r="485">
      <c r="A485" t="inlineStr">
        <is>
          <t>EXP-000483::v1</t>
        </is>
      </c>
      <c r="B485" t="inlineStr">
        <is>
          <t>EXP-000483</t>
        </is>
      </c>
      <c r="C485" t="n">
        <v>1</v>
      </c>
      <c r="D485" s="8" t="n">
        <v>46265</v>
      </c>
      <c r="E485" s="8" t="n">
        <v>46023</v>
      </c>
      <c r="F485" s="8" t="inlineStr"/>
      <c r="G485" s="8" t="n">
        <v>46265.25</v>
      </c>
      <c r="H485" s="8" t="inlineStr"/>
      <c r="I485" t="b">
        <v>1</v>
      </c>
      <c r="J485" t="inlineStr">
        <is>
          <t>ACTIVE</t>
        </is>
      </c>
      <c r="K485" t="inlineStr">
        <is>
          <t>EXP-000483</t>
        </is>
      </c>
      <c r="L485" t="inlineStr">
        <is>
          <t>CON-000483</t>
        </is>
      </c>
      <c r="M485" t="inlineStr">
        <is>
          <t>FAC-000483</t>
        </is>
      </c>
      <c r="N485" t="inlineStr">
        <is>
          <t>BANK-DE</t>
        </is>
      </c>
      <c r="O485" t="inlineStr">
        <is>
          <t>PTY-00483</t>
        </is>
      </c>
      <c r="P485" t="inlineStr">
        <is>
          <t>SME</t>
        </is>
      </c>
      <c r="Q485" t="inlineStr">
        <is>
          <t>KSA</t>
        </is>
      </c>
      <c r="R485" t="inlineStr">
        <is>
          <t>EUR</t>
        </is>
      </c>
      <c r="S485" t="n">
        <v>1836778.637068437</v>
      </c>
      <c r="T485" t="n">
        <v>1832625.205550836</v>
      </c>
      <c r="U485" t="inlineStr">
        <is>
          <t>GROSS</t>
        </is>
      </c>
      <c r="V485" t="n">
        <v>1836778.637068437</v>
      </c>
      <c r="W485" t="n">
        <v>4153.431517600869</v>
      </c>
      <c r="X485" t="n">
        <v>3673.557274136874</v>
      </c>
      <c r="Y485" t="n">
        <v>0</v>
      </c>
      <c r="Z485" t="n">
        <v>0</v>
      </c>
      <c r="AA485" t="n">
        <v>0</v>
      </c>
      <c r="AB485" t="b">
        <v>1</v>
      </c>
      <c r="AC485" t="n">
        <v>185427.8731822546</v>
      </c>
      <c r="AD485" t="inlineStr">
        <is>
          <t>CLASS_4</t>
        </is>
      </c>
      <c r="AE485" t="n">
        <v>5.278877459847402</v>
      </c>
      <c r="AF485" t="inlineStr">
        <is>
          <t>SENIOR</t>
        </is>
      </c>
      <c r="AG485" t="b">
        <v>0</v>
      </c>
      <c r="AH485" t="b">
        <v>0</v>
      </c>
    </row>
    <row r="486">
      <c r="A486" t="inlineStr">
        <is>
          <t>EXP-000484::v1</t>
        </is>
      </c>
      <c r="B486" t="inlineStr">
        <is>
          <t>EXP-000484</t>
        </is>
      </c>
      <c r="C486" t="n">
        <v>1</v>
      </c>
      <c r="D486" s="8" t="n">
        <v>46265</v>
      </c>
      <c r="E486" s="8" t="n">
        <v>46023</v>
      </c>
      <c r="F486" s="8" t="inlineStr"/>
      <c r="G486" s="8" t="n">
        <v>46265.25</v>
      </c>
      <c r="H486" s="8" t="inlineStr"/>
      <c r="I486" t="b">
        <v>1</v>
      </c>
      <c r="J486" t="inlineStr">
        <is>
          <t>ACTIVE</t>
        </is>
      </c>
      <c r="K486" t="inlineStr">
        <is>
          <t>EXP-000484</t>
        </is>
      </c>
      <c r="L486" t="inlineStr">
        <is>
          <t>CON-000484</t>
        </is>
      </c>
      <c r="M486" t="inlineStr">
        <is>
          <t>FAC-000484</t>
        </is>
      </c>
      <c r="N486" t="inlineStr">
        <is>
          <t>BANK-DE</t>
        </is>
      </c>
      <c r="O486" t="inlineStr">
        <is>
          <t>PTY-00484</t>
        </is>
      </c>
      <c r="P486" t="inlineStr">
        <is>
          <t>CORPORATE</t>
        </is>
      </c>
      <c r="Q486" t="inlineStr">
        <is>
          <t>FIRB</t>
        </is>
      </c>
      <c r="R486" t="inlineStr">
        <is>
          <t>EUR</t>
        </is>
      </c>
      <c r="S486" t="n">
        <v>2276449.010555062</v>
      </c>
      <c r="T486" t="n">
        <v>2267141.90649884</v>
      </c>
      <c r="U486" t="inlineStr">
        <is>
          <t>GROSS</t>
        </is>
      </c>
      <c r="V486" t="n">
        <v>2276449.010555062</v>
      </c>
      <c r="W486" t="n">
        <v>9307.104056221884</v>
      </c>
      <c r="X486" t="n">
        <v>4552.898021110124</v>
      </c>
      <c r="Y486" t="n">
        <v>0</v>
      </c>
      <c r="Z486" t="n">
        <v>0</v>
      </c>
      <c r="AA486" t="n">
        <v>0</v>
      </c>
      <c r="AB486" t="b">
        <v>1</v>
      </c>
      <c r="AC486" t="n">
        <v>84762.92024938347</v>
      </c>
      <c r="AD486" t="inlineStr">
        <is>
          <t>CLASS_5</t>
        </is>
      </c>
      <c r="AE486" t="n">
        <v>2.920937435009999</v>
      </c>
      <c r="AF486" t="inlineStr">
        <is>
          <t>SENIOR</t>
        </is>
      </c>
      <c r="AG486" t="b">
        <v>0</v>
      </c>
      <c r="AH486" t="b">
        <v>0</v>
      </c>
    </row>
    <row r="487">
      <c r="A487" t="inlineStr">
        <is>
          <t>EXP-000485::v1</t>
        </is>
      </c>
      <c r="B487" t="inlineStr">
        <is>
          <t>EXP-000485</t>
        </is>
      </c>
      <c r="C487" t="n">
        <v>1</v>
      </c>
      <c r="D487" s="8" t="n">
        <v>46265</v>
      </c>
      <c r="E487" s="8" t="n">
        <v>46023</v>
      </c>
      <c r="F487" s="8" t="inlineStr"/>
      <c r="G487" s="8" t="n">
        <v>46265.25</v>
      </c>
      <c r="H487" s="8" t="inlineStr"/>
      <c r="I487" t="b">
        <v>1</v>
      </c>
      <c r="J487" t="inlineStr">
        <is>
          <t>ACTIVE</t>
        </is>
      </c>
      <c r="K487" t="inlineStr">
        <is>
          <t>EXP-000485</t>
        </is>
      </c>
      <c r="L487" t="inlineStr">
        <is>
          <t>CON-000485</t>
        </is>
      </c>
      <c r="M487" t="inlineStr">
        <is>
          <t>FAC-000485</t>
        </is>
      </c>
      <c r="N487" t="inlineStr">
        <is>
          <t>BANK-DE</t>
        </is>
      </c>
      <c r="O487" t="inlineStr">
        <is>
          <t>PTY-00485</t>
        </is>
      </c>
      <c r="P487" t="inlineStr">
        <is>
          <t>CRE</t>
        </is>
      </c>
      <c r="Q487" t="inlineStr">
        <is>
          <t>KSA</t>
        </is>
      </c>
      <c r="R487" t="inlineStr">
        <is>
          <t>EUR</t>
        </is>
      </c>
      <c r="S487" t="n">
        <v>11237156.05704262</v>
      </c>
      <c r="T487" t="n">
        <v>11227364.16152056</v>
      </c>
      <c r="U487" t="inlineStr">
        <is>
          <t>GROSS</t>
        </is>
      </c>
      <c r="V487" t="n">
        <v>11237156.05704262</v>
      </c>
      <c r="W487" t="n">
        <v>9791.895522054319</v>
      </c>
      <c r="X487" t="n">
        <v>22474.31211408523</v>
      </c>
      <c r="Y487" t="n">
        <v>0</v>
      </c>
      <c r="Z487" t="n">
        <v>0</v>
      </c>
      <c r="AA487" t="n">
        <v>0</v>
      </c>
      <c r="AB487" t="b">
        <v>1</v>
      </c>
      <c r="AC487" t="n">
        <v>0</v>
      </c>
      <c r="AD487" t="inlineStr">
        <is>
          <t>CLASS_1</t>
        </is>
      </c>
      <c r="AE487" t="n">
        <v>24.30673265825248</v>
      </c>
      <c r="AF487" t="inlineStr">
        <is>
          <t>SENIOR</t>
        </is>
      </c>
      <c r="AG487" t="b">
        <v>0</v>
      </c>
      <c r="AH487" t="b">
        <v>0</v>
      </c>
    </row>
    <row r="488">
      <c r="A488" t="inlineStr">
        <is>
          <t>EXP-000486::v1</t>
        </is>
      </c>
      <c r="B488" t="inlineStr">
        <is>
          <t>EXP-000486</t>
        </is>
      </c>
      <c r="C488" t="n">
        <v>1</v>
      </c>
      <c r="D488" s="8" t="n">
        <v>46265</v>
      </c>
      <c r="E488" s="8" t="n">
        <v>46023</v>
      </c>
      <c r="F488" s="8" t="inlineStr"/>
      <c r="G488" s="8" t="n">
        <v>46265.25</v>
      </c>
      <c r="H488" s="8" t="inlineStr"/>
      <c r="I488" t="b">
        <v>1</v>
      </c>
      <c r="J488" t="inlineStr">
        <is>
          <t>ACTIVE</t>
        </is>
      </c>
      <c r="K488" t="inlineStr">
        <is>
          <t>EXP-000486</t>
        </is>
      </c>
      <c r="L488" t="inlineStr">
        <is>
          <t>CON-000486</t>
        </is>
      </c>
      <c r="M488" t="inlineStr">
        <is>
          <t>FAC-000486</t>
        </is>
      </c>
      <c r="N488" t="inlineStr">
        <is>
          <t>BANK-DE</t>
        </is>
      </c>
      <c r="O488" t="inlineStr">
        <is>
          <t>PTY-00486</t>
        </is>
      </c>
      <c r="P488" t="inlineStr">
        <is>
          <t>SME</t>
        </is>
      </c>
      <c r="Q488" t="inlineStr">
        <is>
          <t>KSA</t>
        </is>
      </c>
      <c r="R488" t="inlineStr">
        <is>
          <t>EUR</t>
        </is>
      </c>
      <c r="S488" t="n">
        <v>21435721.28693947</v>
      </c>
      <c r="T488" t="n">
        <v>21430939.67104324</v>
      </c>
      <c r="U488" t="inlineStr">
        <is>
          <t>GROSS</t>
        </is>
      </c>
      <c r="V488" t="n">
        <v>21435721.28693947</v>
      </c>
      <c r="W488" t="n">
        <v>4781.615896230307</v>
      </c>
      <c r="X488" t="n">
        <v>42871.44257387894</v>
      </c>
      <c r="Y488" t="n">
        <v>0</v>
      </c>
      <c r="Z488" t="n">
        <v>0</v>
      </c>
      <c r="AA488" t="n">
        <v>0</v>
      </c>
      <c r="AB488" t="b">
        <v>1</v>
      </c>
      <c r="AC488" t="n">
        <v>2936482.419046973</v>
      </c>
      <c r="AD488" t="inlineStr">
        <is>
          <t>CLASS_2</t>
        </is>
      </c>
      <c r="AE488" t="n">
        <v>1.389634983906149</v>
      </c>
      <c r="AF488" t="inlineStr">
        <is>
          <t>SENIOR</t>
        </is>
      </c>
      <c r="AG488" t="b">
        <v>0</v>
      </c>
      <c r="AH488" t="b">
        <v>0</v>
      </c>
    </row>
    <row r="489">
      <c r="A489" t="inlineStr">
        <is>
          <t>EXP-000487::v1</t>
        </is>
      </c>
      <c r="B489" t="inlineStr">
        <is>
          <t>EXP-000487</t>
        </is>
      </c>
      <c r="C489" t="n">
        <v>1</v>
      </c>
      <c r="D489" s="8" t="n">
        <v>46265</v>
      </c>
      <c r="E489" s="8" t="n">
        <v>46023</v>
      </c>
      <c r="F489" s="8" t="inlineStr"/>
      <c r="G489" s="8" t="n">
        <v>46265.25</v>
      </c>
      <c r="H489" s="8" t="inlineStr"/>
      <c r="I489" t="b">
        <v>1</v>
      </c>
      <c r="J489" t="inlineStr">
        <is>
          <t>ACTIVE</t>
        </is>
      </c>
      <c r="K489" t="inlineStr">
        <is>
          <t>EXP-000487</t>
        </is>
      </c>
      <c r="L489" t="inlineStr">
        <is>
          <t>CON-000487</t>
        </is>
      </c>
      <c r="M489" t="inlineStr">
        <is>
          <t>FAC-000487</t>
        </is>
      </c>
      <c r="N489" t="inlineStr">
        <is>
          <t>BANK-DE</t>
        </is>
      </c>
      <c r="O489" t="inlineStr">
        <is>
          <t>PTY-00487</t>
        </is>
      </c>
      <c r="P489" t="inlineStr">
        <is>
          <t>CORPORATE</t>
        </is>
      </c>
      <c r="Q489" t="inlineStr">
        <is>
          <t>FIRB</t>
        </is>
      </c>
      <c r="R489" t="inlineStr">
        <is>
          <t>EUR</t>
        </is>
      </c>
      <c r="S489" t="n">
        <v>48090776.68622247</v>
      </c>
      <c r="T489" t="n">
        <v>47916304.58796826</v>
      </c>
      <c r="U489" t="inlineStr">
        <is>
          <t>GROSS</t>
        </is>
      </c>
      <c r="V489" t="n">
        <v>48090776.68622247</v>
      </c>
      <c r="W489" t="n">
        <v>174472.0982542145</v>
      </c>
      <c r="X489" t="n">
        <v>96181.55337244495</v>
      </c>
      <c r="Y489" t="n">
        <v>0</v>
      </c>
      <c r="Z489" t="n">
        <v>0</v>
      </c>
      <c r="AA489" t="n">
        <v>0</v>
      </c>
      <c r="AB489" t="b">
        <v>1</v>
      </c>
      <c r="AC489" t="n">
        <v>7892939.925760183</v>
      </c>
      <c r="AD489" t="inlineStr">
        <is>
          <t>CLASS_3</t>
        </is>
      </c>
      <c r="AE489" t="n">
        <v>6.649524285013045</v>
      </c>
      <c r="AF489" t="inlineStr">
        <is>
          <t>SENIOR</t>
        </is>
      </c>
      <c r="AG489" t="b">
        <v>0</v>
      </c>
      <c r="AH489" t="b">
        <v>0</v>
      </c>
    </row>
    <row r="490">
      <c r="A490" t="inlineStr">
        <is>
          <t>EXP-000488::v1</t>
        </is>
      </c>
      <c r="B490" t="inlineStr">
        <is>
          <t>EXP-000488</t>
        </is>
      </c>
      <c r="C490" t="n">
        <v>1</v>
      </c>
      <c r="D490" s="8" t="n">
        <v>46265</v>
      </c>
      <c r="E490" s="8" t="n">
        <v>46023</v>
      </c>
      <c r="F490" s="8" t="inlineStr"/>
      <c r="G490" s="8" t="n">
        <v>46265.25</v>
      </c>
      <c r="H490" s="8" t="inlineStr"/>
      <c r="I490" t="b">
        <v>1</v>
      </c>
      <c r="J490" t="inlineStr">
        <is>
          <t>ACTIVE</t>
        </is>
      </c>
      <c r="K490" t="inlineStr">
        <is>
          <t>EXP-000488</t>
        </is>
      </c>
      <c r="L490" t="inlineStr">
        <is>
          <t>CON-000488</t>
        </is>
      </c>
      <c r="M490" t="inlineStr">
        <is>
          <t>FAC-000488</t>
        </is>
      </c>
      <c r="N490" t="inlineStr">
        <is>
          <t>BANK-DE</t>
        </is>
      </c>
      <c r="O490" t="inlineStr">
        <is>
          <t>PTY-00488</t>
        </is>
      </c>
      <c r="P490" t="inlineStr">
        <is>
          <t>RETAIL</t>
        </is>
      </c>
      <c r="Q490" t="inlineStr">
        <is>
          <t>KSA</t>
        </is>
      </c>
      <c r="R490" t="inlineStr">
        <is>
          <t>EUR</t>
        </is>
      </c>
      <c r="S490" t="n">
        <v>1522970.724122653</v>
      </c>
      <c r="T490" t="n">
        <v>1520736.025134109</v>
      </c>
      <c r="U490" t="inlineStr">
        <is>
          <t>GROSS</t>
        </is>
      </c>
      <c r="V490" t="n">
        <v>1522970.724122653</v>
      </c>
      <c r="W490" t="n">
        <v>2234.698988543605</v>
      </c>
      <c r="X490" t="n">
        <v>3045.941448245306</v>
      </c>
      <c r="Y490" t="n">
        <v>0</v>
      </c>
      <c r="Z490" t="n">
        <v>0</v>
      </c>
      <c r="AA490" t="n">
        <v>0</v>
      </c>
      <c r="AB490" t="b">
        <v>1</v>
      </c>
      <c r="AC490" t="n">
        <v>470234.4439700526</v>
      </c>
      <c r="AD490" t="inlineStr">
        <is>
          <t>CLASS_4</t>
        </is>
      </c>
      <c r="AE490" t="n">
        <v>1.99116236975495</v>
      </c>
      <c r="AF490" t="inlineStr">
        <is>
          <t>SENIOR</t>
        </is>
      </c>
      <c r="AG490" t="b">
        <v>0</v>
      </c>
      <c r="AH490" t="b">
        <v>0</v>
      </c>
    </row>
    <row r="491">
      <c r="A491" t="inlineStr">
        <is>
          <t>EXP-000489::v1</t>
        </is>
      </c>
      <c r="B491" t="inlineStr">
        <is>
          <t>EXP-000489</t>
        </is>
      </c>
      <c r="C491" t="n">
        <v>1</v>
      </c>
      <c r="D491" s="8" t="n">
        <v>46265</v>
      </c>
      <c r="E491" s="8" t="n">
        <v>46023</v>
      </c>
      <c r="F491" s="8" t="inlineStr"/>
      <c r="G491" s="8" t="n">
        <v>46265.25</v>
      </c>
      <c r="H491" s="8" t="inlineStr"/>
      <c r="I491" t="b">
        <v>1</v>
      </c>
      <c r="J491" t="inlineStr">
        <is>
          <t>ACTIVE</t>
        </is>
      </c>
      <c r="K491" t="inlineStr">
        <is>
          <t>EXP-000489</t>
        </is>
      </c>
      <c r="L491" t="inlineStr">
        <is>
          <t>CON-000489</t>
        </is>
      </c>
      <c r="M491" t="inlineStr">
        <is>
          <t>FAC-000489</t>
        </is>
      </c>
      <c r="N491" t="inlineStr">
        <is>
          <t>BANK-DE</t>
        </is>
      </c>
      <c r="O491" t="inlineStr">
        <is>
          <t>PTY-00489</t>
        </is>
      </c>
      <c r="P491" t="inlineStr">
        <is>
          <t>MORTGAGE</t>
        </is>
      </c>
      <c r="Q491" t="inlineStr">
        <is>
          <t>AIRB</t>
        </is>
      </c>
      <c r="R491" t="inlineStr">
        <is>
          <t>EUR</t>
        </is>
      </c>
      <c r="S491" t="n">
        <v>20938399.55396187</v>
      </c>
      <c r="T491" t="n">
        <v>20800515.98440032</v>
      </c>
      <c r="U491" t="inlineStr">
        <is>
          <t>GROSS</t>
        </is>
      </c>
      <c r="V491" t="n">
        <v>20938399.55396187</v>
      </c>
      <c r="W491" t="n">
        <v>137883.5695615407</v>
      </c>
      <c r="X491" t="n">
        <v>41876.79910792373</v>
      </c>
      <c r="Y491" t="n">
        <v>0</v>
      </c>
      <c r="Z491" t="n">
        <v>0</v>
      </c>
      <c r="AA491" t="n">
        <v>0</v>
      </c>
      <c r="AB491" t="b">
        <v>1</v>
      </c>
      <c r="AC491" t="n">
        <v>0</v>
      </c>
      <c r="AD491" t="inlineStr">
        <is>
          <t>CLASS_5</t>
        </is>
      </c>
      <c r="AE491" t="n">
        <v>18.66929599381492</v>
      </c>
      <c r="AF491" t="inlineStr">
        <is>
          <t>SENIOR</t>
        </is>
      </c>
      <c r="AG491" t="b">
        <v>0</v>
      </c>
      <c r="AH491" t="b">
        <v>0</v>
      </c>
    </row>
    <row r="492">
      <c r="A492" t="inlineStr">
        <is>
          <t>EXP-000490::v1</t>
        </is>
      </c>
      <c r="B492" t="inlineStr">
        <is>
          <t>EXP-000490</t>
        </is>
      </c>
      <c r="C492" t="n">
        <v>1</v>
      </c>
      <c r="D492" s="8" t="n">
        <v>46265</v>
      </c>
      <c r="E492" s="8" t="n">
        <v>46023</v>
      </c>
      <c r="F492" s="8" t="inlineStr"/>
      <c r="G492" s="8" t="n">
        <v>46265.25</v>
      </c>
      <c r="H492" s="8" t="inlineStr"/>
      <c r="I492" t="b">
        <v>1</v>
      </c>
      <c r="J492" t="inlineStr">
        <is>
          <t>ACTIVE</t>
        </is>
      </c>
      <c r="K492" t="inlineStr">
        <is>
          <t>EXP-000490</t>
        </is>
      </c>
      <c r="L492" t="inlineStr">
        <is>
          <t>CON-000490</t>
        </is>
      </c>
      <c r="M492" t="inlineStr">
        <is>
          <t>FAC-000490</t>
        </is>
      </c>
      <c r="N492" t="inlineStr">
        <is>
          <t>BANK-DE</t>
        </is>
      </c>
      <c r="O492" t="inlineStr">
        <is>
          <t>PTY-00490</t>
        </is>
      </c>
      <c r="P492" t="inlineStr">
        <is>
          <t>MORTGAGE</t>
        </is>
      </c>
      <c r="Q492" t="inlineStr">
        <is>
          <t>AIRB</t>
        </is>
      </c>
      <c r="R492" t="inlineStr">
        <is>
          <t>EUR</t>
        </is>
      </c>
      <c r="S492" t="n">
        <v>108035483.1775969</v>
      </c>
      <c r="T492" t="n">
        <v>107311551.4101176</v>
      </c>
      <c r="U492" t="inlineStr">
        <is>
          <t>GROSS</t>
        </is>
      </c>
      <c r="V492" t="n">
        <v>108035483.1775969</v>
      </c>
      <c r="W492" t="n">
        <v>723931.7674792049</v>
      </c>
      <c r="X492" t="n">
        <v>216070.9663551937</v>
      </c>
      <c r="Y492" t="n">
        <v>0</v>
      </c>
      <c r="Z492" t="n">
        <v>0</v>
      </c>
      <c r="AA492" t="n">
        <v>0</v>
      </c>
      <c r="AB492" t="b">
        <v>1</v>
      </c>
      <c r="AC492" t="n">
        <v>0</v>
      </c>
      <c r="AD492" t="inlineStr">
        <is>
          <t>CLASS_1</t>
        </is>
      </c>
      <c r="AE492" t="n">
        <v>7.484083627738696</v>
      </c>
      <c r="AF492" t="inlineStr">
        <is>
          <t>SENIOR</t>
        </is>
      </c>
      <c r="AG492" t="b">
        <v>0</v>
      </c>
      <c r="AH492" t="b">
        <v>0</v>
      </c>
    </row>
    <row r="493">
      <c r="A493" t="inlineStr">
        <is>
          <t>EXP-000491::v1</t>
        </is>
      </c>
      <c r="B493" t="inlineStr">
        <is>
          <t>EXP-000491</t>
        </is>
      </c>
      <c r="C493" t="n">
        <v>1</v>
      </c>
      <c r="D493" s="8" t="n">
        <v>46265</v>
      </c>
      <c r="E493" s="8" t="n">
        <v>46023</v>
      </c>
      <c r="F493" s="8" t="inlineStr"/>
      <c r="G493" s="8" t="n">
        <v>46265.25</v>
      </c>
      <c r="H493" s="8" t="inlineStr"/>
      <c r="I493" t="b">
        <v>1</v>
      </c>
      <c r="J493" t="inlineStr">
        <is>
          <t>ACTIVE</t>
        </is>
      </c>
      <c r="K493" t="inlineStr">
        <is>
          <t>EXP-000491</t>
        </is>
      </c>
      <c r="L493" t="inlineStr">
        <is>
          <t>CON-000491</t>
        </is>
      </c>
      <c r="M493" t="inlineStr">
        <is>
          <t>FAC-000491</t>
        </is>
      </c>
      <c r="N493" t="inlineStr">
        <is>
          <t>BANK-DE</t>
        </is>
      </c>
      <c r="O493" t="inlineStr">
        <is>
          <t>PTY-00491</t>
        </is>
      </c>
      <c r="P493" t="inlineStr">
        <is>
          <t>SME</t>
        </is>
      </c>
      <c r="Q493" t="inlineStr">
        <is>
          <t>KSA</t>
        </is>
      </c>
      <c r="R493" t="inlineStr">
        <is>
          <t>EUR</t>
        </is>
      </c>
      <c r="S493" t="n">
        <v>8424627.466798278</v>
      </c>
      <c r="T493" t="n">
        <v>8384607.868810795</v>
      </c>
      <c r="U493" t="inlineStr">
        <is>
          <t>GROSS</t>
        </is>
      </c>
      <c r="V493" t="n">
        <v>8424627.466798278</v>
      </c>
      <c r="W493" t="n">
        <v>40019.597987482</v>
      </c>
      <c r="X493" t="n">
        <v>16849.25493359656</v>
      </c>
      <c r="Y493" t="n">
        <v>0</v>
      </c>
      <c r="Z493" t="n">
        <v>0</v>
      </c>
      <c r="AA493" t="n">
        <v>0</v>
      </c>
      <c r="AB493" t="b">
        <v>1</v>
      </c>
      <c r="AC493" t="n">
        <v>2245062.566472259</v>
      </c>
      <c r="AD493" t="inlineStr">
        <is>
          <t>CLASS_2</t>
        </is>
      </c>
      <c r="AE493" t="n">
        <v>6.464809960717732</v>
      </c>
      <c r="AF493" t="inlineStr">
        <is>
          <t>SENIOR</t>
        </is>
      </c>
      <c r="AG493" t="b">
        <v>0</v>
      </c>
      <c r="AH493" t="b">
        <v>0</v>
      </c>
    </row>
    <row r="494">
      <c r="A494" t="inlineStr">
        <is>
          <t>EXP-000492::v1</t>
        </is>
      </c>
      <c r="B494" t="inlineStr">
        <is>
          <t>EXP-000492</t>
        </is>
      </c>
      <c r="C494" t="n">
        <v>1</v>
      </c>
      <c r="D494" s="8" t="n">
        <v>46265</v>
      </c>
      <c r="E494" s="8" t="n">
        <v>46023</v>
      </c>
      <c r="F494" s="8" t="inlineStr"/>
      <c r="G494" s="8" t="n">
        <v>46265.25</v>
      </c>
      <c r="H494" s="8" t="inlineStr"/>
      <c r="I494" t="b">
        <v>1</v>
      </c>
      <c r="J494" t="inlineStr">
        <is>
          <t>ACTIVE</t>
        </is>
      </c>
      <c r="K494" t="inlineStr">
        <is>
          <t>EXP-000492</t>
        </is>
      </c>
      <c r="L494" t="inlineStr">
        <is>
          <t>CON-000492</t>
        </is>
      </c>
      <c r="M494" t="inlineStr">
        <is>
          <t>FAC-000492</t>
        </is>
      </c>
      <c r="N494" t="inlineStr">
        <is>
          <t>BANK-DE</t>
        </is>
      </c>
      <c r="O494" t="inlineStr">
        <is>
          <t>PTY-00492</t>
        </is>
      </c>
      <c r="P494" t="inlineStr">
        <is>
          <t>MORTGAGE</t>
        </is>
      </c>
      <c r="Q494" t="inlineStr">
        <is>
          <t>AIRB</t>
        </is>
      </c>
      <c r="R494" t="inlineStr">
        <is>
          <t>EUR</t>
        </is>
      </c>
      <c r="S494" t="n">
        <v>5526600.782086818</v>
      </c>
      <c r="T494" t="n">
        <v>5486253.880616656</v>
      </c>
      <c r="U494" t="inlineStr">
        <is>
          <t>GROSS</t>
        </is>
      </c>
      <c r="V494" t="n">
        <v>5526600.782086818</v>
      </c>
      <c r="W494" t="n">
        <v>40346.90147016324</v>
      </c>
      <c r="X494" t="n">
        <v>11053.20156417364</v>
      </c>
      <c r="Y494" t="n">
        <v>0</v>
      </c>
      <c r="Z494" t="n">
        <v>0</v>
      </c>
      <c r="AA494" t="n">
        <v>0</v>
      </c>
      <c r="AB494" t="b">
        <v>1</v>
      </c>
      <c r="AC494" t="n">
        <v>0</v>
      </c>
      <c r="AD494" t="inlineStr">
        <is>
          <t>CLASS_3</t>
        </is>
      </c>
      <c r="AE494" t="n">
        <v>10.1675150186669</v>
      </c>
      <c r="AF494" t="inlineStr">
        <is>
          <t>SENIOR</t>
        </is>
      </c>
      <c r="AG494" t="b">
        <v>0</v>
      </c>
      <c r="AH494" t="b">
        <v>0</v>
      </c>
    </row>
    <row r="495">
      <c r="A495" t="inlineStr">
        <is>
          <t>EXP-000493::v1</t>
        </is>
      </c>
      <c r="B495" t="inlineStr">
        <is>
          <t>EXP-000493</t>
        </is>
      </c>
      <c r="C495" t="n">
        <v>1</v>
      </c>
      <c r="D495" s="8" t="n">
        <v>46265</v>
      </c>
      <c r="E495" s="8" t="n">
        <v>46023</v>
      </c>
      <c r="F495" s="8" t="inlineStr"/>
      <c r="G495" s="8" t="n">
        <v>46265.25</v>
      </c>
      <c r="H495" s="8" t="inlineStr"/>
      <c r="I495" t="b">
        <v>1</v>
      </c>
      <c r="J495" t="inlineStr">
        <is>
          <t>ACTIVE</t>
        </is>
      </c>
      <c r="K495" t="inlineStr">
        <is>
          <t>EXP-000493</t>
        </is>
      </c>
      <c r="L495" t="inlineStr">
        <is>
          <t>CON-000493</t>
        </is>
      </c>
      <c r="M495" t="inlineStr">
        <is>
          <t>FAC-000493</t>
        </is>
      </c>
      <c r="N495" t="inlineStr">
        <is>
          <t>BANK-DE</t>
        </is>
      </c>
      <c r="O495" t="inlineStr">
        <is>
          <t>PTY-00493</t>
        </is>
      </c>
      <c r="P495" t="inlineStr">
        <is>
          <t>SME</t>
        </is>
      </c>
      <c r="Q495" t="inlineStr">
        <is>
          <t>KSA</t>
        </is>
      </c>
      <c r="R495" t="inlineStr">
        <is>
          <t>EUR</t>
        </is>
      </c>
      <c r="S495" t="n">
        <v>37136262.6024248</v>
      </c>
      <c r="T495" t="n">
        <v>37127649.98150045</v>
      </c>
      <c r="U495" t="inlineStr">
        <is>
          <t>GROSS</t>
        </is>
      </c>
      <c r="V495" t="n">
        <v>37136262.6024248</v>
      </c>
      <c r="W495" t="n">
        <v>8612.620924344934</v>
      </c>
      <c r="X495" t="n">
        <v>74272.5252048496</v>
      </c>
      <c r="Y495" t="n">
        <v>0</v>
      </c>
      <c r="Z495" t="n">
        <v>0</v>
      </c>
      <c r="AA495" t="n">
        <v>0</v>
      </c>
      <c r="AB495" t="b">
        <v>1</v>
      </c>
      <c r="AC495" t="n">
        <v>9162074.558907844</v>
      </c>
      <c r="AD495" t="inlineStr">
        <is>
          <t>CLASS_4</t>
        </is>
      </c>
      <c r="AE495" t="n">
        <v>4.453607593049749</v>
      </c>
      <c r="AF495" t="inlineStr">
        <is>
          <t>SENIOR</t>
        </is>
      </c>
      <c r="AG495" t="b">
        <v>0</v>
      </c>
      <c r="AH495" t="b">
        <v>0</v>
      </c>
    </row>
    <row r="496">
      <c r="A496" t="inlineStr">
        <is>
          <t>EXP-000494::v1</t>
        </is>
      </c>
      <c r="B496" t="inlineStr">
        <is>
          <t>EXP-000494</t>
        </is>
      </c>
      <c r="C496" t="n">
        <v>1</v>
      </c>
      <c r="D496" s="8" t="n">
        <v>46265</v>
      </c>
      <c r="E496" s="8" t="n">
        <v>46023</v>
      </c>
      <c r="F496" s="8" t="inlineStr"/>
      <c r="G496" s="8" t="n">
        <v>46265.25</v>
      </c>
      <c r="H496" s="8" t="inlineStr"/>
      <c r="I496" t="b">
        <v>1</v>
      </c>
      <c r="J496" t="inlineStr">
        <is>
          <t>ACTIVE</t>
        </is>
      </c>
      <c r="K496" t="inlineStr">
        <is>
          <t>EXP-000494</t>
        </is>
      </c>
      <c r="L496" t="inlineStr">
        <is>
          <t>CON-000494</t>
        </is>
      </c>
      <c r="M496" t="inlineStr">
        <is>
          <t>FAC-000494</t>
        </is>
      </c>
      <c r="N496" t="inlineStr">
        <is>
          <t>BANK-DE</t>
        </is>
      </c>
      <c r="O496" t="inlineStr">
        <is>
          <t>PTY-00494</t>
        </is>
      </c>
      <c r="P496" t="inlineStr">
        <is>
          <t>MORTGAGE</t>
        </is>
      </c>
      <c r="Q496" t="inlineStr">
        <is>
          <t>AIRB</t>
        </is>
      </c>
      <c r="R496" t="inlineStr">
        <is>
          <t>EUR</t>
        </is>
      </c>
      <c r="S496" t="n">
        <v>976632.1532239846</v>
      </c>
      <c r="T496" t="n">
        <v>973869.4743673973</v>
      </c>
      <c r="U496" t="inlineStr">
        <is>
          <t>GROSS</t>
        </is>
      </c>
      <c r="V496" t="n">
        <v>976632.1532239846</v>
      </c>
      <c r="W496" t="n">
        <v>2762.678856587367</v>
      </c>
      <c r="X496" t="n">
        <v>1953.264306447969</v>
      </c>
      <c r="Y496" t="n">
        <v>0</v>
      </c>
      <c r="Z496" t="n">
        <v>0</v>
      </c>
      <c r="AA496" t="n">
        <v>0</v>
      </c>
      <c r="AB496" t="b">
        <v>1</v>
      </c>
      <c r="AC496" t="n">
        <v>0</v>
      </c>
      <c r="AD496" t="inlineStr">
        <is>
          <t>CLASS_5</t>
        </is>
      </c>
      <c r="AE496" t="n">
        <v>10.65680849746907</v>
      </c>
      <c r="AF496" t="inlineStr">
        <is>
          <t>SENIOR</t>
        </is>
      </c>
      <c r="AG496" t="b">
        <v>0</v>
      </c>
      <c r="AH496" t="b">
        <v>0</v>
      </c>
    </row>
    <row r="497">
      <c r="A497" t="inlineStr">
        <is>
          <t>EXP-000495::v1</t>
        </is>
      </c>
      <c r="B497" t="inlineStr">
        <is>
          <t>EXP-000495</t>
        </is>
      </c>
      <c r="C497" t="n">
        <v>1</v>
      </c>
      <c r="D497" s="8" t="n">
        <v>46265</v>
      </c>
      <c r="E497" s="8" t="n">
        <v>46023</v>
      </c>
      <c r="F497" s="8" t="inlineStr"/>
      <c r="G497" s="8" t="n">
        <v>46265.25</v>
      </c>
      <c r="H497" s="8" t="inlineStr"/>
      <c r="I497" t="b">
        <v>1</v>
      </c>
      <c r="J497" t="inlineStr">
        <is>
          <t>ACTIVE</t>
        </is>
      </c>
      <c r="K497" t="inlineStr">
        <is>
          <t>EXP-000495</t>
        </is>
      </c>
      <c r="L497" t="inlineStr">
        <is>
          <t>CON-000495</t>
        </is>
      </c>
      <c r="M497" t="inlineStr">
        <is>
          <t>FAC-000495</t>
        </is>
      </c>
      <c r="N497" t="inlineStr">
        <is>
          <t>BANK-DE</t>
        </is>
      </c>
      <c r="O497" t="inlineStr">
        <is>
          <t>PTY-00495</t>
        </is>
      </c>
      <c r="P497" t="inlineStr">
        <is>
          <t>MORTGAGE</t>
        </is>
      </c>
      <c r="Q497" t="inlineStr">
        <is>
          <t>AIRB</t>
        </is>
      </c>
      <c r="R497" t="inlineStr">
        <is>
          <t>EUR</t>
        </is>
      </c>
      <c r="S497" t="n">
        <v>4014704.409391397</v>
      </c>
      <c r="T497" t="n">
        <v>4012052.613207478</v>
      </c>
      <c r="U497" t="inlineStr">
        <is>
          <t>GROSS</t>
        </is>
      </c>
      <c r="V497" t="n">
        <v>4014704.409391397</v>
      </c>
      <c r="W497" t="n">
        <v>2651.796183918915</v>
      </c>
      <c r="X497" t="n">
        <v>8029.408818782795</v>
      </c>
      <c r="Y497" t="n">
        <v>0</v>
      </c>
      <c r="Z497" t="n">
        <v>0</v>
      </c>
      <c r="AA497" t="n">
        <v>0</v>
      </c>
      <c r="AB497" t="b">
        <v>1</v>
      </c>
      <c r="AC497" t="n">
        <v>0</v>
      </c>
      <c r="AD497" t="inlineStr">
        <is>
          <t>CLASS_1</t>
        </is>
      </c>
      <c r="AE497" t="n">
        <v>19.35376667733877</v>
      </c>
      <c r="AF497" t="inlineStr">
        <is>
          <t>SENIOR</t>
        </is>
      </c>
      <c r="AG497" t="b">
        <v>0</v>
      </c>
      <c r="AH497" t="b">
        <v>0</v>
      </c>
    </row>
    <row r="498">
      <c r="A498" t="inlineStr">
        <is>
          <t>EXP-000496::v1</t>
        </is>
      </c>
      <c r="B498" t="inlineStr">
        <is>
          <t>EXP-000496</t>
        </is>
      </c>
      <c r="C498" t="n">
        <v>1</v>
      </c>
      <c r="D498" s="8" t="n">
        <v>46265</v>
      </c>
      <c r="E498" s="8" t="n">
        <v>46023</v>
      </c>
      <c r="F498" s="8" t="inlineStr"/>
      <c r="G498" s="8" t="n">
        <v>46265.25</v>
      </c>
      <c r="H498" s="8" t="inlineStr"/>
      <c r="I498" t="b">
        <v>1</v>
      </c>
      <c r="J498" t="inlineStr">
        <is>
          <t>ACTIVE</t>
        </is>
      </c>
      <c r="K498" t="inlineStr">
        <is>
          <t>EXP-000496</t>
        </is>
      </c>
      <c r="L498" t="inlineStr">
        <is>
          <t>CON-000496</t>
        </is>
      </c>
      <c r="M498" t="inlineStr">
        <is>
          <t>FAC-000496</t>
        </is>
      </c>
      <c r="N498" t="inlineStr">
        <is>
          <t>BANK-DE</t>
        </is>
      </c>
      <c r="O498" t="inlineStr">
        <is>
          <t>PTY-00496</t>
        </is>
      </c>
      <c r="P498" t="inlineStr">
        <is>
          <t>CORPORATE</t>
        </is>
      </c>
      <c r="Q498" t="inlineStr">
        <is>
          <t>FIRB</t>
        </is>
      </c>
      <c r="R498" t="inlineStr">
        <is>
          <t>EUR</t>
        </is>
      </c>
      <c r="S498" t="n">
        <v>2265001.835044267</v>
      </c>
      <c r="T498" t="n">
        <v>2248263.445935341</v>
      </c>
      <c r="U498" t="inlineStr">
        <is>
          <t>GROSS</t>
        </is>
      </c>
      <c r="V498" t="n">
        <v>2265001.835044267</v>
      </c>
      <c r="W498" t="n">
        <v>16738.38910892591</v>
      </c>
      <c r="X498" t="n">
        <v>4530.003670088534</v>
      </c>
      <c r="Y498" t="n">
        <v>0</v>
      </c>
      <c r="Z498" t="n">
        <v>0</v>
      </c>
      <c r="AA498" t="n">
        <v>0</v>
      </c>
      <c r="AB498" t="b">
        <v>1</v>
      </c>
      <c r="AC498" t="n">
        <v>324706.1963644132</v>
      </c>
      <c r="AD498" t="inlineStr">
        <is>
          <t>CLASS_2</t>
        </is>
      </c>
      <c r="AE498" t="n">
        <v>0.6458882500365041</v>
      </c>
      <c r="AF498" t="inlineStr">
        <is>
          <t>SENIOR</t>
        </is>
      </c>
      <c r="AG498" t="b">
        <v>0</v>
      </c>
      <c r="AH498" t="b">
        <v>0</v>
      </c>
    </row>
    <row r="499">
      <c r="A499" t="inlineStr">
        <is>
          <t>EXP-000497::v1</t>
        </is>
      </c>
      <c r="B499" t="inlineStr">
        <is>
          <t>EXP-000497</t>
        </is>
      </c>
      <c r="C499" t="n">
        <v>1</v>
      </c>
      <c r="D499" s="8" t="n">
        <v>46265</v>
      </c>
      <c r="E499" s="8" t="n">
        <v>46023</v>
      </c>
      <c r="F499" s="8" t="inlineStr"/>
      <c r="G499" s="8" t="n">
        <v>46265.25</v>
      </c>
      <c r="H499" s="8" t="inlineStr"/>
      <c r="I499" t="b">
        <v>1</v>
      </c>
      <c r="J499" t="inlineStr">
        <is>
          <t>ACTIVE</t>
        </is>
      </c>
      <c r="K499" t="inlineStr">
        <is>
          <t>EXP-000497</t>
        </is>
      </c>
      <c r="L499" t="inlineStr">
        <is>
          <t>CON-000497</t>
        </is>
      </c>
      <c r="M499" t="inlineStr">
        <is>
          <t>FAC-000497</t>
        </is>
      </c>
      <c r="N499" t="inlineStr">
        <is>
          <t>BANK-DE</t>
        </is>
      </c>
      <c r="O499" t="inlineStr">
        <is>
          <t>PTY-00497</t>
        </is>
      </c>
      <c r="P499" t="inlineStr">
        <is>
          <t>RETAIL</t>
        </is>
      </c>
      <c r="Q499" t="inlineStr">
        <is>
          <t>KSA</t>
        </is>
      </c>
      <c r="R499" t="inlineStr">
        <is>
          <t>EUR</t>
        </is>
      </c>
      <c r="S499" t="n">
        <v>22784067.90304157</v>
      </c>
      <c r="T499" t="n">
        <v>22741597.98221315</v>
      </c>
      <c r="U499" t="inlineStr">
        <is>
          <t>GROSS</t>
        </is>
      </c>
      <c r="V499" t="n">
        <v>22784067.90304157</v>
      </c>
      <c r="W499" t="n">
        <v>42469.92082842253</v>
      </c>
      <c r="X499" t="n">
        <v>45568.13580608313</v>
      </c>
      <c r="Y499" t="n">
        <v>0</v>
      </c>
      <c r="Z499" t="n">
        <v>0</v>
      </c>
      <c r="AA499" t="n">
        <v>0</v>
      </c>
      <c r="AB499" t="b">
        <v>1</v>
      </c>
      <c r="AC499" t="n">
        <v>3600466.870181178</v>
      </c>
      <c r="AD499" t="inlineStr">
        <is>
          <t>CLASS_3</t>
        </is>
      </c>
      <c r="AE499" t="n">
        <v>5.449193419193132</v>
      </c>
      <c r="AF499" t="inlineStr">
        <is>
          <t>SENIOR</t>
        </is>
      </c>
      <c r="AG499" t="b">
        <v>0</v>
      </c>
      <c r="AH499" t="b">
        <v>0</v>
      </c>
    </row>
    <row r="500">
      <c r="A500" t="inlineStr">
        <is>
          <t>EXP-000498::v1</t>
        </is>
      </c>
      <c r="B500" t="inlineStr">
        <is>
          <t>EXP-000498</t>
        </is>
      </c>
      <c r="C500" t="n">
        <v>1</v>
      </c>
      <c r="D500" s="8" t="n">
        <v>46265</v>
      </c>
      <c r="E500" s="8" t="n">
        <v>46023</v>
      </c>
      <c r="F500" s="8" t="inlineStr"/>
      <c r="G500" s="8" t="n">
        <v>46265.25</v>
      </c>
      <c r="H500" s="8" t="inlineStr"/>
      <c r="I500" t="b">
        <v>1</v>
      </c>
      <c r="J500" t="inlineStr">
        <is>
          <t>ACTIVE</t>
        </is>
      </c>
      <c r="K500" t="inlineStr">
        <is>
          <t>EXP-000498</t>
        </is>
      </c>
      <c r="L500" t="inlineStr">
        <is>
          <t>CON-000498</t>
        </is>
      </c>
      <c r="M500" t="inlineStr">
        <is>
          <t>FAC-000498</t>
        </is>
      </c>
      <c r="N500" t="inlineStr">
        <is>
          <t>BANK-DE</t>
        </is>
      </c>
      <c r="O500" t="inlineStr">
        <is>
          <t>PTY-00498</t>
        </is>
      </c>
      <c r="P500" t="inlineStr">
        <is>
          <t>SME</t>
        </is>
      </c>
      <c r="Q500" t="inlineStr">
        <is>
          <t>KSA</t>
        </is>
      </c>
      <c r="R500" t="inlineStr">
        <is>
          <t>EUR</t>
        </is>
      </c>
      <c r="S500" t="n">
        <v>7383748.380678198</v>
      </c>
      <c r="T500" t="n">
        <v>7343389.44745869</v>
      </c>
      <c r="U500" t="inlineStr">
        <is>
          <t>GROSS</t>
        </is>
      </c>
      <c r="V500" t="n">
        <v>7383748.380678198</v>
      </c>
      <c r="W500" t="n">
        <v>40358.93321950814</v>
      </c>
      <c r="X500" t="n">
        <v>14767.4967613564</v>
      </c>
      <c r="Y500" t="n">
        <v>0</v>
      </c>
      <c r="Z500" t="n">
        <v>0</v>
      </c>
      <c r="AA500" t="n">
        <v>0</v>
      </c>
      <c r="AB500" t="b">
        <v>1</v>
      </c>
      <c r="AC500" t="n">
        <v>1735471.87191263</v>
      </c>
      <c r="AD500" t="inlineStr">
        <is>
          <t>CLASS_4</t>
        </is>
      </c>
      <c r="AE500" t="n">
        <v>1.102875967840934</v>
      </c>
      <c r="AF500" t="inlineStr">
        <is>
          <t>SENIOR</t>
        </is>
      </c>
      <c r="AG500" t="b">
        <v>0</v>
      </c>
      <c r="AH500" t="b">
        <v>0</v>
      </c>
    </row>
    <row r="501">
      <c r="A501" t="inlineStr">
        <is>
          <t>EXP-000499::v1</t>
        </is>
      </c>
      <c r="B501" t="inlineStr">
        <is>
          <t>EXP-000499</t>
        </is>
      </c>
      <c r="C501" t="n">
        <v>1</v>
      </c>
      <c r="D501" s="8" t="n">
        <v>46265</v>
      </c>
      <c r="E501" s="8" t="n">
        <v>46023</v>
      </c>
      <c r="F501" s="8" t="inlineStr"/>
      <c r="G501" s="8" t="n">
        <v>46265.25</v>
      </c>
      <c r="H501" s="8" t="inlineStr"/>
      <c r="I501" t="b">
        <v>1</v>
      </c>
      <c r="J501" t="inlineStr">
        <is>
          <t>ACTIVE</t>
        </is>
      </c>
      <c r="K501" t="inlineStr">
        <is>
          <t>EXP-000499</t>
        </is>
      </c>
      <c r="L501" t="inlineStr">
        <is>
          <t>CON-000499</t>
        </is>
      </c>
      <c r="M501" t="inlineStr">
        <is>
          <t>FAC-000499</t>
        </is>
      </c>
      <c r="N501" t="inlineStr">
        <is>
          <t>BANK-DE</t>
        </is>
      </c>
      <c r="O501" t="inlineStr">
        <is>
          <t>PTY-00499</t>
        </is>
      </c>
      <c r="P501" t="inlineStr">
        <is>
          <t>CORPORATE</t>
        </is>
      </c>
      <c r="Q501" t="inlineStr">
        <is>
          <t>FIRB</t>
        </is>
      </c>
      <c r="R501" t="inlineStr">
        <is>
          <t>EUR</t>
        </is>
      </c>
      <c r="S501" t="n">
        <v>17432176.98094018</v>
      </c>
      <c r="T501" t="n">
        <v>17341965.57417754</v>
      </c>
      <c r="U501" t="inlineStr">
        <is>
          <t>GROSS</t>
        </is>
      </c>
      <c r="V501" t="n">
        <v>17432176.98094018</v>
      </c>
      <c r="W501" t="n">
        <v>90211.40676263954</v>
      </c>
      <c r="X501" t="n">
        <v>34864.35396188036</v>
      </c>
      <c r="Y501" t="n">
        <v>0</v>
      </c>
      <c r="Z501" t="n">
        <v>0</v>
      </c>
      <c r="AA501" t="n">
        <v>0</v>
      </c>
      <c r="AB501" t="b">
        <v>1</v>
      </c>
      <c r="AC501" t="n">
        <v>1406403.080021512</v>
      </c>
      <c r="AD501" t="inlineStr">
        <is>
          <t>CLASS_5</t>
        </is>
      </c>
      <c r="AE501" t="n">
        <v>0.957720604905425</v>
      </c>
      <c r="AF501" t="inlineStr">
        <is>
          <t>SENIOR</t>
        </is>
      </c>
      <c r="AG501" t="b">
        <v>0</v>
      </c>
      <c r="AH501" t="b">
        <v>0</v>
      </c>
    </row>
    <row r="502">
      <c r="A502" t="inlineStr">
        <is>
          <t>EXP-000500::v1</t>
        </is>
      </c>
      <c r="B502" t="inlineStr">
        <is>
          <t>EXP-000500</t>
        </is>
      </c>
      <c r="C502" t="n">
        <v>1</v>
      </c>
      <c r="D502" s="8" t="n">
        <v>46265</v>
      </c>
      <c r="E502" s="8" t="n">
        <v>46023</v>
      </c>
      <c r="F502" s="8" t="inlineStr"/>
      <c r="G502" s="8" t="n">
        <v>46265.25</v>
      </c>
      <c r="H502" s="8" t="inlineStr"/>
      <c r="I502" t="b">
        <v>1</v>
      </c>
      <c r="J502" t="inlineStr">
        <is>
          <t>ACTIVE</t>
        </is>
      </c>
      <c r="K502" t="inlineStr">
        <is>
          <t>EXP-000500</t>
        </is>
      </c>
      <c r="L502" t="inlineStr">
        <is>
          <t>CON-000500</t>
        </is>
      </c>
      <c r="M502" t="inlineStr">
        <is>
          <t>FAC-000500</t>
        </is>
      </c>
      <c r="N502" t="inlineStr">
        <is>
          <t>BANK-DE</t>
        </is>
      </c>
      <c r="O502" t="inlineStr">
        <is>
          <t>PTY-00500</t>
        </is>
      </c>
      <c r="P502" t="inlineStr">
        <is>
          <t>MORTGAGE</t>
        </is>
      </c>
      <c r="Q502" t="inlineStr">
        <is>
          <t>AIRB</t>
        </is>
      </c>
      <c r="R502" t="inlineStr">
        <is>
          <t>EUR</t>
        </is>
      </c>
      <c r="S502" t="n">
        <v>792282.0736358922</v>
      </c>
      <c r="T502" t="n">
        <v>786086.8470058247</v>
      </c>
      <c r="U502" t="inlineStr">
        <is>
          <t>GROSS</t>
        </is>
      </c>
      <c r="V502" t="n">
        <v>792282.0736358922</v>
      </c>
      <c r="W502" t="n">
        <v>6195.226630067574</v>
      </c>
      <c r="X502" t="n">
        <v>1584.564147271785</v>
      </c>
      <c r="Y502" t="n">
        <v>0</v>
      </c>
      <c r="Z502" t="n">
        <v>0</v>
      </c>
      <c r="AA502" t="n">
        <v>0</v>
      </c>
      <c r="AB502" t="b">
        <v>1</v>
      </c>
      <c r="AC502" t="n">
        <v>0</v>
      </c>
      <c r="AD502" t="inlineStr">
        <is>
          <t>CLASS_1</t>
        </is>
      </c>
      <c r="AE502" t="n">
        <v>3.996558046088034</v>
      </c>
      <c r="AF502" t="inlineStr">
        <is>
          <t>SENIOR</t>
        </is>
      </c>
      <c r="AG502" t="b">
        <v>0</v>
      </c>
      <c r="AH502" t="b">
        <v>0</v>
      </c>
    </row>
    <row r="503">
      <c r="A503" t="inlineStr">
        <is>
          <t>EXP-000501::v1</t>
        </is>
      </c>
      <c r="B503" t="inlineStr">
        <is>
          <t>EXP-000501</t>
        </is>
      </c>
      <c r="C503" t="n">
        <v>1</v>
      </c>
      <c r="D503" s="8" t="n">
        <v>46265</v>
      </c>
      <c r="E503" s="8" t="n">
        <v>46023</v>
      </c>
      <c r="F503" s="8" t="inlineStr"/>
      <c r="G503" s="8" t="n">
        <v>46265.25</v>
      </c>
      <c r="H503" s="8" t="inlineStr"/>
      <c r="I503" t="b">
        <v>1</v>
      </c>
      <c r="J503" t="inlineStr">
        <is>
          <t>ACTIVE</t>
        </is>
      </c>
      <c r="K503" t="inlineStr">
        <is>
          <t>EXP-000501</t>
        </is>
      </c>
      <c r="L503" t="inlineStr">
        <is>
          <t>CON-000501</t>
        </is>
      </c>
      <c r="M503" t="inlineStr">
        <is>
          <t>FAC-000501</t>
        </is>
      </c>
      <c r="N503" t="inlineStr">
        <is>
          <t>BANK-DE</t>
        </is>
      </c>
      <c r="O503" t="inlineStr">
        <is>
          <t>PTY-00501</t>
        </is>
      </c>
      <c r="P503" t="inlineStr">
        <is>
          <t>MORTGAGE</t>
        </is>
      </c>
      <c r="Q503" t="inlineStr">
        <is>
          <t>AIRB</t>
        </is>
      </c>
      <c r="R503" t="inlineStr">
        <is>
          <t>EUR</t>
        </is>
      </c>
      <c r="S503" t="n">
        <v>27555361.96388933</v>
      </c>
      <c r="T503" t="n">
        <v>27523617.32048776</v>
      </c>
      <c r="U503" t="inlineStr">
        <is>
          <t>GROSS</t>
        </is>
      </c>
      <c r="V503" t="n">
        <v>27555361.96388933</v>
      </c>
      <c r="W503" t="n">
        <v>31744.64340157713</v>
      </c>
      <c r="X503" t="n">
        <v>55110.72392777867</v>
      </c>
      <c r="Y503" t="n">
        <v>0</v>
      </c>
      <c r="Z503" t="n">
        <v>0</v>
      </c>
      <c r="AA503" t="n">
        <v>0</v>
      </c>
      <c r="AB503" t="b">
        <v>1</v>
      </c>
      <c r="AC503" t="n">
        <v>0</v>
      </c>
      <c r="AD503" t="inlineStr">
        <is>
          <t>CLASS_2</t>
        </is>
      </c>
      <c r="AE503" t="n">
        <v>23.93690423805689</v>
      </c>
      <c r="AF503" t="inlineStr">
        <is>
          <t>SENIOR</t>
        </is>
      </c>
      <c r="AG503" t="b">
        <v>0</v>
      </c>
      <c r="AH503" t="b">
        <v>0</v>
      </c>
    </row>
    <row r="504">
      <c r="A504" t="inlineStr">
        <is>
          <t>EXP-000502::v1</t>
        </is>
      </c>
      <c r="B504" t="inlineStr">
        <is>
          <t>EXP-000502</t>
        </is>
      </c>
      <c r="C504" t="n">
        <v>1</v>
      </c>
      <c r="D504" s="8" t="n">
        <v>46265</v>
      </c>
      <c r="E504" s="8" t="n">
        <v>46023</v>
      </c>
      <c r="F504" s="8" t="inlineStr"/>
      <c r="G504" s="8" t="n">
        <v>46265.25</v>
      </c>
      <c r="H504" s="8" t="inlineStr"/>
      <c r="I504" t="b">
        <v>1</v>
      </c>
      <c r="J504" t="inlineStr">
        <is>
          <t>ACTIVE</t>
        </is>
      </c>
      <c r="K504" t="inlineStr">
        <is>
          <t>EXP-000502</t>
        </is>
      </c>
      <c r="L504" t="inlineStr">
        <is>
          <t>CON-000502</t>
        </is>
      </c>
      <c r="M504" t="inlineStr">
        <is>
          <t>FAC-000502</t>
        </is>
      </c>
      <c r="N504" t="inlineStr">
        <is>
          <t>BANK-DE</t>
        </is>
      </c>
      <c r="O504" t="inlineStr">
        <is>
          <t>PTY-00502</t>
        </is>
      </c>
      <c r="P504" t="inlineStr">
        <is>
          <t>MORTGAGE</t>
        </is>
      </c>
      <c r="Q504" t="inlineStr">
        <is>
          <t>AIRB</t>
        </is>
      </c>
      <c r="R504" t="inlineStr">
        <is>
          <t>EUR</t>
        </is>
      </c>
      <c r="S504" t="n">
        <v>2734149.434805726</v>
      </c>
      <c r="T504" t="n">
        <v>2721494.857078215</v>
      </c>
      <c r="U504" t="inlineStr">
        <is>
          <t>GROSS</t>
        </is>
      </c>
      <c r="V504" t="n">
        <v>2734149.434805726</v>
      </c>
      <c r="W504" t="n">
        <v>12654.57772751171</v>
      </c>
      <c r="X504" t="n">
        <v>5468.298869611453</v>
      </c>
      <c r="Y504" t="n">
        <v>0</v>
      </c>
      <c r="Z504" t="n">
        <v>0</v>
      </c>
      <c r="AA504" t="n">
        <v>0</v>
      </c>
      <c r="AB504" t="b">
        <v>1</v>
      </c>
      <c r="AC504" t="n">
        <v>0</v>
      </c>
      <c r="AD504" t="inlineStr">
        <is>
          <t>CLASS_3</t>
        </is>
      </c>
      <c r="AE504" t="n">
        <v>18.11677804022844</v>
      </c>
      <c r="AF504" t="inlineStr">
        <is>
          <t>SENIOR</t>
        </is>
      </c>
      <c r="AG504" t="b">
        <v>0</v>
      </c>
      <c r="AH504" t="b">
        <v>0</v>
      </c>
    </row>
    <row r="505">
      <c r="A505" t="inlineStr">
        <is>
          <t>EXP-000503::v1</t>
        </is>
      </c>
      <c r="B505" t="inlineStr">
        <is>
          <t>EXP-000503</t>
        </is>
      </c>
      <c r="C505" t="n">
        <v>1</v>
      </c>
      <c r="D505" s="8" t="n">
        <v>46265</v>
      </c>
      <c r="E505" s="8" t="n">
        <v>46023</v>
      </c>
      <c r="F505" s="8" t="inlineStr"/>
      <c r="G505" s="8" t="n">
        <v>46265.25</v>
      </c>
      <c r="H505" s="8" t="inlineStr"/>
      <c r="I505" t="b">
        <v>1</v>
      </c>
      <c r="J505" t="inlineStr">
        <is>
          <t>ACTIVE</t>
        </is>
      </c>
      <c r="K505" t="inlineStr">
        <is>
          <t>EXP-000503</t>
        </is>
      </c>
      <c r="L505" t="inlineStr">
        <is>
          <t>CON-000503</t>
        </is>
      </c>
      <c r="M505" t="inlineStr">
        <is>
          <t>FAC-000503</t>
        </is>
      </c>
      <c r="N505" t="inlineStr">
        <is>
          <t>BANK-DE</t>
        </is>
      </c>
      <c r="O505" t="inlineStr">
        <is>
          <t>PTY-00503</t>
        </is>
      </c>
      <c r="P505" t="inlineStr">
        <is>
          <t>MORTGAGE</t>
        </is>
      </c>
      <c r="Q505" t="inlineStr">
        <is>
          <t>AIRB</t>
        </is>
      </c>
      <c r="R505" t="inlineStr">
        <is>
          <t>EUR</t>
        </is>
      </c>
      <c r="S505" t="n">
        <v>44740648.39179143</v>
      </c>
      <c r="T505" t="n">
        <v>44619370.99313589</v>
      </c>
      <c r="U505" t="inlineStr">
        <is>
          <t>GROSS</t>
        </is>
      </c>
      <c r="V505" t="n">
        <v>44740648.39179143</v>
      </c>
      <c r="W505" t="n">
        <v>121277.3986555358</v>
      </c>
      <c r="X505" t="n">
        <v>89481.29678358286</v>
      </c>
      <c r="Y505" t="n">
        <v>0</v>
      </c>
      <c r="Z505" t="n">
        <v>0</v>
      </c>
      <c r="AA505" t="n">
        <v>0</v>
      </c>
      <c r="AB505" t="b">
        <v>1</v>
      </c>
      <c r="AC505" t="n">
        <v>0</v>
      </c>
      <c r="AD505" t="inlineStr">
        <is>
          <t>CLASS_4</t>
        </is>
      </c>
      <c r="AE505" t="n">
        <v>24.31196848375889</v>
      </c>
      <c r="AF505" t="inlineStr">
        <is>
          <t>SENIOR</t>
        </is>
      </c>
      <c r="AG505" t="b">
        <v>0</v>
      </c>
      <c r="AH505" t="b">
        <v>0</v>
      </c>
    </row>
    <row r="506">
      <c r="A506" t="inlineStr">
        <is>
          <t>EXP-000504::v1</t>
        </is>
      </c>
      <c r="B506" t="inlineStr">
        <is>
          <t>EXP-000504</t>
        </is>
      </c>
      <c r="C506" t="n">
        <v>1</v>
      </c>
      <c r="D506" s="8" t="n">
        <v>46265</v>
      </c>
      <c r="E506" s="8" t="n">
        <v>46023</v>
      </c>
      <c r="F506" s="8" t="inlineStr"/>
      <c r="G506" s="8" t="n">
        <v>46265.25</v>
      </c>
      <c r="H506" s="8" t="inlineStr"/>
      <c r="I506" t="b">
        <v>1</v>
      </c>
      <c r="J506" t="inlineStr">
        <is>
          <t>ACTIVE</t>
        </is>
      </c>
      <c r="K506" t="inlineStr">
        <is>
          <t>EXP-000504</t>
        </is>
      </c>
      <c r="L506" t="inlineStr">
        <is>
          <t>CON-000504</t>
        </is>
      </c>
      <c r="M506" t="inlineStr">
        <is>
          <t>FAC-000504</t>
        </is>
      </c>
      <c r="N506" t="inlineStr">
        <is>
          <t>BANK-DE</t>
        </is>
      </c>
      <c r="O506" t="inlineStr">
        <is>
          <t>PTY-00504</t>
        </is>
      </c>
      <c r="P506" t="inlineStr">
        <is>
          <t>CRE</t>
        </is>
      </c>
      <c r="Q506" t="inlineStr">
        <is>
          <t>KSA</t>
        </is>
      </c>
      <c r="R506" t="inlineStr">
        <is>
          <t>EUR</t>
        </is>
      </c>
      <c r="S506" t="n">
        <v>657266.2175904816</v>
      </c>
      <c r="T506" t="n">
        <v>656439.8955104112</v>
      </c>
      <c r="U506" t="inlineStr">
        <is>
          <t>GROSS</t>
        </is>
      </c>
      <c r="V506" t="n">
        <v>657266.2175904816</v>
      </c>
      <c r="W506" t="n">
        <v>826.3220800704242</v>
      </c>
      <c r="X506" t="n">
        <v>1314.532435180963</v>
      </c>
      <c r="Y506" t="n">
        <v>0</v>
      </c>
      <c r="Z506" t="n">
        <v>0</v>
      </c>
      <c r="AA506" t="n">
        <v>0</v>
      </c>
      <c r="AB506" t="b">
        <v>1</v>
      </c>
      <c r="AC506" t="n">
        <v>0</v>
      </c>
      <c r="AD506" t="inlineStr">
        <is>
          <t>CLASS_5</t>
        </is>
      </c>
      <c r="AE506" t="n">
        <v>9.638216076330064</v>
      </c>
      <c r="AF506" t="inlineStr">
        <is>
          <t>SENIOR</t>
        </is>
      </c>
      <c r="AG506" t="b">
        <v>0</v>
      </c>
      <c r="AH506" t="b">
        <v>0</v>
      </c>
    </row>
    <row r="507">
      <c r="A507" t="inlineStr">
        <is>
          <t>EXP-000505::v1</t>
        </is>
      </c>
      <c r="B507" t="inlineStr">
        <is>
          <t>EXP-000505</t>
        </is>
      </c>
      <c r="C507" t="n">
        <v>1</v>
      </c>
      <c r="D507" s="8" t="n">
        <v>46265</v>
      </c>
      <c r="E507" s="8" t="n">
        <v>46023</v>
      </c>
      <c r="F507" s="8" t="inlineStr"/>
      <c r="G507" s="8" t="n">
        <v>46265.25</v>
      </c>
      <c r="H507" s="8" t="inlineStr"/>
      <c r="I507" t="b">
        <v>1</v>
      </c>
      <c r="J507" t="inlineStr">
        <is>
          <t>ACTIVE</t>
        </is>
      </c>
      <c r="K507" t="inlineStr">
        <is>
          <t>EXP-000505</t>
        </is>
      </c>
      <c r="L507" t="inlineStr">
        <is>
          <t>CON-000505</t>
        </is>
      </c>
      <c r="M507" t="inlineStr">
        <is>
          <t>FAC-000505</t>
        </is>
      </c>
      <c r="N507" t="inlineStr">
        <is>
          <t>BANK-DE</t>
        </is>
      </c>
      <c r="O507" t="inlineStr">
        <is>
          <t>PTY-00505</t>
        </is>
      </c>
      <c r="P507" t="inlineStr">
        <is>
          <t>PUBLIC</t>
        </is>
      </c>
      <c r="Q507" t="inlineStr">
        <is>
          <t>KSA</t>
        </is>
      </c>
      <c r="R507" t="inlineStr">
        <is>
          <t>EUR</t>
        </is>
      </c>
      <c r="S507" t="n">
        <v>16913199.46098961</v>
      </c>
      <c r="T507" t="n">
        <v>16907822.39652843</v>
      </c>
      <c r="U507" t="inlineStr">
        <is>
          <t>GROSS</t>
        </is>
      </c>
      <c r="V507" t="n">
        <v>16913199.46098961</v>
      </c>
      <c r="W507" t="n">
        <v>5377.064461170985</v>
      </c>
      <c r="X507" t="n">
        <v>33826.39892197921</v>
      </c>
      <c r="Y507" t="n">
        <v>0</v>
      </c>
      <c r="Z507" t="n">
        <v>0</v>
      </c>
      <c r="AA507" t="n">
        <v>0</v>
      </c>
      <c r="AB507" t="b">
        <v>1</v>
      </c>
      <c r="AC507" t="n">
        <v>0</v>
      </c>
      <c r="AD507" t="inlineStr">
        <is>
          <t>CLASS_1</t>
        </is>
      </c>
      <c r="AE507" t="n">
        <v>7.318408011231829</v>
      </c>
      <c r="AF507" t="inlineStr">
        <is>
          <t>SENIOR</t>
        </is>
      </c>
      <c r="AG507" t="b">
        <v>0</v>
      </c>
      <c r="AH507" t="b">
        <v>0</v>
      </c>
    </row>
    <row r="508">
      <c r="A508" t="inlineStr">
        <is>
          <t>EXP-000506::v1</t>
        </is>
      </c>
      <c r="B508" t="inlineStr">
        <is>
          <t>EXP-000506</t>
        </is>
      </c>
      <c r="C508" t="n">
        <v>1</v>
      </c>
      <c r="D508" s="8" t="n">
        <v>46265</v>
      </c>
      <c r="E508" s="8" t="n">
        <v>46023</v>
      </c>
      <c r="F508" s="8" t="inlineStr"/>
      <c r="G508" s="8" t="n">
        <v>46265.25</v>
      </c>
      <c r="H508" s="8" t="inlineStr"/>
      <c r="I508" t="b">
        <v>1</v>
      </c>
      <c r="J508" t="inlineStr">
        <is>
          <t>ACTIVE</t>
        </is>
      </c>
      <c r="K508" t="inlineStr">
        <is>
          <t>EXP-000506</t>
        </is>
      </c>
      <c r="L508" t="inlineStr">
        <is>
          <t>CON-000506</t>
        </is>
      </c>
      <c r="M508" t="inlineStr">
        <is>
          <t>FAC-000506</t>
        </is>
      </c>
      <c r="N508" t="inlineStr">
        <is>
          <t>BANK-DE</t>
        </is>
      </c>
      <c r="O508" t="inlineStr">
        <is>
          <t>PTY-00506</t>
        </is>
      </c>
      <c r="P508" t="inlineStr">
        <is>
          <t>INSTITUTION</t>
        </is>
      </c>
      <c r="Q508" t="inlineStr">
        <is>
          <t>KSA</t>
        </is>
      </c>
      <c r="R508" t="inlineStr">
        <is>
          <t>EUR</t>
        </is>
      </c>
      <c r="S508" t="n">
        <v>2110649.331138984</v>
      </c>
      <c r="T508" t="n">
        <v>2094191.567512662</v>
      </c>
      <c r="U508" t="inlineStr">
        <is>
          <t>GROSS</t>
        </is>
      </c>
      <c r="V508" t="n">
        <v>2110649.331138984</v>
      </c>
      <c r="W508" t="n">
        <v>16457.76362632204</v>
      </c>
      <c r="X508" t="n">
        <v>4221.298662277968</v>
      </c>
      <c r="Y508" t="n">
        <v>0</v>
      </c>
      <c r="Z508" t="n">
        <v>0</v>
      </c>
      <c r="AA508" t="n">
        <v>0</v>
      </c>
      <c r="AB508" t="b">
        <v>1</v>
      </c>
      <c r="AC508" t="n">
        <v>0</v>
      </c>
      <c r="AD508" t="inlineStr">
        <is>
          <t>CLASS_2</t>
        </is>
      </c>
      <c r="AE508" t="n">
        <v>0.6941377102942088</v>
      </c>
      <c r="AF508" t="inlineStr">
        <is>
          <t>SENIOR</t>
        </is>
      </c>
      <c r="AG508" t="b">
        <v>0</v>
      </c>
      <c r="AH508" t="b">
        <v>0</v>
      </c>
    </row>
    <row r="509">
      <c r="A509" t="inlineStr">
        <is>
          <t>EXP-000507::v1</t>
        </is>
      </c>
      <c r="B509" t="inlineStr">
        <is>
          <t>EXP-000507</t>
        </is>
      </c>
      <c r="C509" t="n">
        <v>1</v>
      </c>
      <c r="D509" s="8" t="n">
        <v>46265</v>
      </c>
      <c r="E509" s="8" t="n">
        <v>46023</v>
      </c>
      <c r="F509" s="8" t="inlineStr"/>
      <c r="G509" s="8" t="n">
        <v>46265.25</v>
      </c>
      <c r="H509" s="8" t="inlineStr"/>
      <c r="I509" t="b">
        <v>1</v>
      </c>
      <c r="J509" t="inlineStr">
        <is>
          <t>ACTIVE</t>
        </is>
      </c>
      <c r="K509" t="inlineStr">
        <is>
          <t>EXP-000507</t>
        </is>
      </c>
      <c r="L509" t="inlineStr">
        <is>
          <t>CON-000507</t>
        </is>
      </c>
      <c r="M509" t="inlineStr">
        <is>
          <t>FAC-000507</t>
        </is>
      </c>
      <c r="N509" t="inlineStr">
        <is>
          <t>BANK-DE</t>
        </is>
      </c>
      <c r="O509" t="inlineStr">
        <is>
          <t>PTY-00507</t>
        </is>
      </c>
      <c r="P509" t="inlineStr">
        <is>
          <t>MORTGAGE</t>
        </is>
      </c>
      <c r="Q509" t="inlineStr">
        <is>
          <t>AIRB</t>
        </is>
      </c>
      <c r="R509" t="inlineStr">
        <is>
          <t>EUR</t>
        </is>
      </c>
      <c r="S509" t="n">
        <v>29049053.42855071</v>
      </c>
      <c r="T509" t="n">
        <v>28856292.95656184</v>
      </c>
      <c r="U509" t="inlineStr">
        <is>
          <t>GROSS</t>
        </is>
      </c>
      <c r="V509" t="n">
        <v>29049053.42855071</v>
      </c>
      <c r="W509" t="n">
        <v>192760.4719888624</v>
      </c>
      <c r="X509" t="n">
        <v>58098.10685710142</v>
      </c>
      <c r="Y509" t="n">
        <v>0</v>
      </c>
      <c r="Z509" t="n">
        <v>0</v>
      </c>
      <c r="AA509" t="n">
        <v>0</v>
      </c>
      <c r="AB509" t="b">
        <v>1</v>
      </c>
      <c r="AC509" t="n">
        <v>0</v>
      </c>
      <c r="AD509" t="inlineStr">
        <is>
          <t>CLASS_3</t>
        </is>
      </c>
      <c r="AE509" t="n">
        <v>8.511669047491665</v>
      </c>
      <c r="AF509" t="inlineStr">
        <is>
          <t>SENIOR</t>
        </is>
      </c>
      <c r="AG509" t="b">
        <v>0</v>
      </c>
      <c r="AH509" t="b">
        <v>0</v>
      </c>
    </row>
    <row r="510">
      <c r="A510" t="inlineStr">
        <is>
          <t>EXP-000508::v1</t>
        </is>
      </c>
      <c r="B510" t="inlineStr">
        <is>
          <t>EXP-000508</t>
        </is>
      </c>
      <c r="C510" t="n">
        <v>1</v>
      </c>
      <c r="D510" s="8" t="n">
        <v>46265</v>
      </c>
      <c r="E510" s="8" t="n">
        <v>46023</v>
      </c>
      <c r="F510" s="8" t="inlineStr"/>
      <c r="G510" s="8" t="n">
        <v>46265.25</v>
      </c>
      <c r="H510" s="8" t="inlineStr"/>
      <c r="I510" t="b">
        <v>1</v>
      </c>
      <c r="J510" t="inlineStr">
        <is>
          <t>ACTIVE</t>
        </is>
      </c>
      <c r="K510" t="inlineStr">
        <is>
          <t>EXP-000508</t>
        </is>
      </c>
      <c r="L510" t="inlineStr">
        <is>
          <t>CON-000508</t>
        </is>
      </c>
      <c r="M510" t="inlineStr">
        <is>
          <t>FAC-000508</t>
        </is>
      </c>
      <c r="N510" t="inlineStr">
        <is>
          <t>BANK-DE</t>
        </is>
      </c>
      <c r="O510" t="inlineStr">
        <is>
          <t>PTY-00508</t>
        </is>
      </c>
      <c r="P510" t="inlineStr">
        <is>
          <t>MORTGAGE</t>
        </is>
      </c>
      <c r="Q510" t="inlineStr">
        <is>
          <t>AIRB</t>
        </is>
      </c>
      <c r="R510" t="inlineStr">
        <is>
          <t>EUR</t>
        </is>
      </c>
      <c r="S510" t="n">
        <v>2722938.057511436</v>
      </c>
      <c r="T510" t="n">
        <v>2717917.742928441</v>
      </c>
      <c r="U510" t="inlineStr">
        <is>
          <t>GROSS</t>
        </is>
      </c>
      <c r="V510" t="n">
        <v>2722938.057511436</v>
      </c>
      <c r="W510" t="n">
        <v>5020.314582995805</v>
      </c>
      <c r="X510" t="n">
        <v>5445.876115022873</v>
      </c>
      <c r="Y510" t="n">
        <v>0</v>
      </c>
      <c r="Z510" t="n">
        <v>0</v>
      </c>
      <c r="AA510" t="n">
        <v>0</v>
      </c>
      <c r="AB510" t="b">
        <v>1</v>
      </c>
      <c r="AC510" t="n">
        <v>0</v>
      </c>
      <c r="AD510" t="inlineStr">
        <is>
          <t>CLASS_4</t>
        </is>
      </c>
      <c r="AE510" t="n">
        <v>21.64186222015879</v>
      </c>
      <c r="AF510" t="inlineStr">
        <is>
          <t>SENIOR</t>
        </is>
      </c>
      <c r="AG510" t="b">
        <v>0</v>
      </c>
      <c r="AH510" t="b">
        <v>0</v>
      </c>
    </row>
    <row r="511">
      <c r="A511" t="inlineStr">
        <is>
          <t>EXP-000509::v1</t>
        </is>
      </c>
      <c r="B511" t="inlineStr">
        <is>
          <t>EXP-000509</t>
        </is>
      </c>
      <c r="C511" t="n">
        <v>1</v>
      </c>
      <c r="D511" s="8" t="n">
        <v>46265</v>
      </c>
      <c r="E511" s="8" t="n">
        <v>46023</v>
      </c>
      <c r="F511" s="8" t="inlineStr"/>
      <c r="G511" s="8" t="n">
        <v>46265.25</v>
      </c>
      <c r="H511" s="8" t="inlineStr"/>
      <c r="I511" t="b">
        <v>1</v>
      </c>
      <c r="J511" t="inlineStr">
        <is>
          <t>ACTIVE</t>
        </is>
      </c>
      <c r="K511" t="inlineStr">
        <is>
          <t>EXP-000509</t>
        </is>
      </c>
      <c r="L511" t="inlineStr">
        <is>
          <t>CON-000509</t>
        </is>
      </c>
      <c r="M511" t="inlineStr">
        <is>
          <t>FAC-000509</t>
        </is>
      </c>
      <c r="N511" t="inlineStr">
        <is>
          <t>BANK-DE</t>
        </is>
      </c>
      <c r="O511" t="inlineStr">
        <is>
          <t>PTY-00509</t>
        </is>
      </c>
      <c r="P511" t="inlineStr">
        <is>
          <t>CORPORATE</t>
        </is>
      </c>
      <c r="Q511" t="inlineStr">
        <is>
          <t>FIRB</t>
        </is>
      </c>
      <c r="R511" t="inlineStr">
        <is>
          <t>EUR</t>
        </is>
      </c>
      <c r="S511" t="n">
        <v>55760069.31412079</v>
      </c>
      <c r="T511" t="n">
        <v>55440708.73574933</v>
      </c>
      <c r="U511" t="inlineStr">
        <is>
          <t>GROSS</t>
        </is>
      </c>
      <c r="V511" t="n">
        <v>55760069.31412079</v>
      </c>
      <c r="W511" t="n">
        <v>319360.5783714619</v>
      </c>
      <c r="X511" t="n">
        <v>111520.1386282416</v>
      </c>
      <c r="Y511" t="n">
        <v>0</v>
      </c>
      <c r="Z511" t="n">
        <v>0</v>
      </c>
      <c r="AA511" t="n">
        <v>0</v>
      </c>
      <c r="AB511" t="b">
        <v>1</v>
      </c>
      <c r="AC511" t="n">
        <v>5484047.948613475</v>
      </c>
      <c r="AD511" t="inlineStr">
        <is>
          <t>CLASS_5</t>
        </is>
      </c>
      <c r="AE511" t="n">
        <v>5.88494588475433</v>
      </c>
      <c r="AF511" t="inlineStr">
        <is>
          <t>SENIOR</t>
        </is>
      </c>
      <c r="AG511" t="b">
        <v>0</v>
      </c>
      <c r="AH511" t="b">
        <v>0</v>
      </c>
    </row>
    <row r="512">
      <c r="A512" t="inlineStr">
        <is>
          <t>EXP-000510::v1</t>
        </is>
      </c>
      <c r="B512" t="inlineStr">
        <is>
          <t>EXP-000510</t>
        </is>
      </c>
      <c r="C512" t="n">
        <v>1</v>
      </c>
      <c r="D512" s="8" t="n">
        <v>46265</v>
      </c>
      <c r="E512" s="8" t="n">
        <v>46023</v>
      </c>
      <c r="F512" s="8" t="inlineStr"/>
      <c r="G512" s="8" t="n">
        <v>46265.25</v>
      </c>
      <c r="H512" s="8" t="inlineStr"/>
      <c r="I512" t="b">
        <v>1</v>
      </c>
      <c r="J512" t="inlineStr">
        <is>
          <t>ACTIVE</t>
        </is>
      </c>
      <c r="K512" t="inlineStr">
        <is>
          <t>EXP-000510</t>
        </is>
      </c>
      <c r="L512" t="inlineStr">
        <is>
          <t>CON-000510</t>
        </is>
      </c>
      <c r="M512" t="inlineStr">
        <is>
          <t>FAC-000510</t>
        </is>
      </c>
      <c r="N512" t="inlineStr">
        <is>
          <t>BANK-DE</t>
        </is>
      </c>
      <c r="O512" t="inlineStr">
        <is>
          <t>PTY-00510</t>
        </is>
      </c>
      <c r="P512" t="inlineStr">
        <is>
          <t>CORPORATE</t>
        </is>
      </c>
      <c r="Q512" t="inlineStr">
        <is>
          <t>FIRB</t>
        </is>
      </c>
      <c r="R512" t="inlineStr">
        <is>
          <t>EUR</t>
        </is>
      </c>
      <c r="S512" t="n">
        <v>812390.756264584</v>
      </c>
      <c r="T512" t="n">
        <v>810237.5756826561</v>
      </c>
      <c r="U512" t="inlineStr">
        <is>
          <t>GROSS</t>
        </is>
      </c>
      <c r="V512" t="n">
        <v>812390.756264584</v>
      </c>
      <c r="W512" t="n">
        <v>2153.180581927917</v>
      </c>
      <c r="X512" t="n">
        <v>1624.781512529168</v>
      </c>
      <c r="Y512" t="n">
        <v>0</v>
      </c>
      <c r="Z512" t="n">
        <v>0</v>
      </c>
      <c r="AA512" t="n">
        <v>0</v>
      </c>
      <c r="AB512" t="b">
        <v>1</v>
      </c>
      <c r="AC512" t="n">
        <v>115504.395730917</v>
      </c>
      <c r="AD512" t="inlineStr">
        <is>
          <t>CLASS_1</t>
        </is>
      </c>
      <c r="AE512" t="n">
        <v>6.89645435105513</v>
      </c>
      <c r="AF512" t="inlineStr">
        <is>
          <t>SENIOR</t>
        </is>
      </c>
      <c r="AG512" t="b">
        <v>0</v>
      </c>
      <c r="AH512" t="b">
        <v>0</v>
      </c>
    </row>
    <row r="513">
      <c r="A513" t="inlineStr">
        <is>
          <t>EXP-000511::v1</t>
        </is>
      </c>
      <c r="B513" t="inlineStr">
        <is>
          <t>EXP-000511</t>
        </is>
      </c>
      <c r="C513" t="n">
        <v>1</v>
      </c>
      <c r="D513" s="8" t="n">
        <v>46265</v>
      </c>
      <c r="E513" s="8" t="n">
        <v>46023</v>
      </c>
      <c r="F513" s="8" t="inlineStr"/>
      <c r="G513" s="8" t="n">
        <v>46265.25</v>
      </c>
      <c r="H513" s="8" t="inlineStr"/>
      <c r="I513" t="b">
        <v>1</v>
      </c>
      <c r="J513" t="inlineStr">
        <is>
          <t>ACTIVE</t>
        </is>
      </c>
      <c r="K513" t="inlineStr">
        <is>
          <t>EXP-000511</t>
        </is>
      </c>
      <c r="L513" t="inlineStr">
        <is>
          <t>CON-000511</t>
        </is>
      </c>
      <c r="M513" t="inlineStr">
        <is>
          <t>FAC-000511</t>
        </is>
      </c>
      <c r="N513" t="inlineStr">
        <is>
          <t>BANK-DE</t>
        </is>
      </c>
      <c r="O513" t="inlineStr">
        <is>
          <t>PTY-00511</t>
        </is>
      </c>
      <c r="P513" t="inlineStr">
        <is>
          <t>MORTGAGE</t>
        </is>
      </c>
      <c r="Q513" t="inlineStr">
        <is>
          <t>AIRB</t>
        </is>
      </c>
      <c r="R513" t="inlineStr">
        <is>
          <t>EUR</t>
        </is>
      </c>
      <c r="S513" t="n">
        <v>1832041.591842687</v>
      </c>
      <c r="T513" t="n">
        <v>1817744.701715528</v>
      </c>
      <c r="U513" t="inlineStr">
        <is>
          <t>GROSS</t>
        </is>
      </c>
      <c r="V513" t="n">
        <v>1832041.591842687</v>
      </c>
      <c r="W513" t="n">
        <v>14296.89012715824</v>
      </c>
      <c r="X513" t="n">
        <v>3664.083183685373</v>
      </c>
      <c r="Y513" t="n">
        <v>0</v>
      </c>
      <c r="Z513" t="n">
        <v>0</v>
      </c>
      <c r="AA513" t="n">
        <v>0</v>
      </c>
      <c r="AB513" t="b">
        <v>1</v>
      </c>
      <c r="AC513" t="n">
        <v>0</v>
      </c>
      <c r="AD513" t="inlineStr">
        <is>
          <t>CLASS_2</t>
        </is>
      </c>
      <c r="AE513" t="n">
        <v>9.50038762864291</v>
      </c>
      <c r="AF513" t="inlineStr">
        <is>
          <t>SENIOR</t>
        </is>
      </c>
      <c r="AG513" t="b">
        <v>0</v>
      </c>
      <c r="AH513" t="b">
        <v>0</v>
      </c>
    </row>
    <row r="514">
      <c r="A514" t="inlineStr">
        <is>
          <t>EXP-000512::v1</t>
        </is>
      </c>
      <c r="B514" t="inlineStr">
        <is>
          <t>EXP-000512</t>
        </is>
      </c>
      <c r="C514" t="n">
        <v>1</v>
      </c>
      <c r="D514" s="8" t="n">
        <v>46265</v>
      </c>
      <c r="E514" s="8" t="n">
        <v>46023</v>
      </c>
      <c r="F514" s="8" t="inlineStr"/>
      <c r="G514" s="8" t="n">
        <v>46265.25</v>
      </c>
      <c r="H514" s="8" t="inlineStr"/>
      <c r="I514" t="b">
        <v>1</v>
      </c>
      <c r="J514" t="inlineStr">
        <is>
          <t>ACTIVE</t>
        </is>
      </c>
      <c r="K514" t="inlineStr">
        <is>
          <t>EXP-000512</t>
        </is>
      </c>
      <c r="L514" t="inlineStr">
        <is>
          <t>CON-000512</t>
        </is>
      </c>
      <c r="M514" t="inlineStr">
        <is>
          <t>FAC-000512</t>
        </is>
      </c>
      <c r="N514" t="inlineStr">
        <is>
          <t>BANK-DE</t>
        </is>
      </c>
      <c r="O514" t="inlineStr">
        <is>
          <t>PTY-00512</t>
        </is>
      </c>
      <c r="P514" t="inlineStr">
        <is>
          <t>MORTGAGE</t>
        </is>
      </c>
      <c r="Q514" t="inlineStr">
        <is>
          <t>AIRB</t>
        </is>
      </c>
      <c r="R514" t="inlineStr">
        <is>
          <t>EUR</t>
        </is>
      </c>
      <c r="S514" t="n">
        <v>54302862.35339709</v>
      </c>
      <c r="T514" t="n">
        <v>54063021.74242329</v>
      </c>
      <c r="U514" t="inlineStr">
        <is>
          <t>GROSS</t>
        </is>
      </c>
      <c r="V514" t="n">
        <v>54302862.35339709</v>
      </c>
      <c r="W514" t="n">
        <v>239840.6109738076</v>
      </c>
      <c r="X514" t="n">
        <v>108605.7247067942</v>
      </c>
      <c r="Y514" t="n">
        <v>0</v>
      </c>
      <c r="Z514" t="n">
        <v>0</v>
      </c>
      <c r="AA514" t="n">
        <v>0</v>
      </c>
      <c r="AB514" t="b">
        <v>1</v>
      </c>
      <c r="AC514" t="n">
        <v>0</v>
      </c>
      <c r="AD514" t="inlineStr">
        <is>
          <t>CLASS_3</t>
        </is>
      </c>
      <c r="AE514" t="n">
        <v>24.91873617598376</v>
      </c>
      <c r="AF514" t="inlineStr">
        <is>
          <t>SENIOR</t>
        </is>
      </c>
      <c r="AG514" t="b">
        <v>0</v>
      </c>
      <c r="AH514" t="b">
        <v>0</v>
      </c>
    </row>
    <row r="515">
      <c r="A515" t="inlineStr">
        <is>
          <t>EXP-000513::v1</t>
        </is>
      </c>
      <c r="B515" t="inlineStr">
        <is>
          <t>EXP-000513</t>
        </is>
      </c>
      <c r="C515" t="n">
        <v>1</v>
      </c>
      <c r="D515" s="8" t="n">
        <v>46265</v>
      </c>
      <c r="E515" s="8" t="n">
        <v>46023</v>
      </c>
      <c r="F515" s="8" t="inlineStr"/>
      <c r="G515" s="8" t="n">
        <v>46265.25</v>
      </c>
      <c r="H515" s="8" t="inlineStr"/>
      <c r="I515" t="b">
        <v>1</v>
      </c>
      <c r="J515" t="inlineStr">
        <is>
          <t>ACTIVE</t>
        </is>
      </c>
      <c r="K515" t="inlineStr">
        <is>
          <t>EXP-000513</t>
        </is>
      </c>
      <c r="L515" t="inlineStr">
        <is>
          <t>CON-000513</t>
        </is>
      </c>
      <c r="M515" t="inlineStr">
        <is>
          <t>FAC-000513</t>
        </is>
      </c>
      <c r="N515" t="inlineStr">
        <is>
          <t>BANK-DE</t>
        </is>
      </c>
      <c r="O515" t="inlineStr">
        <is>
          <t>PTY-00513</t>
        </is>
      </c>
      <c r="P515" t="inlineStr">
        <is>
          <t>MORTGAGE</t>
        </is>
      </c>
      <c r="Q515" t="inlineStr">
        <is>
          <t>AIRB</t>
        </is>
      </c>
      <c r="R515" t="inlineStr">
        <is>
          <t>EUR</t>
        </is>
      </c>
      <c r="S515" t="n">
        <v>754374.1193655181</v>
      </c>
      <c r="T515" t="n">
        <v>754018.7483852594</v>
      </c>
      <c r="U515" t="inlineStr">
        <is>
          <t>GROSS</t>
        </is>
      </c>
      <c r="V515" t="n">
        <v>754374.1193655181</v>
      </c>
      <c r="W515" t="n">
        <v>355.370980258646</v>
      </c>
      <c r="X515" t="n">
        <v>1508.748238731036</v>
      </c>
      <c r="Y515" t="n">
        <v>0</v>
      </c>
      <c r="Z515" t="n">
        <v>0</v>
      </c>
      <c r="AA515" t="n">
        <v>0</v>
      </c>
      <c r="AB515" t="b">
        <v>1</v>
      </c>
      <c r="AC515" t="n">
        <v>0</v>
      </c>
      <c r="AD515" t="inlineStr">
        <is>
          <t>CLASS_4</t>
        </is>
      </c>
      <c r="AE515" t="n">
        <v>17.06351148582441</v>
      </c>
      <c r="AF515" t="inlineStr">
        <is>
          <t>SENIOR</t>
        </is>
      </c>
      <c r="AG515" t="b">
        <v>0</v>
      </c>
      <c r="AH515" t="b">
        <v>0</v>
      </c>
    </row>
    <row r="516">
      <c r="A516" t="inlineStr">
        <is>
          <t>EXP-000514::v1</t>
        </is>
      </c>
      <c r="B516" t="inlineStr">
        <is>
          <t>EXP-000514</t>
        </is>
      </c>
      <c r="C516" t="n">
        <v>1</v>
      </c>
      <c r="D516" s="8" t="n">
        <v>46265</v>
      </c>
      <c r="E516" s="8" t="n">
        <v>46023</v>
      </c>
      <c r="F516" s="8" t="inlineStr"/>
      <c r="G516" s="8" t="n">
        <v>46265.25</v>
      </c>
      <c r="H516" s="8" t="inlineStr"/>
      <c r="I516" t="b">
        <v>1</v>
      </c>
      <c r="J516" t="inlineStr">
        <is>
          <t>ACTIVE</t>
        </is>
      </c>
      <c r="K516" t="inlineStr">
        <is>
          <t>EXP-000514</t>
        </is>
      </c>
      <c r="L516" t="inlineStr">
        <is>
          <t>CON-000514</t>
        </is>
      </c>
      <c r="M516" t="inlineStr">
        <is>
          <t>FAC-000514</t>
        </is>
      </c>
      <c r="N516" t="inlineStr">
        <is>
          <t>BANK-DE</t>
        </is>
      </c>
      <c r="O516" t="inlineStr">
        <is>
          <t>PTY-00514</t>
        </is>
      </c>
      <c r="P516" t="inlineStr">
        <is>
          <t>SME</t>
        </is>
      </c>
      <c r="Q516" t="inlineStr">
        <is>
          <t>KSA</t>
        </is>
      </c>
      <c r="R516" t="inlineStr">
        <is>
          <t>EUR</t>
        </is>
      </c>
      <c r="S516" t="n">
        <v>26127032.4920605</v>
      </c>
      <c r="T516" t="n">
        <v>26126790.0883922</v>
      </c>
      <c r="U516" t="inlineStr">
        <is>
          <t>GROSS</t>
        </is>
      </c>
      <c r="V516" t="n">
        <v>26127032.4920605</v>
      </c>
      <c r="W516" t="n">
        <v>242.4036683012385</v>
      </c>
      <c r="X516" t="n">
        <v>52254.06498412101</v>
      </c>
      <c r="Y516" t="n">
        <v>0</v>
      </c>
      <c r="Z516" t="n">
        <v>0</v>
      </c>
      <c r="AA516" t="n">
        <v>0</v>
      </c>
      <c r="AB516" t="b">
        <v>1</v>
      </c>
      <c r="AC516" t="n">
        <v>7830976.322962635</v>
      </c>
      <c r="AD516" t="inlineStr">
        <is>
          <t>CLASS_5</t>
        </is>
      </c>
      <c r="AE516" t="n">
        <v>7.892947248573601</v>
      </c>
      <c r="AF516" t="inlineStr">
        <is>
          <t>SENIOR</t>
        </is>
      </c>
      <c r="AG516" t="b">
        <v>0</v>
      </c>
      <c r="AH516" t="b">
        <v>0</v>
      </c>
    </row>
    <row r="517">
      <c r="A517" t="inlineStr">
        <is>
          <t>EXP-000515::v1</t>
        </is>
      </c>
      <c r="B517" t="inlineStr">
        <is>
          <t>EXP-000515</t>
        </is>
      </c>
      <c r="C517" t="n">
        <v>1</v>
      </c>
      <c r="D517" s="8" t="n">
        <v>46265</v>
      </c>
      <c r="E517" s="8" t="n">
        <v>46023</v>
      </c>
      <c r="F517" s="8" t="inlineStr"/>
      <c r="G517" s="8" t="n">
        <v>46265.25</v>
      </c>
      <c r="H517" s="8" t="inlineStr"/>
      <c r="I517" t="b">
        <v>1</v>
      </c>
      <c r="J517" t="inlineStr">
        <is>
          <t>ACTIVE</t>
        </is>
      </c>
      <c r="K517" t="inlineStr">
        <is>
          <t>EXP-000515</t>
        </is>
      </c>
      <c r="L517" t="inlineStr">
        <is>
          <t>CON-000515</t>
        </is>
      </c>
      <c r="M517" t="inlineStr">
        <is>
          <t>FAC-000515</t>
        </is>
      </c>
      <c r="N517" t="inlineStr">
        <is>
          <t>BANK-DE</t>
        </is>
      </c>
      <c r="O517" t="inlineStr">
        <is>
          <t>PTY-00515</t>
        </is>
      </c>
      <c r="P517" t="inlineStr">
        <is>
          <t>MORTGAGE</t>
        </is>
      </c>
      <c r="Q517" t="inlineStr">
        <is>
          <t>AIRB</t>
        </is>
      </c>
      <c r="R517" t="inlineStr">
        <is>
          <t>EUR</t>
        </is>
      </c>
      <c r="S517" t="n">
        <v>15599779.19415732</v>
      </c>
      <c r="T517" t="n">
        <v>15556556.89569341</v>
      </c>
      <c r="U517" t="inlineStr">
        <is>
          <t>GROSS</t>
        </is>
      </c>
      <c r="V517" t="n">
        <v>15599779.19415732</v>
      </c>
      <c r="W517" t="n">
        <v>43222.29846390698</v>
      </c>
      <c r="X517" t="n">
        <v>31199.55838831463</v>
      </c>
      <c r="Y517" t="n">
        <v>0</v>
      </c>
      <c r="Z517" t="n">
        <v>0</v>
      </c>
      <c r="AA517" t="n">
        <v>0</v>
      </c>
      <c r="AB517" t="b">
        <v>1</v>
      </c>
      <c r="AC517" t="n">
        <v>0</v>
      </c>
      <c r="AD517" t="inlineStr">
        <is>
          <t>CLASS_1</t>
        </is>
      </c>
      <c r="AE517" t="n">
        <v>24.8429940359309</v>
      </c>
      <c r="AF517" t="inlineStr">
        <is>
          <t>SENIOR</t>
        </is>
      </c>
      <c r="AG517" t="b">
        <v>0</v>
      </c>
      <c r="AH517" t="b">
        <v>0</v>
      </c>
    </row>
    <row r="518">
      <c r="A518" t="inlineStr">
        <is>
          <t>EXP-000516::v1</t>
        </is>
      </c>
      <c r="B518" t="inlineStr">
        <is>
          <t>EXP-000516</t>
        </is>
      </c>
      <c r="C518" t="n">
        <v>1</v>
      </c>
      <c r="D518" s="8" t="n">
        <v>46265</v>
      </c>
      <c r="E518" s="8" t="n">
        <v>46023</v>
      </c>
      <c r="F518" s="8" t="inlineStr"/>
      <c r="G518" s="8" t="n">
        <v>46265.25</v>
      </c>
      <c r="H518" s="8" t="inlineStr"/>
      <c r="I518" t="b">
        <v>1</v>
      </c>
      <c r="J518" t="inlineStr">
        <is>
          <t>ACTIVE</t>
        </is>
      </c>
      <c r="K518" t="inlineStr">
        <is>
          <t>EXP-000516</t>
        </is>
      </c>
      <c r="L518" t="inlineStr">
        <is>
          <t>CON-000516</t>
        </is>
      </c>
      <c r="M518" t="inlineStr">
        <is>
          <t>FAC-000516</t>
        </is>
      </c>
      <c r="N518" t="inlineStr">
        <is>
          <t>BANK-DE</t>
        </is>
      </c>
      <c r="O518" t="inlineStr">
        <is>
          <t>PTY-00516</t>
        </is>
      </c>
      <c r="P518" t="inlineStr">
        <is>
          <t>RETAIL</t>
        </is>
      </c>
      <c r="Q518" t="inlineStr">
        <is>
          <t>KSA</t>
        </is>
      </c>
      <c r="R518" t="inlineStr">
        <is>
          <t>EUR</t>
        </is>
      </c>
      <c r="S518" t="n">
        <v>5248378.52860226</v>
      </c>
      <c r="T518" t="n">
        <v>5207875.541217227</v>
      </c>
      <c r="U518" t="inlineStr">
        <is>
          <t>GROSS</t>
        </is>
      </c>
      <c r="V518" t="n">
        <v>5248378.52860226</v>
      </c>
      <c r="W518" t="n">
        <v>40502.98738503391</v>
      </c>
      <c r="X518" t="n">
        <v>10496.75705720452</v>
      </c>
      <c r="Y518" t="n">
        <v>0</v>
      </c>
      <c r="Z518" t="n">
        <v>0</v>
      </c>
      <c r="AA518" t="n">
        <v>0</v>
      </c>
      <c r="AB518" t="b">
        <v>1</v>
      </c>
      <c r="AC518" t="n">
        <v>384973.5245634743</v>
      </c>
      <c r="AD518" t="inlineStr">
        <is>
          <t>CLASS_2</t>
        </is>
      </c>
      <c r="AE518" t="n">
        <v>5.21470214907549</v>
      </c>
      <c r="AF518" t="inlineStr">
        <is>
          <t>SENIOR</t>
        </is>
      </c>
      <c r="AG518" t="b">
        <v>0</v>
      </c>
      <c r="AH518" t="b">
        <v>0</v>
      </c>
    </row>
    <row r="519">
      <c r="A519" t="inlineStr">
        <is>
          <t>EXP-000517::v1</t>
        </is>
      </c>
      <c r="B519" t="inlineStr">
        <is>
          <t>EXP-000517</t>
        </is>
      </c>
      <c r="C519" t="n">
        <v>1</v>
      </c>
      <c r="D519" s="8" t="n">
        <v>46265</v>
      </c>
      <c r="E519" s="8" t="n">
        <v>46023</v>
      </c>
      <c r="F519" s="8" t="inlineStr"/>
      <c r="G519" s="8" t="n">
        <v>46265.25</v>
      </c>
      <c r="H519" s="8" t="inlineStr"/>
      <c r="I519" t="b">
        <v>1</v>
      </c>
      <c r="J519" t="inlineStr">
        <is>
          <t>ACTIVE</t>
        </is>
      </c>
      <c r="K519" t="inlineStr">
        <is>
          <t>EXP-000517</t>
        </is>
      </c>
      <c r="L519" t="inlineStr">
        <is>
          <t>CON-000517</t>
        </is>
      </c>
      <c r="M519" t="inlineStr">
        <is>
          <t>FAC-000517</t>
        </is>
      </c>
      <c r="N519" t="inlineStr">
        <is>
          <t>BANK-DE</t>
        </is>
      </c>
      <c r="O519" t="inlineStr">
        <is>
          <t>PTY-00517</t>
        </is>
      </c>
      <c r="P519" t="inlineStr">
        <is>
          <t>SME</t>
        </is>
      </c>
      <c r="Q519" t="inlineStr">
        <is>
          <t>KSA</t>
        </is>
      </c>
      <c r="R519" t="inlineStr">
        <is>
          <t>EUR</t>
        </is>
      </c>
      <c r="S519" t="n">
        <v>15375316.75237568</v>
      </c>
      <c r="T519" t="n">
        <v>15273304.91889311</v>
      </c>
      <c r="U519" t="inlineStr">
        <is>
          <t>GROSS</t>
        </is>
      </c>
      <c r="V519" t="n">
        <v>15375316.75237568</v>
      </c>
      <c r="W519" t="n">
        <v>102011.8334825692</v>
      </c>
      <c r="X519" t="n">
        <v>30750.63350475136</v>
      </c>
      <c r="Y519" t="n">
        <v>0</v>
      </c>
      <c r="Z519" t="n">
        <v>0</v>
      </c>
      <c r="AA519" t="n">
        <v>0</v>
      </c>
      <c r="AB519" t="b">
        <v>1</v>
      </c>
      <c r="AC519" t="n">
        <v>2915030.865209433</v>
      </c>
      <c r="AD519" t="inlineStr">
        <is>
          <t>CLASS_3</t>
        </is>
      </c>
      <c r="AE519" t="n">
        <v>4.809675632478687</v>
      </c>
      <c r="AF519" t="inlineStr">
        <is>
          <t>SENIOR</t>
        </is>
      </c>
      <c r="AG519" t="b">
        <v>0</v>
      </c>
      <c r="AH519" t="b">
        <v>0</v>
      </c>
    </row>
    <row r="520">
      <c r="A520" t="inlineStr">
        <is>
          <t>EXP-000518::v1</t>
        </is>
      </c>
      <c r="B520" t="inlineStr">
        <is>
          <t>EXP-000518</t>
        </is>
      </c>
      <c r="C520" t="n">
        <v>1</v>
      </c>
      <c r="D520" s="8" t="n">
        <v>46265</v>
      </c>
      <c r="E520" s="8" t="n">
        <v>46023</v>
      </c>
      <c r="F520" s="8" t="inlineStr"/>
      <c r="G520" s="8" t="n">
        <v>46265.25</v>
      </c>
      <c r="H520" s="8" t="inlineStr"/>
      <c r="I520" t="b">
        <v>1</v>
      </c>
      <c r="J520" t="inlineStr">
        <is>
          <t>ACTIVE</t>
        </is>
      </c>
      <c r="K520" t="inlineStr">
        <is>
          <t>EXP-000518</t>
        </is>
      </c>
      <c r="L520" t="inlineStr">
        <is>
          <t>CON-000518</t>
        </is>
      </c>
      <c r="M520" t="inlineStr">
        <is>
          <t>FAC-000518</t>
        </is>
      </c>
      <c r="N520" t="inlineStr">
        <is>
          <t>BANK-DE</t>
        </is>
      </c>
      <c r="O520" t="inlineStr">
        <is>
          <t>PTY-00518</t>
        </is>
      </c>
      <c r="P520" t="inlineStr">
        <is>
          <t>PUBLIC</t>
        </is>
      </c>
      <c r="Q520" t="inlineStr">
        <is>
          <t>KSA</t>
        </is>
      </c>
      <c r="R520" t="inlineStr">
        <is>
          <t>EUR</t>
        </is>
      </c>
      <c r="S520" t="n">
        <v>11216943.1358366</v>
      </c>
      <c r="T520" t="n">
        <v>11131722.84985333</v>
      </c>
      <c r="U520" t="inlineStr">
        <is>
          <t>GROSS</t>
        </is>
      </c>
      <c r="V520" t="n">
        <v>11216943.1358366</v>
      </c>
      <c r="W520" t="n">
        <v>85220.28598327239</v>
      </c>
      <c r="X520" t="n">
        <v>22433.88627167321</v>
      </c>
      <c r="Y520" t="n">
        <v>0</v>
      </c>
      <c r="Z520" t="n">
        <v>0</v>
      </c>
      <c r="AA520" t="n">
        <v>0</v>
      </c>
      <c r="AB520" t="b">
        <v>1</v>
      </c>
      <c r="AC520" t="n">
        <v>0</v>
      </c>
      <c r="AD520" t="inlineStr">
        <is>
          <t>CLASS_4</t>
        </is>
      </c>
      <c r="AE520" t="n">
        <v>4.113940980055001</v>
      </c>
      <c r="AF520" t="inlineStr">
        <is>
          <t>SENIOR</t>
        </is>
      </c>
      <c r="AG520" t="b">
        <v>0</v>
      </c>
      <c r="AH520" t="b">
        <v>0</v>
      </c>
    </row>
    <row r="521">
      <c r="A521" t="inlineStr">
        <is>
          <t>EXP-000519::v1</t>
        </is>
      </c>
      <c r="B521" t="inlineStr">
        <is>
          <t>EXP-000519</t>
        </is>
      </c>
      <c r="C521" t="n">
        <v>1</v>
      </c>
      <c r="D521" s="8" t="n">
        <v>46265</v>
      </c>
      <c r="E521" s="8" t="n">
        <v>46023</v>
      </c>
      <c r="F521" s="8" t="inlineStr"/>
      <c r="G521" s="8" t="n">
        <v>46265.25</v>
      </c>
      <c r="H521" s="8" t="inlineStr"/>
      <c r="I521" t="b">
        <v>1</v>
      </c>
      <c r="J521" t="inlineStr">
        <is>
          <t>ACTIVE</t>
        </is>
      </c>
      <c r="K521" t="inlineStr">
        <is>
          <t>EXP-000519</t>
        </is>
      </c>
      <c r="L521" t="inlineStr">
        <is>
          <t>CON-000519</t>
        </is>
      </c>
      <c r="M521" t="inlineStr">
        <is>
          <t>FAC-000519</t>
        </is>
      </c>
      <c r="N521" t="inlineStr">
        <is>
          <t>BANK-DE</t>
        </is>
      </c>
      <c r="O521" t="inlineStr">
        <is>
          <t>PTY-00519</t>
        </is>
      </c>
      <c r="P521" t="inlineStr">
        <is>
          <t>CORPORATE</t>
        </is>
      </c>
      <c r="Q521" t="inlineStr">
        <is>
          <t>FIRB</t>
        </is>
      </c>
      <c r="R521" t="inlineStr">
        <is>
          <t>EUR</t>
        </is>
      </c>
      <c r="S521" t="n">
        <v>26338035.03626116</v>
      </c>
      <c r="T521" t="n">
        <v>26323212.91790932</v>
      </c>
      <c r="U521" t="inlineStr">
        <is>
          <t>GROSS</t>
        </is>
      </c>
      <c r="V521" t="n">
        <v>26338035.03626116</v>
      </c>
      <c r="W521" t="n">
        <v>14822.11835184302</v>
      </c>
      <c r="X521" t="n">
        <v>52676.07007252232</v>
      </c>
      <c r="Y521" t="n">
        <v>0</v>
      </c>
      <c r="Z521" t="n">
        <v>0</v>
      </c>
      <c r="AA521" t="n">
        <v>0</v>
      </c>
      <c r="AB521" t="b">
        <v>1</v>
      </c>
      <c r="AC521" t="n">
        <v>3063928.000128025</v>
      </c>
      <c r="AD521" t="inlineStr">
        <is>
          <t>CLASS_5</t>
        </is>
      </c>
      <c r="AE521" t="n">
        <v>6.890467375571019</v>
      </c>
      <c r="AF521" t="inlineStr">
        <is>
          <t>SENIOR</t>
        </is>
      </c>
      <c r="AG521" t="b">
        <v>0</v>
      </c>
      <c r="AH521" t="b">
        <v>0</v>
      </c>
    </row>
    <row r="522">
      <c r="A522" t="inlineStr">
        <is>
          <t>EXP-000520::v1</t>
        </is>
      </c>
      <c r="B522" t="inlineStr">
        <is>
          <t>EXP-000520</t>
        </is>
      </c>
      <c r="C522" t="n">
        <v>1</v>
      </c>
      <c r="D522" s="8" t="n">
        <v>46265</v>
      </c>
      <c r="E522" s="8" t="n">
        <v>46023</v>
      </c>
      <c r="F522" s="8" t="inlineStr"/>
      <c r="G522" s="8" t="n">
        <v>46265.25</v>
      </c>
      <c r="H522" s="8" t="inlineStr"/>
      <c r="I522" t="b">
        <v>1</v>
      </c>
      <c r="J522" t="inlineStr">
        <is>
          <t>ACTIVE</t>
        </is>
      </c>
      <c r="K522" t="inlineStr">
        <is>
          <t>EXP-000520</t>
        </is>
      </c>
      <c r="L522" t="inlineStr">
        <is>
          <t>CON-000520</t>
        </is>
      </c>
      <c r="M522" t="inlineStr">
        <is>
          <t>FAC-000520</t>
        </is>
      </c>
      <c r="N522" t="inlineStr">
        <is>
          <t>BANK-DE</t>
        </is>
      </c>
      <c r="O522" t="inlineStr">
        <is>
          <t>PTY-00520</t>
        </is>
      </c>
      <c r="P522" t="inlineStr">
        <is>
          <t>MORTGAGE</t>
        </is>
      </c>
      <c r="Q522" t="inlineStr">
        <is>
          <t>AIRB</t>
        </is>
      </c>
      <c r="R522" t="inlineStr">
        <is>
          <t>EUR</t>
        </is>
      </c>
      <c r="S522" t="n">
        <v>7579629.348675913</v>
      </c>
      <c r="T522" t="n">
        <v>7526383.313462097</v>
      </c>
      <c r="U522" t="inlineStr">
        <is>
          <t>GROSS</t>
        </is>
      </c>
      <c r="V522" t="n">
        <v>7579629.348675913</v>
      </c>
      <c r="W522" t="n">
        <v>53246.03521381642</v>
      </c>
      <c r="X522" t="n">
        <v>15159.25869735183</v>
      </c>
      <c r="Y522" t="n">
        <v>0</v>
      </c>
      <c r="Z522" t="n">
        <v>0</v>
      </c>
      <c r="AA522" t="n">
        <v>0</v>
      </c>
      <c r="AB522" t="b">
        <v>1</v>
      </c>
      <c r="AC522" t="n">
        <v>0</v>
      </c>
      <c r="AD522" t="inlineStr">
        <is>
          <t>CLASS_1</t>
        </is>
      </c>
      <c r="AE522" t="n">
        <v>3.732243543723234</v>
      </c>
      <c r="AF522" t="inlineStr">
        <is>
          <t>SENIOR</t>
        </is>
      </c>
      <c r="AG522" t="b">
        <v>0</v>
      </c>
      <c r="AH522" t="b">
        <v>0</v>
      </c>
    </row>
    <row r="523">
      <c r="A523" t="inlineStr">
        <is>
          <t>EXP-000521::v1</t>
        </is>
      </c>
      <c r="B523" t="inlineStr">
        <is>
          <t>EXP-000521</t>
        </is>
      </c>
      <c r="C523" t="n">
        <v>1</v>
      </c>
      <c r="D523" s="8" t="n">
        <v>46265</v>
      </c>
      <c r="E523" s="8" t="n">
        <v>46023</v>
      </c>
      <c r="F523" s="8" t="inlineStr"/>
      <c r="G523" s="8" t="n">
        <v>46265.25</v>
      </c>
      <c r="H523" s="8" t="inlineStr"/>
      <c r="I523" t="b">
        <v>1</v>
      </c>
      <c r="J523" t="inlineStr">
        <is>
          <t>ACTIVE</t>
        </is>
      </c>
      <c r="K523" t="inlineStr">
        <is>
          <t>EXP-000521</t>
        </is>
      </c>
      <c r="L523" t="inlineStr">
        <is>
          <t>CON-000521</t>
        </is>
      </c>
      <c r="M523" t="inlineStr">
        <is>
          <t>FAC-000521</t>
        </is>
      </c>
      <c r="N523" t="inlineStr">
        <is>
          <t>BANK-DE</t>
        </is>
      </c>
      <c r="O523" t="inlineStr">
        <is>
          <t>PTY-00521</t>
        </is>
      </c>
      <c r="P523" t="inlineStr">
        <is>
          <t>RETAIL</t>
        </is>
      </c>
      <c r="Q523" t="inlineStr">
        <is>
          <t>KSA</t>
        </is>
      </c>
      <c r="R523" t="inlineStr">
        <is>
          <t>EUR</t>
        </is>
      </c>
      <c r="S523" t="n">
        <v>2724822.038302346</v>
      </c>
      <c r="T523" t="n">
        <v>2724052.005038897</v>
      </c>
      <c r="U523" t="inlineStr">
        <is>
          <t>GROSS</t>
        </is>
      </c>
      <c r="V523" t="n">
        <v>2724822.038302346</v>
      </c>
      <c r="W523" t="n">
        <v>770.033263448402</v>
      </c>
      <c r="X523" t="n">
        <v>5449.644076604692</v>
      </c>
      <c r="Y523" t="n">
        <v>0</v>
      </c>
      <c r="Z523" t="n">
        <v>0</v>
      </c>
      <c r="AA523" t="n">
        <v>0</v>
      </c>
      <c r="AB523" t="b">
        <v>1</v>
      </c>
      <c r="AC523" t="n">
        <v>371928.2164679691</v>
      </c>
      <c r="AD523" t="inlineStr">
        <is>
          <t>CLASS_2</t>
        </is>
      </c>
      <c r="AE523" t="n">
        <v>7.689746810014635</v>
      </c>
      <c r="AF523" t="inlineStr">
        <is>
          <t>SENIOR</t>
        </is>
      </c>
      <c r="AG523" t="b">
        <v>0</v>
      </c>
      <c r="AH523" t="b">
        <v>0</v>
      </c>
    </row>
    <row r="524">
      <c r="A524" t="inlineStr">
        <is>
          <t>EXP-000522::v1</t>
        </is>
      </c>
      <c r="B524" t="inlineStr">
        <is>
          <t>EXP-000522</t>
        </is>
      </c>
      <c r="C524" t="n">
        <v>1</v>
      </c>
      <c r="D524" s="8" t="n">
        <v>46265</v>
      </c>
      <c r="E524" s="8" t="n">
        <v>46023</v>
      </c>
      <c r="F524" s="8" t="inlineStr"/>
      <c r="G524" s="8" t="n">
        <v>46265.25</v>
      </c>
      <c r="H524" s="8" t="inlineStr"/>
      <c r="I524" t="b">
        <v>1</v>
      </c>
      <c r="J524" t="inlineStr">
        <is>
          <t>ACTIVE</t>
        </is>
      </c>
      <c r="K524" t="inlineStr">
        <is>
          <t>EXP-000522</t>
        </is>
      </c>
      <c r="L524" t="inlineStr">
        <is>
          <t>CON-000522</t>
        </is>
      </c>
      <c r="M524" t="inlineStr">
        <is>
          <t>FAC-000522</t>
        </is>
      </c>
      <c r="N524" t="inlineStr">
        <is>
          <t>BANK-DE</t>
        </is>
      </c>
      <c r="O524" t="inlineStr">
        <is>
          <t>PTY-00522</t>
        </is>
      </c>
      <c r="P524" t="inlineStr">
        <is>
          <t>INSTITUTION</t>
        </is>
      </c>
      <c r="Q524" t="inlineStr">
        <is>
          <t>KSA</t>
        </is>
      </c>
      <c r="R524" t="inlineStr">
        <is>
          <t>EUR</t>
        </is>
      </c>
      <c r="S524" t="n">
        <v>10606556.9665655</v>
      </c>
      <c r="T524" t="n">
        <v>10550606.98781178</v>
      </c>
      <c r="U524" t="inlineStr">
        <is>
          <t>GROSS</t>
        </is>
      </c>
      <c r="V524" t="n">
        <v>10606556.9665655</v>
      </c>
      <c r="W524" t="n">
        <v>55949.97875371538</v>
      </c>
      <c r="X524" t="n">
        <v>21213.11393313099</v>
      </c>
      <c r="Y524" t="n">
        <v>0</v>
      </c>
      <c r="Z524" t="n">
        <v>0</v>
      </c>
      <c r="AA524" t="n">
        <v>0</v>
      </c>
      <c r="AB524" t="b">
        <v>1</v>
      </c>
      <c r="AC524" t="n">
        <v>0</v>
      </c>
      <c r="AD524" t="inlineStr">
        <is>
          <t>CLASS_3</t>
        </is>
      </c>
      <c r="AE524" t="n">
        <v>3.630853398608199</v>
      </c>
      <c r="AF524" t="inlineStr">
        <is>
          <t>SENIOR</t>
        </is>
      </c>
      <c r="AG524" t="b">
        <v>0</v>
      </c>
      <c r="AH524" t="b">
        <v>0</v>
      </c>
    </row>
    <row r="525">
      <c r="A525" t="inlineStr">
        <is>
          <t>EXP-000523::v1</t>
        </is>
      </c>
      <c r="B525" t="inlineStr">
        <is>
          <t>EXP-000523</t>
        </is>
      </c>
      <c r="C525" t="n">
        <v>1</v>
      </c>
      <c r="D525" s="8" t="n">
        <v>46265</v>
      </c>
      <c r="E525" s="8" t="n">
        <v>46023</v>
      </c>
      <c r="F525" s="8" t="inlineStr"/>
      <c r="G525" s="8" t="n">
        <v>46265.25</v>
      </c>
      <c r="H525" s="8" t="inlineStr"/>
      <c r="I525" t="b">
        <v>1</v>
      </c>
      <c r="J525" t="inlineStr">
        <is>
          <t>ACTIVE</t>
        </is>
      </c>
      <c r="K525" t="inlineStr">
        <is>
          <t>EXP-000523</t>
        </is>
      </c>
      <c r="L525" t="inlineStr">
        <is>
          <t>CON-000523</t>
        </is>
      </c>
      <c r="M525" t="inlineStr">
        <is>
          <t>FAC-000523</t>
        </is>
      </c>
      <c r="N525" t="inlineStr">
        <is>
          <t>BANK-DE</t>
        </is>
      </c>
      <c r="O525" t="inlineStr">
        <is>
          <t>PTY-00523</t>
        </is>
      </c>
      <c r="P525" t="inlineStr">
        <is>
          <t>RETAIL</t>
        </is>
      </c>
      <c r="Q525" t="inlineStr">
        <is>
          <t>KSA</t>
        </is>
      </c>
      <c r="R525" t="inlineStr">
        <is>
          <t>EUR</t>
        </is>
      </c>
      <c r="S525" t="n">
        <v>11034005.7025101</v>
      </c>
      <c r="T525" t="n">
        <v>10996643.85218217</v>
      </c>
      <c r="U525" t="inlineStr">
        <is>
          <t>GROSS</t>
        </is>
      </c>
      <c r="V525" t="n">
        <v>11034005.7025101</v>
      </c>
      <c r="W525" t="n">
        <v>37361.85032792652</v>
      </c>
      <c r="X525" t="n">
        <v>22068.0114050202</v>
      </c>
      <c r="Y525" t="n">
        <v>0</v>
      </c>
      <c r="Z525" t="n">
        <v>0</v>
      </c>
      <c r="AA525" t="n">
        <v>0</v>
      </c>
      <c r="AB525" t="b">
        <v>1</v>
      </c>
      <c r="AC525" t="n">
        <v>1424372.925821148</v>
      </c>
      <c r="AD525" t="inlineStr">
        <is>
          <t>CLASS_4</t>
        </is>
      </c>
      <c r="AE525" t="n">
        <v>3.335115103975138</v>
      </c>
      <c r="AF525" t="inlineStr">
        <is>
          <t>SENIOR</t>
        </is>
      </c>
      <c r="AG525" t="b">
        <v>0</v>
      </c>
      <c r="AH525" t="b">
        <v>0</v>
      </c>
    </row>
    <row r="526">
      <c r="A526" t="inlineStr">
        <is>
          <t>EXP-000524::v1</t>
        </is>
      </c>
      <c r="B526" t="inlineStr">
        <is>
          <t>EXP-000524</t>
        </is>
      </c>
      <c r="C526" t="n">
        <v>1</v>
      </c>
      <c r="D526" s="8" t="n">
        <v>46265</v>
      </c>
      <c r="E526" s="8" t="n">
        <v>46023</v>
      </c>
      <c r="F526" s="8" t="inlineStr"/>
      <c r="G526" s="8" t="n">
        <v>46265.25</v>
      </c>
      <c r="H526" s="8" t="inlineStr"/>
      <c r="I526" t="b">
        <v>1</v>
      </c>
      <c r="J526" t="inlineStr">
        <is>
          <t>ACTIVE</t>
        </is>
      </c>
      <c r="K526" t="inlineStr">
        <is>
          <t>EXP-000524</t>
        </is>
      </c>
      <c r="L526" t="inlineStr">
        <is>
          <t>CON-000524</t>
        </is>
      </c>
      <c r="M526" t="inlineStr">
        <is>
          <t>FAC-000524</t>
        </is>
      </c>
      <c r="N526" t="inlineStr">
        <is>
          <t>BANK-DE</t>
        </is>
      </c>
      <c r="O526" t="inlineStr">
        <is>
          <t>PTY-00524</t>
        </is>
      </c>
      <c r="P526" t="inlineStr">
        <is>
          <t>PUBLIC</t>
        </is>
      </c>
      <c r="Q526" t="inlineStr">
        <is>
          <t>KSA</t>
        </is>
      </c>
      <c r="R526" t="inlineStr">
        <is>
          <t>EUR</t>
        </is>
      </c>
      <c r="S526" t="n">
        <v>3496463.91883576</v>
      </c>
      <c r="T526" t="n">
        <v>3493874.383573635</v>
      </c>
      <c r="U526" t="inlineStr">
        <is>
          <t>GROSS</t>
        </is>
      </c>
      <c r="V526" t="n">
        <v>3496463.91883576</v>
      </c>
      <c r="W526" t="n">
        <v>2589.53526212529</v>
      </c>
      <c r="X526" t="n">
        <v>6992.927837671519</v>
      </c>
      <c r="Y526" t="n">
        <v>0</v>
      </c>
      <c r="Z526" t="n">
        <v>0</v>
      </c>
      <c r="AA526" t="n">
        <v>0</v>
      </c>
      <c r="AB526" t="b">
        <v>1</v>
      </c>
      <c r="AC526" t="n">
        <v>0</v>
      </c>
      <c r="AD526" t="inlineStr">
        <is>
          <t>CLASS_5</t>
        </is>
      </c>
      <c r="AE526" t="n">
        <v>5.637832497811894</v>
      </c>
      <c r="AF526" t="inlineStr">
        <is>
          <t>SENIOR</t>
        </is>
      </c>
      <c r="AG526" t="b">
        <v>0</v>
      </c>
      <c r="AH526" t="b">
        <v>0</v>
      </c>
    </row>
    <row r="527">
      <c r="A527" t="inlineStr">
        <is>
          <t>EXP-000525::v1</t>
        </is>
      </c>
      <c r="B527" t="inlineStr">
        <is>
          <t>EXP-000525</t>
        </is>
      </c>
      <c r="C527" t="n">
        <v>1</v>
      </c>
      <c r="D527" s="8" t="n">
        <v>46265</v>
      </c>
      <c r="E527" s="8" t="n">
        <v>46023</v>
      </c>
      <c r="F527" s="8" t="inlineStr"/>
      <c r="G527" s="8" t="n">
        <v>46265.25</v>
      </c>
      <c r="H527" s="8" t="inlineStr"/>
      <c r="I527" t="b">
        <v>1</v>
      </c>
      <c r="J527" t="inlineStr">
        <is>
          <t>ACTIVE</t>
        </is>
      </c>
      <c r="K527" t="inlineStr">
        <is>
          <t>EXP-000525</t>
        </is>
      </c>
      <c r="L527" t="inlineStr">
        <is>
          <t>CON-000525</t>
        </is>
      </c>
      <c r="M527" t="inlineStr">
        <is>
          <t>FAC-000525</t>
        </is>
      </c>
      <c r="N527" t="inlineStr">
        <is>
          <t>BANK-DE</t>
        </is>
      </c>
      <c r="O527" t="inlineStr">
        <is>
          <t>PTY-00525</t>
        </is>
      </c>
      <c r="P527" t="inlineStr">
        <is>
          <t>MORTGAGE</t>
        </is>
      </c>
      <c r="Q527" t="inlineStr">
        <is>
          <t>AIRB</t>
        </is>
      </c>
      <c r="R527" t="inlineStr">
        <is>
          <t>EUR</t>
        </is>
      </c>
      <c r="S527" t="n">
        <v>21271575.26226814</v>
      </c>
      <c r="T527" t="n">
        <v>21212333.2883294</v>
      </c>
      <c r="U527" t="inlineStr">
        <is>
          <t>GROSS</t>
        </is>
      </c>
      <c r="V527" t="n">
        <v>21271575.26226814</v>
      </c>
      <c r="W527" t="n">
        <v>59241.97393874732</v>
      </c>
      <c r="X527" t="n">
        <v>42543.15052453629</v>
      </c>
      <c r="Y527" t="n">
        <v>0</v>
      </c>
      <c r="Z527" t="n">
        <v>0</v>
      </c>
      <c r="AA527" t="n">
        <v>0</v>
      </c>
      <c r="AB527" t="b">
        <v>1</v>
      </c>
      <c r="AC527" t="n">
        <v>0</v>
      </c>
      <c r="AD527" t="inlineStr">
        <is>
          <t>CLASS_1</t>
        </is>
      </c>
      <c r="AE527" t="n">
        <v>0.9688179745531016</v>
      </c>
      <c r="AF527" t="inlineStr">
        <is>
          <t>SENIOR</t>
        </is>
      </c>
      <c r="AG527" t="b">
        <v>0</v>
      </c>
      <c r="AH527" t="b">
        <v>0</v>
      </c>
    </row>
    <row r="528">
      <c r="A528" t="inlineStr">
        <is>
          <t>EXP-000526::v1</t>
        </is>
      </c>
      <c r="B528" t="inlineStr">
        <is>
          <t>EXP-000526</t>
        </is>
      </c>
      <c r="C528" t="n">
        <v>1</v>
      </c>
      <c r="D528" s="8" t="n">
        <v>46265</v>
      </c>
      <c r="E528" s="8" t="n">
        <v>46023</v>
      </c>
      <c r="F528" s="8" t="inlineStr"/>
      <c r="G528" s="8" t="n">
        <v>46265.25</v>
      </c>
      <c r="H528" s="8" t="inlineStr"/>
      <c r="I528" t="b">
        <v>1</v>
      </c>
      <c r="J528" t="inlineStr">
        <is>
          <t>ACTIVE</t>
        </is>
      </c>
      <c r="K528" t="inlineStr">
        <is>
          <t>EXP-000526</t>
        </is>
      </c>
      <c r="L528" t="inlineStr">
        <is>
          <t>CON-000526</t>
        </is>
      </c>
      <c r="M528" t="inlineStr">
        <is>
          <t>FAC-000526</t>
        </is>
      </c>
      <c r="N528" t="inlineStr">
        <is>
          <t>BANK-DE</t>
        </is>
      </c>
      <c r="O528" t="inlineStr">
        <is>
          <t>PTY-00526</t>
        </is>
      </c>
      <c r="P528" t="inlineStr">
        <is>
          <t>CRE</t>
        </is>
      </c>
      <c r="Q528" t="inlineStr">
        <is>
          <t>KSA</t>
        </is>
      </c>
      <c r="R528" t="inlineStr">
        <is>
          <t>EUR</t>
        </is>
      </c>
      <c r="S528" t="n">
        <v>14956807.80345878</v>
      </c>
      <c r="T528" t="n">
        <v>14851787.2115512</v>
      </c>
      <c r="U528" t="inlineStr">
        <is>
          <t>GROSS</t>
        </is>
      </c>
      <c r="V528" t="n">
        <v>14956807.80345878</v>
      </c>
      <c r="W528" t="n">
        <v>105020.5919075803</v>
      </c>
      <c r="X528" t="n">
        <v>29913.61560691756</v>
      </c>
      <c r="Y528" t="n">
        <v>0</v>
      </c>
      <c r="Z528" t="n">
        <v>0</v>
      </c>
      <c r="AA528" t="n">
        <v>0</v>
      </c>
      <c r="AB528" t="b">
        <v>1</v>
      </c>
      <c r="AC528" t="n">
        <v>0</v>
      </c>
      <c r="AD528" t="inlineStr">
        <is>
          <t>CLASS_2</t>
        </is>
      </c>
      <c r="AE528" t="n">
        <v>16.78813689748404</v>
      </c>
      <c r="AF528" t="inlineStr">
        <is>
          <t>SENIOR</t>
        </is>
      </c>
      <c r="AG528" t="b">
        <v>0</v>
      </c>
      <c r="AH528" t="b">
        <v>0</v>
      </c>
    </row>
    <row r="529">
      <c r="A529" t="inlineStr">
        <is>
          <t>EXP-000527::v1</t>
        </is>
      </c>
      <c r="B529" t="inlineStr">
        <is>
          <t>EXP-000527</t>
        </is>
      </c>
      <c r="C529" t="n">
        <v>1</v>
      </c>
      <c r="D529" s="8" t="n">
        <v>46265</v>
      </c>
      <c r="E529" s="8" t="n">
        <v>46023</v>
      </c>
      <c r="F529" s="8" t="inlineStr"/>
      <c r="G529" s="8" t="n">
        <v>46265.25</v>
      </c>
      <c r="H529" s="8" t="inlineStr"/>
      <c r="I529" t="b">
        <v>1</v>
      </c>
      <c r="J529" t="inlineStr">
        <is>
          <t>ACTIVE</t>
        </is>
      </c>
      <c r="K529" t="inlineStr">
        <is>
          <t>EXP-000527</t>
        </is>
      </c>
      <c r="L529" t="inlineStr">
        <is>
          <t>CON-000527</t>
        </is>
      </c>
      <c r="M529" t="inlineStr">
        <is>
          <t>FAC-000527</t>
        </is>
      </c>
      <c r="N529" t="inlineStr">
        <is>
          <t>BANK-DE</t>
        </is>
      </c>
      <c r="O529" t="inlineStr">
        <is>
          <t>PTY-00527</t>
        </is>
      </c>
      <c r="P529" t="inlineStr">
        <is>
          <t>CORPORATE</t>
        </is>
      </c>
      <c r="Q529" t="inlineStr">
        <is>
          <t>FIRB</t>
        </is>
      </c>
      <c r="R529" t="inlineStr">
        <is>
          <t>EUR</t>
        </is>
      </c>
      <c r="S529" t="n">
        <v>19644010.27201875</v>
      </c>
      <c r="T529" t="n">
        <v>19508933.37976384</v>
      </c>
      <c r="U529" t="inlineStr">
        <is>
          <t>GROSS</t>
        </is>
      </c>
      <c r="V529" t="n">
        <v>19644010.27201875</v>
      </c>
      <c r="W529" t="n">
        <v>135076.8922549069</v>
      </c>
      <c r="X529" t="n">
        <v>39288.0205440375</v>
      </c>
      <c r="Y529" t="n">
        <v>0</v>
      </c>
      <c r="Z529" t="n">
        <v>0</v>
      </c>
      <c r="AA529" t="n">
        <v>0</v>
      </c>
      <c r="AB529" t="b">
        <v>1</v>
      </c>
      <c r="AC529" t="n">
        <v>5459781.68142374</v>
      </c>
      <c r="AD529" t="inlineStr">
        <is>
          <t>CLASS_3</t>
        </is>
      </c>
      <c r="AE529" t="n">
        <v>3.082023650543478</v>
      </c>
      <c r="AF529" t="inlineStr">
        <is>
          <t>SENIOR</t>
        </is>
      </c>
      <c r="AG529" t="b">
        <v>0</v>
      </c>
      <c r="AH529" t="b">
        <v>0</v>
      </c>
    </row>
    <row r="530">
      <c r="A530" t="inlineStr">
        <is>
          <t>EXP-000528::v1</t>
        </is>
      </c>
      <c r="B530" t="inlineStr">
        <is>
          <t>EXP-000528</t>
        </is>
      </c>
      <c r="C530" t="n">
        <v>1</v>
      </c>
      <c r="D530" s="8" t="n">
        <v>46265</v>
      </c>
      <c r="E530" s="8" t="n">
        <v>46023</v>
      </c>
      <c r="F530" s="8" t="inlineStr"/>
      <c r="G530" s="8" t="n">
        <v>46265.25</v>
      </c>
      <c r="H530" s="8" t="inlineStr"/>
      <c r="I530" t="b">
        <v>1</v>
      </c>
      <c r="J530" t="inlineStr">
        <is>
          <t>ACTIVE</t>
        </is>
      </c>
      <c r="K530" t="inlineStr">
        <is>
          <t>EXP-000528</t>
        </is>
      </c>
      <c r="L530" t="inlineStr">
        <is>
          <t>CON-000528</t>
        </is>
      </c>
      <c r="M530" t="inlineStr">
        <is>
          <t>FAC-000528</t>
        </is>
      </c>
      <c r="N530" t="inlineStr">
        <is>
          <t>BANK-DE</t>
        </is>
      </c>
      <c r="O530" t="inlineStr">
        <is>
          <t>PTY-00528</t>
        </is>
      </c>
      <c r="P530" t="inlineStr">
        <is>
          <t>CORPORATE</t>
        </is>
      </c>
      <c r="Q530" t="inlineStr">
        <is>
          <t>FIRB</t>
        </is>
      </c>
      <c r="R530" t="inlineStr">
        <is>
          <t>EUR</t>
        </is>
      </c>
      <c r="S530" t="n">
        <v>709392.7251760012</v>
      </c>
      <c r="T530" t="n">
        <v>706719.9947755631</v>
      </c>
      <c r="U530" t="inlineStr">
        <is>
          <t>GROSS</t>
        </is>
      </c>
      <c r="V530" t="n">
        <v>709392.7251760012</v>
      </c>
      <c r="W530" t="n">
        <v>2672.730400438064</v>
      </c>
      <c r="X530" t="n">
        <v>1418.785450352002</v>
      </c>
      <c r="Y530" t="n">
        <v>0</v>
      </c>
      <c r="Z530" t="n">
        <v>0</v>
      </c>
      <c r="AA530" t="n">
        <v>0</v>
      </c>
      <c r="AB530" t="b">
        <v>1</v>
      </c>
      <c r="AC530" t="n">
        <v>82152.58135680512</v>
      </c>
      <c r="AD530" t="inlineStr">
        <is>
          <t>CLASS_4</t>
        </is>
      </c>
      <c r="AE530" t="n">
        <v>3.048506075417174</v>
      </c>
      <c r="AF530" t="inlineStr">
        <is>
          <t>SENIOR</t>
        </is>
      </c>
      <c r="AG530" t="b">
        <v>0</v>
      </c>
      <c r="AH530" t="b">
        <v>0</v>
      </c>
    </row>
    <row r="531">
      <c r="A531" t="inlineStr">
        <is>
          <t>EXP-000529::v1</t>
        </is>
      </c>
      <c r="B531" t="inlineStr">
        <is>
          <t>EXP-000529</t>
        </is>
      </c>
      <c r="C531" t="n">
        <v>1</v>
      </c>
      <c r="D531" s="8" t="n">
        <v>46265</v>
      </c>
      <c r="E531" s="8" t="n">
        <v>46023</v>
      </c>
      <c r="F531" s="8" t="inlineStr"/>
      <c r="G531" s="8" t="n">
        <v>46265.25</v>
      </c>
      <c r="H531" s="8" t="inlineStr"/>
      <c r="I531" t="b">
        <v>1</v>
      </c>
      <c r="J531" t="inlineStr">
        <is>
          <t>ACTIVE</t>
        </is>
      </c>
      <c r="K531" t="inlineStr">
        <is>
          <t>EXP-000529</t>
        </is>
      </c>
      <c r="L531" t="inlineStr">
        <is>
          <t>CON-000529</t>
        </is>
      </c>
      <c r="M531" t="inlineStr">
        <is>
          <t>FAC-000529</t>
        </is>
      </c>
      <c r="N531" t="inlineStr">
        <is>
          <t>BANK-DE</t>
        </is>
      </c>
      <c r="O531" t="inlineStr">
        <is>
          <t>PTY-00529</t>
        </is>
      </c>
      <c r="P531" t="inlineStr">
        <is>
          <t>MORTGAGE</t>
        </is>
      </c>
      <c r="Q531" t="inlineStr">
        <is>
          <t>AIRB</t>
        </is>
      </c>
      <c r="R531" t="inlineStr">
        <is>
          <t>EUR</t>
        </is>
      </c>
      <c r="S531" t="n">
        <v>7715990.760713236</v>
      </c>
      <c r="T531" t="n">
        <v>7682074.290123467</v>
      </c>
      <c r="U531" t="inlineStr">
        <is>
          <t>GROSS</t>
        </is>
      </c>
      <c r="V531" t="n">
        <v>7715990.760713236</v>
      </c>
      <c r="W531" t="n">
        <v>33916.47058976906</v>
      </c>
      <c r="X531" t="n">
        <v>15431.98152142647</v>
      </c>
      <c r="Y531" t="n">
        <v>0</v>
      </c>
      <c r="Z531" t="n">
        <v>0</v>
      </c>
      <c r="AA531" t="n">
        <v>0</v>
      </c>
      <c r="AB531" t="b">
        <v>1</v>
      </c>
      <c r="AC531" t="n">
        <v>0</v>
      </c>
      <c r="AD531" t="inlineStr">
        <is>
          <t>CLASS_5</t>
        </is>
      </c>
      <c r="AE531" t="n">
        <v>0.3756813820385481</v>
      </c>
      <c r="AF531" t="inlineStr">
        <is>
          <t>SENIOR</t>
        </is>
      </c>
      <c r="AG531" t="b">
        <v>0</v>
      </c>
      <c r="AH531" t="b">
        <v>0</v>
      </c>
    </row>
    <row r="532">
      <c r="A532" t="inlineStr">
        <is>
          <t>EXP-000530::v1</t>
        </is>
      </c>
      <c r="B532" t="inlineStr">
        <is>
          <t>EXP-000530</t>
        </is>
      </c>
      <c r="C532" t="n">
        <v>1</v>
      </c>
      <c r="D532" s="8" t="n">
        <v>46265</v>
      </c>
      <c r="E532" s="8" t="n">
        <v>46023</v>
      </c>
      <c r="F532" s="8" t="inlineStr"/>
      <c r="G532" s="8" t="n">
        <v>46265.25</v>
      </c>
      <c r="H532" s="8" t="inlineStr"/>
      <c r="I532" t="b">
        <v>1</v>
      </c>
      <c r="J532" t="inlineStr">
        <is>
          <t>ACTIVE</t>
        </is>
      </c>
      <c r="K532" t="inlineStr">
        <is>
          <t>EXP-000530</t>
        </is>
      </c>
      <c r="L532" t="inlineStr">
        <is>
          <t>CON-000530</t>
        </is>
      </c>
      <c r="M532" t="inlineStr">
        <is>
          <t>FAC-000530</t>
        </is>
      </c>
      <c r="N532" t="inlineStr">
        <is>
          <t>BANK-DE</t>
        </is>
      </c>
      <c r="O532" t="inlineStr">
        <is>
          <t>PTY-00530</t>
        </is>
      </c>
      <c r="P532" t="inlineStr">
        <is>
          <t>CORPORATE</t>
        </is>
      </c>
      <c r="Q532" t="inlineStr">
        <is>
          <t>FIRB</t>
        </is>
      </c>
      <c r="R532" t="inlineStr">
        <is>
          <t>EUR</t>
        </is>
      </c>
      <c r="S532" t="n">
        <v>12743236.8693957</v>
      </c>
      <c r="T532" t="n">
        <v>12672682.52234232</v>
      </c>
      <c r="U532" t="inlineStr">
        <is>
          <t>GROSS</t>
        </is>
      </c>
      <c r="V532" t="n">
        <v>12743236.8693957</v>
      </c>
      <c r="W532" t="n">
        <v>70554.34705338361</v>
      </c>
      <c r="X532" t="n">
        <v>25486.47373879141</v>
      </c>
      <c r="Y532" t="n">
        <v>0</v>
      </c>
      <c r="Z532" t="n">
        <v>0</v>
      </c>
      <c r="AA532" t="n">
        <v>0</v>
      </c>
      <c r="AB532" t="b">
        <v>1</v>
      </c>
      <c r="AC532" t="n">
        <v>4449684.343125482</v>
      </c>
      <c r="AD532" t="inlineStr">
        <is>
          <t>CLASS_1</t>
        </is>
      </c>
      <c r="AE532" t="n">
        <v>6.401618387257098</v>
      </c>
      <c r="AF532" t="inlineStr">
        <is>
          <t>SENIOR</t>
        </is>
      </c>
      <c r="AG532" t="b">
        <v>0</v>
      </c>
      <c r="AH532" t="b">
        <v>0</v>
      </c>
    </row>
    <row r="533">
      <c r="A533" t="inlineStr">
        <is>
          <t>EXP-000531::v1</t>
        </is>
      </c>
      <c r="B533" t="inlineStr">
        <is>
          <t>EXP-000531</t>
        </is>
      </c>
      <c r="C533" t="n">
        <v>1</v>
      </c>
      <c r="D533" s="8" t="n">
        <v>46265</v>
      </c>
      <c r="E533" s="8" t="n">
        <v>46023</v>
      </c>
      <c r="F533" s="8" t="inlineStr"/>
      <c r="G533" s="8" t="n">
        <v>46265.25</v>
      </c>
      <c r="H533" s="8" t="inlineStr"/>
      <c r="I533" t="b">
        <v>1</v>
      </c>
      <c r="J533" t="inlineStr">
        <is>
          <t>ACTIVE</t>
        </is>
      </c>
      <c r="K533" t="inlineStr">
        <is>
          <t>EXP-000531</t>
        </is>
      </c>
      <c r="L533" t="inlineStr">
        <is>
          <t>CON-000531</t>
        </is>
      </c>
      <c r="M533" t="inlineStr">
        <is>
          <t>FAC-000531</t>
        </is>
      </c>
      <c r="N533" t="inlineStr">
        <is>
          <t>BANK-DE</t>
        </is>
      </c>
      <c r="O533" t="inlineStr">
        <is>
          <t>PTY-00531</t>
        </is>
      </c>
      <c r="P533" t="inlineStr">
        <is>
          <t>MORTGAGE</t>
        </is>
      </c>
      <c r="Q533" t="inlineStr">
        <is>
          <t>AIRB</t>
        </is>
      </c>
      <c r="R533" t="inlineStr">
        <is>
          <t>EUR</t>
        </is>
      </c>
      <c r="S533" t="n">
        <v>4946875.589782526</v>
      </c>
      <c r="T533" t="n">
        <v>4909235.253317144</v>
      </c>
      <c r="U533" t="inlineStr">
        <is>
          <t>GROSS</t>
        </is>
      </c>
      <c r="V533" t="n">
        <v>4946875.589782526</v>
      </c>
      <c r="W533" t="n">
        <v>37640.33646538237</v>
      </c>
      <c r="X533" t="n">
        <v>9893.751179565052</v>
      </c>
      <c r="Y533" t="n">
        <v>0</v>
      </c>
      <c r="Z533" t="n">
        <v>0</v>
      </c>
      <c r="AA533" t="n">
        <v>0</v>
      </c>
      <c r="AB533" t="b">
        <v>1</v>
      </c>
      <c r="AC533" t="n">
        <v>0</v>
      </c>
      <c r="AD533" t="inlineStr">
        <is>
          <t>CLASS_2</t>
        </is>
      </c>
      <c r="AE533" t="n">
        <v>16.16782956011284</v>
      </c>
      <c r="AF533" t="inlineStr">
        <is>
          <t>SENIOR</t>
        </is>
      </c>
      <c r="AG533" t="b">
        <v>0</v>
      </c>
      <c r="AH533" t="b">
        <v>0</v>
      </c>
    </row>
    <row r="534">
      <c r="A534" t="inlineStr">
        <is>
          <t>EXP-000532::v1</t>
        </is>
      </c>
      <c r="B534" t="inlineStr">
        <is>
          <t>EXP-000532</t>
        </is>
      </c>
      <c r="C534" t="n">
        <v>1</v>
      </c>
      <c r="D534" s="8" t="n">
        <v>46265</v>
      </c>
      <c r="E534" s="8" t="n">
        <v>46023</v>
      </c>
      <c r="F534" s="8" t="inlineStr"/>
      <c r="G534" s="8" t="n">
        <v>46265.25</v>
      </c>
      <c r="H534" s="8" t="inlineStr"/>
      <c r="I534" t="b">
        <v>1</v>
      </c>
      <c r="J534" t="inlineStr">
        <is>
          <t>ACTIVE</t>
        </is>
      </c>
      <c r="K534" t="inlineStr">
        <is>
          <t>EXP-000532</t>
        </is>
      </c>
      <c r="L534" t="inlineStr">
        <is>
          <t>CON-000532</t>
        </is>
      </c>
      <c r="M534" t="inlineStr">
        <is>
          <t>FAC-000532</t>
        </is>
      </c>
      <c r="N534" t="inlineStr">
        <is>
          <t>BANK-DE</t>
        </is>
      </c>
      <c r="O534" t="inlineStr">
        <is>
          <t>PTY-00532</t>
        </is>
      </c>
      <c r="P534" t="inlineStr">
        <is>
          <t>MORTGAGE</t>
        </is>
      </c>
      <c r="Q534" t="inlineStr">
        <is>
          <t>AIRB</t>
        </is>
      </c>
      <c r="R534" t="inlineStr">
        <is>
          <t>EUR</t>
        </is>
      </c>
      <c r="S534" t="n">
        <v>9610482.260394875</v>
      </c>
      <c r="T534" t="n">
        <v>9546340.414569495</v>
      </c>
      <c r="U534" t="inlineStr">
        <is>
          <t>GROSS</t>
        </is>
      </c>
      <c r="V534" t="n">
        <v>9610482.260394875</v>
      </c>
      <c r="W534" t="n">
        <v>64141.84582537939</v>
      </c>
      <c r="X534" t="n">
        <v>19220.96452078975</v>
      </c>
      <c r="Y534" t="n">
        <v>0</v>
      </c>
      <c r="Z534" t="n">
        <v>0</v>
      </c>
      <c r="AA534" t="n">
        <v>0</v>
      </c>
      <c r="AB534" t="b">
        <v>1</v>
      </c>
      <c r="AC534" t="n">
        <v>0</v>
      </c>
      <c r="AD534" t="inlineStr">
        <is>
          <t>CLASS_3</t>
        </is>
      </c>
      <c r="AE534" t="n">
        <v>1.21152286381378</v>
      </c>
      <c r="AF534" t="inlineStr">
        <is>
          <t>SENIOR</t>
        </is>
      </c>
      <c r="AG534" t="b">
        <v>0</v>
      </c>
      <c r="AH534" t="b">
        <v>0</v>
      </c>
    </row>
    <row r="535">
      <c r="A535" t="inlineStr">
        <is>
          <t>EXP-000533::v1</t>
        </is>
      </c>
      <c r="B535" t="inlineStr">
        <is>
          <t>EXP-000533</t>
        </is>
      </c>
      <c r="C535" t="n">
        <v>1</v>
      </c>
      <c r="D535" s="8" t="n">
        <v>46265</v>
      </c>
      <c r="E535" s="8" t="n">
        <v>46023</v>
      </c>
      <c r="F535" s="8" t="inlineStr"/>
      <c r="G535" s="8" t="n">
        <v>46265.25</v>
      </c>
      <c r="H535" s="8" t="inlineStr"/>
      <c r="I535" t="b">
        <v>1</v>
      </c>
      <c r="J535" t="inlineStr">
        <is>
          <t>ACTIVE</t>
        </is>
      </c>
      <c r="K535" t="inlineStr">
        <is>
          <t>EXP-000533</t>
        </is>
      </c>
      <c r="L535" t="inlineStr">
        <is>
          <t>CON-000533</t>
        </is>
      </c>
      <c r="M535" t="inlineStr">
        <is>
          <t>FAC-000533</t>
        </is>
      </c>
      <c r="N535" t="inlineStr">
        <is>
          <t>BANK-DE</t>
        </is>
      </c>
      <c r="O535" t="inlineStr">
        <is>
          <t>PTY-00533</t>
        </is>
      </c>
      <c r="P535" t="inlineStr">
        <is>
          <t>MORTGAGE</t>
        </is>
      </c>
      <c r="Q535" t="inlineStr">
        <is>
          <t>AIRB</t>
        </is>
      </c>
      <c r="R535" t="inlineStr">
        <is>
          <t>EUR</t>
        </is>
      </c>
      <c r="S535" t="n">
        <v>13498621.72613345</v>
      </c>
      <c r="T535" t="n">
        <v>13405029.27408179</v>
      </c>
      <c r="U535" t="inlineStr">
        <is>
          <t>GROSS</t>
        </is>
      </c>
      <c r="V535" t="n">
        <v>13498621.72613345</v>
      </c>
      <c r="W535" t="n">
        <v>93592.4520516592</v>
      </c>
      <c r="X535" t="n">
        <v>26997.2434522669</v>
      </c>
      <c r="Y535" t="n">
        <v>0</v>
      </c>
      <c r="Z535" t="n">
        <v>0</v>
      </c>
      <c r="AA535" t="n">
        <v>0</v>
      </c>
      <c r="AB535" t="b">
        <v>1</v>
      </c>
      <c r="AC535" t="n">
        <v>0</v>
      </c>
      <c r="AD535" t="inlineStr">
        <is>
          <t>CLASS_4</t>
        </is>
      </c>
      <c r="AE535" t="n">
        <v>7.126054154264054</v>
      </c>
      <c r="AF535" t="inlineStr">
        <is>
          <t>SENIOR</t>
        </is>
      </c>
      <c r="AG535" t="b">
        <v>0</v>
      </c>
      <c r="AH535" t="b">
        <v>0</v>
      </c>
    </row>
    <row r="536">
      <c r="A536" t="inlineStr">
        <is>
          <t>EXP-000534::v1</t>
        </is>
      </c>
      <c r="B536" t="inlineStr">
        <is>
          <t>EXP-000534</t>
        </is>
      </c>
      <c r="C536" t="n">
        <v>1</v>
      </c>
      <c r="D536" s="8" t="n">
        <v>46265</v>
      </c>
      <c r="E536" s="8" t="n">
        <v>46023</v>
      </c>
      <c r="F536" s="8" t="inlineStr"/>
      <c r="G536" s="8" t="n">
        <v>46265.25</v>
      </c>
      <c r="H536" s="8" t="inlineStr"/>
      <c r="I536" t="b">
        <v>1</v>
      </c>
      <c r="J536" t="inlineStr">
        <is>
          <t>ACTIVE</t>
        </is>
      </c>
      <c r="K536" t="inlineStr">
        <is>
          <t>EXP-000534</t>
        </is>
      </c>
      <c r="L536" t="inlineStr">
        <is>
          <t>CON-000534</t>
        </is>
      </c>
      <c r="M536" t="inlineStr">
        <is>
          <t>FAC-000534</t>
        </is>
      </c>
      <c r="N536" t="inlineStr">
        <is>
          <t>BANK-DE</t>
        </is>
      </c>
      <c r="O536" t="inlineStr">
        <is>
          <t>PTY-00534</t>
        </is>
      </c>
      <c r="P536" t="inlineStr">
        <is>
          <t>MORTGAGE</t>
        </is>
      </c>
      <c r="Q536" t="inlineStr">
        <is>
          <t>AIRB</t>
        </is>
      </c>
      <c r="R536" t="inlineStr">
        <is>
          <t>EUR</t>
        </is>
      </c>
      <c r="S536" t="n">
        <v>3706991.110697616</v>
      </c>
      <c r="T536" t="n">
        <v>3689742.270595292</v>
      </c>
      <c r="U536" t="inlineStr">
        <is>
          <t>GROSS</t>
        </is>
      </c>
      <c r="V536" t="n">
        <v>3706991.110697616</v>
      </c>
      <c r="W536" t="n">
        <v>17248.84010232461</v>
      </c>
      <c r="X536" t="n">
        <v>7413.982221395233</v>
      </c>
      <c r="Y536" t="n">
        <v>0</v>
      </c>
      <c r="Z536" t="n">
        <v>0</v>
      </c>
      <c r="AA536" t="n">
        <v>0</v>
      </c>
      <c r="AB536" t="b">
        <v>1</v>
      </c>
      <c r="AC536" t="n">
        <v>0</v>
      </c>
      <c r="AD536" t="inlineStr">
        <is>
          <t>CLASS_5</t>
        </is>
      </c>
      <c r="AE536" t="n">
        <v>21.59051544285828</v>
      </c>
      <c r="AF536" t="inlineStr">
        <is>
          <t>SENIOR</t>
        </is>
      </c>
      <c r="AG536" t="b">
        <v>0</v>
      </c>
      <c r="AH536" t="b">
        <v>0</v>
      </c>
    </row>
    <row r="537">
      <c r="A537" t="inlineStr">
        <is>
          <t>EXP-000535::v1</t>
        </is>
      </c>
      <c r="B537" t="inlineStr">
        <is>
          <t>EXP-000535</t>
        </is>
      </c>
      <c r="C537" t="n">
        <v>1</v>
      </c>
      <c r="D537" s="8" t="n">
        <v>46265</v>
      </c>
      <c r="E537" s="8" t="n">
        <v>46023</v>
      </c>
      <c r="F537" s="8" t="inlineStr"/>
      <c r="G537" s="8" t="n">
        <v>46265.25</v>
      </c>
      <c r="H537" s="8" t="inlineStr"/>
      <c r="I537" t="b">
        <v>1</v>
      </c>
      <c r="J537" t="inlineStr">
        <is>
          <t>ACTIVE</t>
        </is>
      </c>
      <c r="K537" t="inlineStr">
        <is>
          <t>EXP-000535</t>
        </is>
      </c>
      <c r="L537" t="inlineStr">
        <is>
          <t>CON-000535</t>
        </is>
      </c>
      <c r="M537" t="inlineStr">
        <is>
          <t>FAC-000535</t>
        </is>
      </c>
      <c r="N537" t="inlineStr">
        <is>
          <t>BANK-DE</t>
        </is>
      </c>
      <c r="O537" t="inlineStr">
        <is>
          <t>PTY-00535</t>
        </is>
      </c>
      <c r="P537" t="inlineStr">
        <is>
          <t>MORTGAGE</t>
        </is>
      </c>
      <c r="Q537" t="inlineStr">
        <is>
          <t>AIRB</t>
        </is>
      </c>
      <c r="R537" t="inlineStr">
        <is>
          <t>EUR</t>
        </is>
      </c>
      <c r="S537" t="n">
        <v>6700117.045817434</v>
      </c>
      <c r="T537" t="n">
        <v>6653676.728357437</v>
      </c>
      <c r="U537" t="inlineStr">
        <is>
          <t>GROSS</t>
        </is>
      </c>
      <c r="V537" t="n">
        <v>6700117.045817434</v>
      </c>
      <c r="W537" t="n">
        <v>46440.31745999686</v>
      </c>
      <c r="X537" t="n">
        <v>13400.23409163487</v>
      </c>
      <c r="Y537" t="n">
        <v>0</v>
      </c>
      <c r="Z537" t="n">
        <v>0</v>
      </c>
      <c r="AA537" t="n">
        <v>0</v>
      </c>
      <c r="AB537" t="b">
        <v>1</v>
      </c>
      <c r="AC537" t="n">
        <v>0</v>
      </c>
      <c r="AD537" t="inlineStr">
        <is>
          <t>CLASS_1</t>
        </is>
      </c>
      <c r="AE537" t="n">
        <v>15.0303672826358</v>
      </c>
      <c r="AF537" t="inlineStr">
        <is>
          <t>SENIOR</t>
        </is>
      </c>
      <c r="AG537" t="b">
        <v>0</v>
      </c>
      <c r="AH537" t="b">
        <v>0</v>
      </c>
    </row>
    <row r="538">
      <c r="A538" t="inlineStr">
        <is>
          <t>EXP-000536::v1</t>
        </is>
      </c>
      <c r="B538" t="inlineStr">
        <is>
          <t>EXP-000536</t>
        </is>
      </c>
      <c r="C538" t="n">
        <v>1</v>
      </c>
      <c r="D538" s="8" t="n">
        <v>46265</v>
      </c>
      <c r="E538" s="8" t="n">
        <v>46023</v>
      </c>
      <c r="F538" s="8" t="inlineStr"/>
      <c r="G538" s="8" t="n">
        <v>46265.25</v>
      </c>
      <c r="H538" s="8" t="inlineStr"/>
      <c r="I538" t="b">
        <v>1</v>
      </c>
      <c r="J538" t="inlineStr">
        <is>
          <t>ACTIVE</t>
        </is>
      </c>
      <c r="K538" t="inlineStr">
        <is>
          <t>EXP-000536</t>
        </is>
      </c>
      <c r="L538" t="inlineStr">
        <is>
          <t>CON-000536</t>
        </is>
      </c>
      <c r="M538" t="inlineStr">
        <is>
          <t>FAC-000536</t>
        </is>
      </c>
      <c r="N538" t="inlineStr">
        <is>
          <t>BANK-DE</t>
        </is>
      </c>
      <c r="O538" t="inlineStr">
        <is>
          <t>PTY-00536</t>
        </is>
      </c>
      <c r="P538" t="inlineStr">
        <is>
          <t>CORPORATE</t>
        </is>
      </c>
      <c r="Q538" t="inlineStr">
        <is>
          <t>FIRB</t>
        </is>
      </c>
      <c r="R538" t="inlineStr">
        <is>
          <t>EUR</t>
        </is>
      </c>
      <c r="S538" t="n">
        <v>7839537.52976698</v>
      </c>
      <c r="T538" t="n">
        <v>7807921.275114241</v>
      </c>
      <c r="U538" t="inlineStr">
        <is>
          <t>GROSS</t>
        </is>
      </c>
      <c r="V538" t="n">
        <v>7839537.52976698</v>
      </c>
      <c r="W538" t="n">
        <v>31616.25465273881</v>
      </c>
      <c r="X538" t="n">
        <v>15679.07505953396</v>
      </c>
      <c r="Y538" t="n">
        <v>0</v>
      </c>
      <c r="Z538" t="n">
        <v>0</v>
      </c>
      <c r="AA538" t="n">
        <v>0</v>
      </c>
      <c r="AB538" t="b">
        <v>1</v>
      </c>
      <c r="AC538" t="n">
        <v>1841775.706301348</v>
      </c>
      <c r="AD538" t="inlineStr">
        <is>
          <t>CLASS_2</t>
        </is>
      </c>
      <c r="AE538" t="n">
        <v>1.589264027779095</v>
      </c>
      <c r="AF538" t="inlineStr">
        <is>
          <t>SENIOR</t>
        </is>
      </c>
      <c r="AG538" t="b">
        <v>0</v>
      </c>
      <c r="AH538" t="b">
        <v>0</v>
      </c>
    </row>
    <row r="539">
      <c r="A539" t="inlineStr">
        <is>
          <t>EXP-000537::v1</t>
        </is>
      </c>
      <c r="B539" t="inlineStr">
        <is>
          <t>EXP-000537</t>
        </is>
      </c>
      <c r="C539" t="n">
        <v>1</v>
      </c>
      <c r="D539" s="8" t="n">
        <v>46265</v>
      </c>
      <c r="E539" s="8" t="n">
        <v>46023</v>
      </c>
      <c r="F539" s="8" t="inlineStr"/>
      <c r="G539" s="8" t="n">
        <v>46265.25</v>
      </c>
      <c r="H539" s="8" t="inlineStr"/>
      <c r="I539" t="b">
        <v>1</v>
      </c>
      <c r="J539" t="inlineStr">
        <is>
          <t>ACTIVE</t>
        </is>
      </c>
      <c r="K539" t="inlineStr">
        <is>
          <t>EXP-000537</t>
        </is>
      </c>
      <c r="L539" t="inlineStr">
        <is>
          <t>CON-000537</t>
        </is>
      </c>
      <c r="M539" t="inlineStr">
        <is>
          <t>FAC-000537</t>
        </is>
      </c>
      <c r="N539" t="inlineStr">
        <is>
          <t>BANK-DE</t>
        </is>
      </c>
      <c r="O539" t="inlineStr">
        <is>
          <t>PTY-00537</t>
        </is>
      </c>
      <c r="P539" t="inlineStr">
        <is>
          <t>MORTGAGE</t>
        </is>
      </c>
      <c r="Q539" t="inlineStr">
        <is>
          <t>AIRB</t>
        </is>
      </c>
      <c r="R539" t="inlineStr">
        <is>
          <t>EUR</t>
        </is>
      </c>
      <c r="S539" t="n">
        <v>4612018.964086522</v>
      </c>
      <c r="T539" t="n">
        <v>4592554.788679879</v>
      </c>
      <c r="U539" t="inlineStr">
        <is>
          <t>GROSS</t>
        </is>
      </c>
      <c r="V539" t="n">
        <v>4612018.964086522</v>
      </c>
      <c r="W539" t="n">
        <v>19464.17540664281</v>
      </c>
      <c r="X539" t="n">
        <v>9224.037928173046</v>
      </c>
      <c r="Y539" t="n">
        <v>0</v>
      </c>
      <c r="Z539" t="n">
        <v>0</v>
      </c>
      <c r="AA539" t="n">
        <v>0</v>
      </c>
      <c r="AB539" t="b">
        <v>1</v>
      </c>
      <c r="AC539" t="n">
        <v>0</v>
      </c>
      <c r="AD539" t="inlineStr">
        <is>
          <t>CLASS_3</t>
        </is>
      </c>
      <c r="AE539" t="n">
        <v>13.23613411839118</v>
      </c>
      <c r="AF539" t="inlineStr">
        <is>
          <t>SENIOR</t>
        </is>
      </c>
      <c r="AG539" t="b">
        <v>0</v>
      </c>
      <c r="AH539" t="b">
        <v>0</v>
      </c>
    </row>
    <row r="540">
      <c r="A540" t="inlineStr">
        <is>
          <t>EXP-000538::v1</t>
        </is>
      </c>
      <c r="B540" t="inlineStr">
        <is>
          <t>EXP-000538</t>
        </is>
      </c>
      <c r="C540" t="n">
        <v>1</v>
      </c>
      <c r="D540" s="8" t="n">
        <v>46265</v>
      </c>
      <c r="E540" s="8" t="n">
        <v>46023</v>
      </c>
      <c r="F540" s="8" t="inlineStr"/>
      <c r="G540" s="8" t="n">
        <v>46265.25</v>
      </c>
      <c r="H540" s="8" t="inlineStr"/>
      <c r="I540" t="b">
        <v>1</v>
      </c>
      <c r="J540" t="inlineStr">
        <is>
          <t>ACTIVE</t>
        </is>
      </c>
      <c r="K540" t="inlineStr">
        <is>
          <t>EXP-000538</t>
        </is>
      </c>
      <c r="L540" t="inlineStr">
        <is>
          <t>CON-000538</t>
        </is>
      </c>
      <c r="M540" t="inlineStr">
        <is>
          <t>FAC-000538</t>
        </is>
      </c>
      <c r="N540" t="inlineStr">
        <is>
          <t>BANK-DE</t>
        </is>
      </c>
      <c r="O540" t="inlineStr">
        <is>
          <t>PTY-00538</t>
        </is>
      </c>
      <c r="P540" t="inlineStr">
        <is>
          <t>CRE</t>
        </is>
      </c>
      <c r="Q540" t="inlineStr">
        <is>
          <t>KSA</t>
        </is>
      </c>
      <c r="R540" t="inlineStr">
        <is>
          <t>EUR</t>
        </is>
      </c>
      <c r="S540" t="n">
        <v>26141669.75102105</v>
      </c>
      <c r="T540" t="n">
        <v>25951168.22940776</v>
      </c>
      <c r="U540" t="inlineStr">
        <is>
          <t>GROSS</t>
        </is>
      </c>
      <c r="V540" t="n">
        <v>26141669.75102105</v>
      </c>
      <c r="W540" t="n">
        <v>190501.5216132854</v>
      </c>
      <c r="X540" t="n">
        <v>52283.3395020421</v>
      </c>
      <c r="Y540" t="n">
        <v>0</v>
      </c>
      <c r="Z540" t="n">
        <v>0</v>
      </c>
      <c r="AA540" t="n">
        <v>0</v>
      </c>
      <c r="AB540" t="b">
        <v>1</v>
      </c>
      <c r="AC540" t="n">
        <v>0</v>
      </c>
      <c r="AD540" t="inlineStr">
        <is>
          <t>CLASS_4</t>
        </is>
      </c>
      <c r="AE540" t="n">
        <v>18.22124420298882</v>
      </c>
      <c r="AF540" t="inlineStr">
        <is>
          <t>SENIOR</t>
        </is>
      </c>
      <c r="AG540" t="b">
        <v>0</v>
      </c>
      <c r="AH540" t="b">
        <v>0</v>
      </c>
    </row>
    <row r="541">
      <c r="A541" t="inlineStr">
        <is>
          <t>EXP-000539::v1</t>
        </is>
      </c>
      <c r="B541" t="inlineStr">
        <is>
          <t>EXP-000539</t>
        </is>
      </c>
      <c r="C541" t="n">
        <v>1</v>
      </c>
      <c r="D541" s="8" t="n">
        <v>46265</v>
      </c>
      <c r="E541" s="8" t="n">
        <v>46023</v>
      </c>
      <c r="F541" s="8" t="inlineStr"/>
      <c r="G541" s="8" t="n">
        <v>46265.25</v>
      </c>
      <c r="H541" s="8" t="inlineStr"/>
      <c r="I541" t="b">
        <v>1</v>
      </c>
      <c r="J541" t="inlineStr">
        <is>
          <t>ACTIVE</t>
        </is>
      </c>
      <c r="K541" t="inlineStr">
        <is>
          <t>EXP-000539</t>
        </is>
      </c>
      <c r="L541" t="inlineStr">
        <is>
          <t>CON-000539</t>
        </is>
      </c>
      <c r="M541" t="inlineStr">
        <is>
          <t>FAC-000539</t>
        </is>
      </c>
      <c r="N541" t="inlineStr">
        <is>
          <t>BANK-DE</t>
        </is>
      </c>
      <c r="O541" t="inlineStr">
        <is>
          <t>PTY-00539</t>
        </is>
      </c>
      <c r="P541" t="inlineStr">
        <is>
          <t>MORTGAGE</t>
        </is>
      </c>
      <c r="Q541" t="inlineStr">
        <is>
          <t>AIRB</t>
        </is>
      </c>
      <c r="R541" t="inlineStr">
        <is>
          <t>EUR</t>
        </is>
      </c>
      <c r="S541" t="n">
        <v>40196946.86516975</v>
      </c>
      <c r="T541" t="n">
        <v>40112461.41478129</v>
      </c>
      <c r="U541" t="inlineStr">
        <is>
          <t>GROSS</t>
        </is>
      </c>
      <c r="V541" t="n">
        <v>40196946.86516975</v>
      </c>
      <c r="W541" t="n">
        <v>84485.45038846042</v>
      </c>
      <c r="X541" t="n">
        <v>80393.89373033949</v>
      </c>
      <c r="Y541" t="n">
        <v>0</v>
      </c>
      <c r="Z541" t="n">
        <v>0</v>
      </c>
      <c r="AA541" t="n">
        <v>0</v>
      </c>
      <c r="AB541" t="b">
        <v>1</v>
      </c>
      <c r="AC541" t="n">
        <v>0</v>
      </c>
      <c r="AD541" t="inlineStr">
        <is>
          <t>CLASS_5</t>
        </is>
      </c>
      <c r="AE541" t="n">
        <v>21.58079265954573</v>
      </c>
      <c r="AF541" t="inlineStr">
        <is>
          <t>SENIOR</t>
        </is>
      </c>
      <c r="AG541" t="b">
        <v>0</v>
      </c>
      <c r="AH541" t="b">
        <v>0</v>
      </c>
    </row>
    <row r="542">
      <c r="A542" t="inlineStr">
        <is>
          <t>EXP-000540::v1</t>
        </is>
      </c>
      <c r="B542" t="inlineStr">
        <is>
          <t>EXP-000540</t>
        </is>
      </c>
      <c r="C542" t="n">
        <v>1</v>
      </c>
      <c r="D542" s="8" t="n">
        <v>46265</v>
      </c>
      <c r="E542" s="8" t="n">
        <v>46023</v>
      </c>
      <c r="F542" s="8" t="inlineStr"/>
      <c r="G542" s="8" t="n">
        <v>46265.25</v>
      </c>
      <c r="H542" s="8" t="inlineStr"/>
      <c r="I542" t="b">
        <v>1</v>
      </c>
      <c r="J542" t="inlineStr">
        <is>
          <t>ACTIVE</t>
        </is>
      </c>
      <c r="K542" t="inlineStr">
        <is>
          <t>EXP-000540</t>
        </is>
      </c>
      <c r="L542" t="inlineStr">
        <is>
          <t>CON-000540</t>
        </is>
      </c>
      <c r="M542" t="inlineStr">
        <is>
          <t>FAC-000540</t>
        </is>
      </c>
      <c r="N542" t="inlineStr">
        <is>
          <t>BANK-DE</t>
        </is>
      </c>
      <c r="O542" t="inlineStr">
        <is>
          <t>PTY-00540</t>
        </is>
      </c>
      <c r="P542" t="inlineStr">
        <is>
          <t>RETAIL</t>
        </is>
      </c>
      <c r="Q542" t="inlineStr">
        <is>
          <t>KSA</t>
        </is>
      </c>
      <c r="R542" t="inlineStr">
        <is>
          <t>EUR</t>
        </is>
      </c>
      <c r="S542" t="n">
        <v>1132436.265204708</v>
      </c>
      <c r="T542" t="n">
        <v>1125733.448531177</v>
      </c>
      <c r="U542" t="inlineStr">
        <is>
          <t>GROSS</t>
        </is>
      </c>
      <c r="V542" t="n">
        <v>1132436.265204708</v>
      </c>
      <c r="W542" t="n">
        <v>6702.816673531042</v>
      </c>
      <c r="X542" t="n">
        <v>2264.872530409416</v>
      </c>
      <c r="Y542" t="n">
        <v>0</v>
      </c>
      <c r="Z542" t="n">
        <v>0</v>
      </c>
      <c r="AA542" t="n">
        <v>0</v>
      </c>
      <c r="AB542" t="b">
        <v>1</v>
      </c>
      <c r="AC542" t="n">
        <v>293557.7178625503</v>
      </c>
      <c r="AD542" t="inlineStr">
        <is>
          <t>CLASS_1</t>
        </is>
      </c>
      <c r="AE542" t="n">
        <v>4.036528675315554</v>
      </c>
      <c r="AF542" t="inlineStr">
        <is>
          <t>SENIOR</t>
        </is>
      </c>
      <c r="AG542" t="b">
        <v>0</v>
      </c>
      <c r="AH542" t="b">
        <v>0</v>
      </c>
    </row>
    <row r="543">
      <c r="A543" t="inlineStr">
        <is>
          <t>EXP-000541::v1</t>
        </is>
      </c>
      <c r="B543" t="inlineStr">
        <is>
          <t>EXP-000541</t>
        </is>
      </c>
      <c r="C543" t="n">
        <v>1</v>
      </c>
      <c r="D543" s="8" t="n">
        <v>46265</v>
      </c>
      <c r="E543" s="8" t="n">
        <v>46023</v>
      </c>
      <c r="F543" s="8" t="inlineStr"/>
      <c r="G543" s="8" t="n">
        <v>46265.25</v>
      </c>
      <c r="H543" s="8" t="inlineStr"/>
      <c r="I543" t="b">
        <v>1</v>
      </c>
      <c r="J543" t="inlineStr">
        <is>
          <t>ACTIVE</t>
        </is>
      </c>
      <c r="K543" t="inlineStr">
        <is>
          <t>EXP-000541</t>
        </is>
      </c>
      <c r="L543" t="inlineStr">
        <is>
          <t>CON-000541</t>
        </is>
      </c>
      <c r="M543" t="inlineStr">
        <is>
          <t>FAC-000541</t>
        </is>
      </c>
      <c r="N543" t="inlineStr">
        <is>
          <t>BANK-DE</t>
        </is>
      </c>
      <c r="O543" t="inlineStr">
        <is>
          <t>PTY-00541</t>
        </is>
      </c>
      <c r="P543" t="inlineStr">
        <is>
          <t>MORTGAGE</t>
        </is>
      </c>
      <c r="Q543" t="inlineStr">
        <is>
          <t>AIRB</t>
        </is>
      </c>
      <c r="R543" t="inlineStr">
        <is>
          <t>EUR</t>
        </is>
      </c>
      <c r="S543" t="n">
        <v>49950373.97143773</v>
      </c>
      <c r="T543" t="n">
        <v>49777593.77560579</v>
      </c>
      <c r="U543" t="inlineStr">
        <is>
          <t>GROSS</t>
        </is>
      </c>
      <c r="V543" t="n">
        <v>49950373.97143773</v>
      </c>
      <c r="W543" t="n">
        <v>172780.1958319418</v>
      </c>
      <c r="X543" t="n">
        <v>99900.74794287546</v>
      </c>
      <c r="Y543" t="n">
        <v>0</v>
      </c>
      <c r="Z543" t="n">
        <v>0</v>
      </c>
      <c r="AA543" t="n">
        <v>0</v>
      </c>
      <c r="AB543" t="b">
        <v>1</v>
      </c>
      <c r="AC543" t="n">
        <v>0</v>
      </c>
      <c r="AD543" t="inlineStr">
        <is>
          <t>CLASS_2</t>
        </is>
      </c>
      <c r="AE543" t="n">
        <v>6.708214006999544</v>
      </c>
      <c r="AF543" t="inlineStr">
        <is>
          <t>SENIOR</t>
        </is>
      </c>
      <c r="AG543" t="b">
        <v>0</v>
      </c>
      <c r="AH543" t="b">
        <v>0</v>
      </c>
    </row>
    <row r="544">
      <c r="A544" t="inlineStr">
        <is>
          <t>EXP-000542::v1</t>
        </is>
      </c>
      <c r="B544" t="inlineStr">
        <is>
          <t>EXP-000542</t>
        </is>
      </c>
      <c r="C544" t="n">
        <v>1</v>
      </c>
      <c r="D544" s="8" t="n">
        <v>46265</v>
      </c>
      <c r="E544" s="8" t="n">
        <v>46023</v>
      </c>
      <c r="F544" s="8" t="inlineStr"/>
      <c r="G544" s="8" t="n">
        <v>46265.25</v>
      </c>
      <c r="H544" s="8" t="inlineStr"/>
      <c r="I544" t="b">
        <v>1</v>
      </c>
      <c r="J544" t="inlineStr">
        <is>
          <t>ACTIVE</t>
        </is>
      </c>
      <c r="K544" t="inlineStr">
        <is>
          <t>EXP-000542</t>
        </is>
      </c>
      <c r="L544" t="inlineStr">
        <is>
          <t>CON-000542</t>
        </is>
      </c>
      <c r="M544" t="inlineStr">
        <is>
          <t>FAC-000542</t>
        </is>
      </c>
      <c r="N544" t="inlineStr">
        <is>
          <t>BANK-DE</t>
        </is>
      </c>
      <c r="O544" t="inlineStr">
        <is>
          <t>PTY-00542</t>
        </is>
      </c>
      <c r="P544" t="inlineStr">
        <is>
          <t>MORTGAGE</t>
        </is>
      </c>
      <c r="Q544" t="inlineStr">
        <is>
          <t>AIRB</t>
        </is>
      </c>
      <c r="R544" t="inlineStr">
        <is>
          <t>EUR</t>
        </is>
      </c>
      <c r="S544" t="n">
        <v>33839856.38602857</v>
      </c>
      <c r="T544" t="n">
        <v>33718316.94615354</v>
      </c>
      <c r="U544" t="inlineStr">
        <is>
          <t>GROSS</t>
        </is>
      </c>
      <c r="V544" t="n">
        <v>33839856.38602857</v>
      </c>
      <c r="W544" t="n">
        <v>121539.4398750205</v>
      </c>
      <c r="X544" t="n">
        <v>67679.71277205713</v>
      </c>
      <c r="Y544" t="n">
        <v>0</v>
      </c>
      <c r="Z544" t="n">
        <v>0</v>
      </c>
      <c r="AA544" t="n">
        <v>0</v>
      </c>
      <c r="AB544" t="b">
        <v>1</v>
      </c>
      <c r="AC544" t="n">
        <v>0</v>
      </c>
      <c r="AD544" t="inlineStr">
        <is>
          <t>CLASS_3</t>
        </is>
      </c>
      <c r="AE544" t="n">
        <v>23.35793258038094</v>
      </c>
      <c r="AF544" t="inlineStr">
        <is>
          <t>SENIOR</t>
        </is>
      </c>
      <c r="AG544" t="b">
        <v>0</v>
      </c>
      <c r="AH544" t="b">
        <v>0</v>
      </c>
    </row>
    <row r="545">
      <c r="A545" t="inlineStr">
        <is>
          <t>EXP-000543::v1</t>
        </is>
      </c>
      <c r="B545" t="inlineStr">
        <is>
          <t>EXP-000543</t>
        </is>
      </c>
      <c r="C545" t="n">
        <v>1</v>
      </c>
      <c r="D545" s="8" t="n">
        <v>46265</v>
      </c>
      <c r="E545" s="8" t="n">
        <v>46023</v>
      </c>
      <c r="F545" s="8" t="inlineStr"/>
      <c r="G545" s="8" t="n">
        <v>46265.25</v>
      </c>
      <c r="H545" s="8" t="inlineStr"/>
      <c r="I545" t="b">
        <v>1</v>
      </c>
      <c r="J545" t="inlineStr">
        <is>
          <t>ACTIVE</t>
        </is>
      </c>
      <c r="K545" t="inlineStr">
        <is>
          <t>EXP-000543</t>
        </is>
      </c>
      <c r="L545" t="inlineStr">
        <is>
          <t>CON-000543</t>
        </is>
      </c>
      <c r="M545" t="inlineStr">
        <is>
          <t>FAC-000543</t>
        </is>
      </c>
      <c r="N545" t="inlineStr">
        <is>
          <t>BANK-DE</t>
        </is>
      </c>
      <c r="O545" t="inlineStr">
        <is>
          <t>PTY-00543</t>
        </is>
      </c>
      <c r="P545" t="inlineStr">
        <is>
          <t>MORTGAGE</t>
        </is>
      </c>
      <c r="Q545" t="inlineStr">
        <is>
          <t>AIRB</t>
        </is>
      </c>
      <c r="R545" t="inlineStr">
        <is>
          <t>EUR</t>
        </is>
      </c>
      <c r="S545" t="n">
        <v>14204700.90624291</v>
      </c>
      <c r="T545" t="n">
        <v>14091597.58429038</v>
      </c>
      <c r="U545" t="inlineStr">
        <is>
          <t>GROSS</t>
        </is>
      </c>
      <c r="V545" t="n">
        <v>14204700.90624291</v>
      </c>
      <c r="W545" t="n">
        <v>113103.3219525265</v>
      </c>
      <c r="X545" t="n">
        <v>28409.40181248582</v>
      </c>
      <c r="Y545" t="n">
        <v>0</v>
      </c>
      <c r="Z545" t="n">
        <v>0</v>
      </c>
      <c r="AA545" t="n">
        <v>0</v>
      </c>
      <c r="AB545" t="b">
        <v>1</v>
      </c>
      <c r="AC545" t="n">
        <v>0</v>
      </c>
      <c r="AD545" t="inlineStr">
        <is>
          <t>CLASS_4</t>
        </is>
      </c>
      <c r="AE545" t="n">
        <v>0.5842985977032811</v>
      </c>
      <c r="AF545" t="inlineStr">
        <is>
          <t>SENIOR</t>
        </is>
      </c>
      <c r="AG545" t="b">
        <v>0</v>
      </c>
      <c r="AH545" t="b">
        <v>0</v>
      </c>
    </row>
    <row r="546">
      <c r="A546" t="inlineStr">
        <is>
          <t>EXP-000544::v1</t>
        </is>
      </c>
      <c r="B546" t="inlineStr">
        <is>
          <t>EXP-000544</t>
        </is>
      </c>
      <c r="C546" t="n">
        <v>1</v>
      </c>
      <c r="D546" s="8" t="n">
        <v>46265</v>
      </c>
      <c r="E546" s="8" t="n">
        <v>46023</v>
      </c>
      <c r="F546" s="8" t="inlineStr"/>
      <c r="G546" s="8" t="n">
        <v>46265.25</v>
      </c>
      <c r="H546" s="8" t="inlineStr"/>
      <c r="I546" t="b">
        <v>1</v>
      </c>
      <c r="J546" t="inlineStr">
        <is>
          <t>ACTIVE</t>
        </is>
      </c>
      <c r="K546" t="inlineStr">
        <is>
          <t>EXP-000544</t>
        </is>
      </c>
      <c r="L546" t="inlineStr">
        <is>
          <t>CON-000544</t>
        </is>
      </c>
      <c r="M546" t="inlineStr">
        <is>
          <t>FAC-000544</t>
        </is>
      </c>
      <c r="N546" t="inlineStr">
        <is>
          <t>BANK-DE</t>
        </is>
      </c>
      <c r="O546" t="inlineStr">
        <is>
          <t>PTY-00544</t>
        </is>
      </c>
      <c r="P546" t="inlineStr">
        <is>
          <t>SME</t>
        </is>
      </c>
      <c r="Q546" t="inlineStr">
        <is>
          <t>KSA</t>
        </is>
      </c>
      <c r="R546" t="inlineStr">
        <is>
          <t>EUR</t>
        </is>
      </c>
      <c r="S546" t="n">
        <v>48963604.61487742</v>
      </c>
      <c r="T546" t="n">
        <v>48955346.72750709</v>
      </c>
      <c r="U546" t="inlineStr">
        <is>
          <t>GROSS</t>
        </is>
      </c>
      <c r="V546" t="n">
        <v>48963604.61487742</v>
      </c>
      <c r="W546" t="n">
        <v>8257.887370328288</v>
      </c>
      <c r="X546" t="n">
        <v>97927.20922975484</v>
      </c>
      <c r="Y546" t="n">
        <v>0</v>
      </c>
      <c r="Z546" t="n">
        <v>0</v>
      </c>
      <c r="AA546" t="n">
        <v>0</v>
      </c>
      <c r="AB546" t="b">
        <v>1</v>
      </c>
      <c r="AC546" t="n">
        <v>12006204.10012511</v>
      </c>
      <c r="AD546" t="inlineStr">
        <is>
          <t>CLASS_5</t>
        </is>
      </c>
      <c r="AE546" t="n">
        <v>1.348231219279888</v>
      </c>
      <c r="AF546" t="inlineStr">
        <is>
          <t>SENIOR</t>
        </is>
      </c>
      <c r="AG546" t="b">
        <v>0</v>
      </c>
      <c r="AH546" t="b">
        <v>0</v>
      </c>
    </row>
    <row r="547">
      <c r="A547" t="inlineStr">
        <is>
          <t>EXP-000545::v1</t>
        </is>
      </c>
      <c r="B547" t="inlineStr">
        <is>
          <t>EXP-000545</t>
        </is>
      </c>
      <c r="C547" t="n">
        <v>1</v>
      </c>
      <c r="D547" s="8" t="n">
        <v>46265</v>
      </c>
      <c r="E547" s="8" t="n">
        <v>46023</v>
      </c>
      <c r="F547" s="8" t="inlineStr"/>
      <c r="G547" s="8" t="n">
        <v>46265.25</v>
      </c>
      <c r="H547" s="8" t="inlineStr"/>
      <c r="I547" t="b">
        <v>1</v>
      </c>
      <c r="J547" t="inlineStr">
        <is>
          <t>ACTIVE</t>
        </is>
      </c>
      <c r="K547" t="inlineStr">
        <is>
          <t>EXP-000545</t>
        </is>
      </c>
      <c r="L547" t="inlineStr">
        <is>
          <t>CON-000545</t>
        </is>
      </c>
      <c r="M547" t="inlineStr">
        <is>
          <t>FAC-000545</t>
        </is>
      </c>
      <c r="N547" t="inlineStr">
        <is>
          <t>BANK-DE</t>
        </is>
      </c>
      <c r="O547" t="inlineStr">
        <is>
          <t>PTY-00545</t>
        </is>
      </c>
      <c r="P547" t="inlineStr">
        <is>
          <t>RETAIL</t>
        </is>
      </c>
      <c r="Q547" t="inlineStr">
        <is>
          <t>KSA</t>
        </is>
      </c>
      <c r="R547" t="inlineStr">
        <is>
          <t>EUR</t>
        </is>
      </c>
      <c r="S547" t="n">
        <v>7415907.398131667</v>
      </c>
      <c r="T547" t="n">
        <v>7392960.685831199</v>
      </c>
      <c r="U547" t="inlineStr">
        <is>
          <t>GROSS</t>
        </is>
      </c>
      <c r="V547" t="n">
        <v>7415907.398131667</v>
      </c>
      <c r="W547" t="n">
        <v>22946.71230046732</v>
      </c>
      <c r="X547" t="n">
        <v>14831.81479626333</v>
      </c>
      <c r="Y547" t="n">
        <v>0</v>
      </c>
      <c r="Z547" t="n">
        <v>0</v>
      </c>
      <c r="AA547" t="n">
        <v>0</v>
      </c>
      <c r="AB547" t="b">
        <v>1</v>
      </c>
      <c r="AC547" t="n">
        <v>783286.9882093379</v>
      </c>
      <c r="AD547" t="inlineStr">
        <is>
          <t>CLASS_1</t>
        </is>
      </c>
      <c r="AE547" t="n">
        <v>2.298759388902637</v>
      </c>
      <c r="AF547" t="inlineStr">
        <is>
          <t>SENIOR</t>
        </is>
      </c>
      <c r="AG547" t="b">
        <v>0</v>
      </c>
      <c r="AH547" t="b">
        <v>0</v>
      </c>
    </row>
    <row r="548">
      <c r="A548" t="inlineStr">
        <is>
          <t>EXP-000546::v1</t>
        </is>
      </c>
      <c r="B548" t="inlineStr">
        <is>
          <t>EXP-000546</t>
        </is>
      </c>
      <c r="C548" t="n">
        <v>1</v>
      </c>
      <c r="D548" s="8" t="n">
        <v>46265</v>
      </c>
      <c r="E548" s="8" t="n">
        <v>46023</v>
      </c>
      <c r="F548" s="8" t="inlineStr"/>
      <c r="G548" s="8" t="n">
        <v>46265.25</v>
      </c>
      <c r="H548" s="8" t="inlineStr"/>
      <c r="I548" t="b">
        <v>1</v>
      </c>
      <c r="J548" t="inlineStr">
        <is>
          <t>ACTIVE</t>
        </is>
      </c>
      <c r="K548" t="inlineStr">
        <is>
          <t>EXP-000546</t>
        </is>
      </c>
      <c r="L548" t="inlineStr">
        <is>
          <t>CON-000546</t>
        </is>
      </c>
      <c r="M548" t="inlineStr">
        <is>
          <t>FAC-000546</t>
        </is>
      </c>
      <c r="N548" t="inlineStr">
        <is>
          <t>BANK-DE</t>
        </is>
      </c>
      <c r="O548" t="inlineStr">
        <is>
          <t>PTY-00546</t>
        </is>
      </c>
      <c r="P548" t="inlineStr">
        <is>
          <t>PUBLIC</t>
        </is>
      </c>
      <c r="Q548" t="inlineStr">
        <is>
          <t>KSA</t>
        </is>
      </c>
      <c r="R548" t="inlineStr">
        <is>
          <t>EUR</t>
        </is>
      </c>
      <c r="S548" t="n">
        <v>8837646.107993959</v>
      </c>
      <c r="T548" t="n">
        <v>8776053.42382578</v>
      </c>
      <c r="U548" t="inlineStr">
        <is>
          <t>GROSS</t>
        </is>
      </c>
      <c r="V548" t="n">
        <v>8837646.107993959</v>
      </c>
      <c r="W548" t="n">
        <v>61592.68416817877</v>
      </c>
      <c r="X548" t="n">
        <v>17675.29221598792</v>
      </c>
      <c r="Y548" t="n">
        <v>0</v>
      </c>
      <c r="Z548" t="n">
        <v>0</v>
      </c>
      <c r="AA548" t="n">
        <v>0</v>
      </c>
      <c r="AB548" t="b">
        <v>1</v>
      </c>
      <c r="AC548" t="n">
        <v>0</v>
      </c>
      <c r="AD548" t="inlineStr">
        <is>
          <t>CLASS_2</t>
        </is>
      </c>
      <c r="AE548" t="n">
        <v>6.900389606361155</v>
      </c>
      <c r="AF548" t="inlineStr">
        <is>
          <t>SENIOR</t>
        </is>
      </c>
      <c r="AG548" t="b">
        <v>0</v>
      </c>
      <c r="AH548" t="b">
        <v>0</v>
      </c>
    </row>
    <row r="549">
      <c r="A549" t="inlineStr">
        <is>
          <t>EXP-000547::v1</t>
        </is>
      </c>
      <c r="B549" t="inlineStr">
        <is>
          <t>EXP-000547</t>
        </is>
      </c>
      <c r="C549" t="n">
        <v>1</v>
      </c>
      <c r="D549" s="8" t="n">
        <v>46265</v>
      </c>
      <c r="E549" s="8" t="n">
        <v>46023</v>
      </c>
      <c r="F549" s="8" t="inlineStr"/>
      <c r="G549" s="8" t="n">
        <v>46265.25</v>
      </c>
      <c r="H549" s="8" t="inlineStr"/>
      <c r="I549" t="b">
        <v>1</v>
      </c>
      <c r="J549" t="inlineStr">
        <is>
          <t>ACTIVE</t>
        </is>
      </c>
      <c r="K549" t="inlineStr">
        <is>
          <t>EXP-000547</t>
        </is>
      </c>
      <c r="L549" t="inlineStr">
        <is>
          <t>CON-000547</t>
        </is>
      </c>
      <c r="M549" t="inlineStr">
        <is>
          <t>FAC-000547</t>
        </is>
      </c>
      <c r="N549" t="inlineStr">
        <is>
          <t>BANK-DE</t>
        </is>
      </c>
      <c r="O549" t="inlineStr">
        <is>
          <t>PTY-00547</t>
        </is>
      </c>
      <c r="P549" t="inlineStr">
        <is>
          <t>SME</t>
        </is>
      </c>
      <c r="Q549" t="inlineStr">
        <is>
          <t>KSA</t>
        </is>
      </c>
      <c r="R549" t="inlineStr">
        <is>
          <t>EUR</t>
        </is>
      </c>
      <c r="S549" t="n">
        <v>253418233.4501495</v>
      </c>
      <c r="T549" t="n">
        <v>252901971.5481401</v>
      </c>
      <c r="U549" t="inlineStr">
        <is>
          <t>GROSS</t>
        </is>
      </c>
      <c r="V549" t="n">
        <v>253418233.4501495</v>
      </c>
      <c r="W549" t="n">
        <v>516261.9020094541</v>
      </c>
      <c r="X549" t="n">
        <v>506836.4669002991</v>
      </c>
      <c r="Y549" t="n">
        <v>0</v>
      </c>
      <c r="Z549" t="n">
        <v>0</v>
      </c>
      <c r="AA549" t="n">
        <v>0</v>
      </c>
      <c r="AB549" t="b">
        <v>1</v>
      </c>
      <c r="AC549" t="n">
        <v>2135327.514718782</v>
      </c>
      <c r="AD549" t="inlineStr">
        <is>
          <t>CLASS_3</t>
        </is>
      </c>
      <c r="AE549" t="n">
        <v>6.961871354629536</v>
      </c>
      <c r="AF549" t="inlineStr">
        <is>
          <t>SENIOR</t>
        </is>
      </c>
      <c r="AG549" t="b">
        <v>0</v>
      </c>
      <c r="AH549" t="b">
        <v>0</v>
      </c>
    </row>
    <row r="550">
      <c r="A550" t="inlineStr">
        <is>
          <t>EXP-000548::v1</t>
        </is>
      </c>
      <c r="B550" t="inlineStr">
        <is>
          <t>EXP-000548</t>
        </is>
      </c>
      <c r="C550" t="n">
        <v>1</v>
      </c>
      <c r="D550" s="8" t="n">
        <v>46265</v>
      </c>
      <c r="E550" s="8" t="n">
        <v>46023</v>
      </c>
      <c r="F550" s="8" t="inlineStr"/>
      <c r="G550" s="8" t="n">
        <v>46265.25</v>
      </c>
      <c r="H550" s="8" t="inlineStr"/>
      <c r="I550" t="b">
        <v>1</v>
      </c>
      <c r="J550" t="inlineStr">
        <is>
          <t>ACTIVE</t>
        </is>
      </c>
      <c r="K550" t="inlineStr">
        <is>
          <t>EXP-000548</t>
        </is>
      </c>
      <c r="L550" t="inlineStr">
        <is>
          <t>CON-000548</t>
        </is>
      </c>
      <c r="M550" t="inlineStr">
        <is>
          <t>FAC-000548</t>
        </is>
      </c>
      <c r="N550" t="inlineStr">
        <is>
          <t>BANK-DE</t>
        </is>
      </c>
      <c r="O550" t="inlineStr">
        <is>
          <t>PTY-00548</t>
        </is>
      </c>
      <c r="P550" t="inlineStr">
        <is>
          <t>CORPORATE</t>
        </is>
      </c>
      <c r="Q550" t="inlineStr">
        <is>
          <t>FIRB</t>
        </is>
      </c>
      <c r="R550" t="inlineStr">
        <is>
          <t>EUR</t>
        </is>
      </c>
      <c r="S550" t="n">
        <v>2559790.82852246</v>
      </c>
      <c r="T550" t="n">
        <v>2549023.752873391</v>
      </c>
      <c r="U550" t="inlineStr">
        <is>
          <t>GROSS</t>
        </is>
      </c>
      <c r="V550" t="n">
        <v>2559790.82852246</v>
      </c>
      <c r="W550" t="n">
        <v>10767.07564906845</v>
      </c>
      <c r="X550" t="n">
        <v>5119.58165704492</v>
      </c>
      <c r="Y550" t="n">
        <v>0</v>
      </c>
      <c r="Z550" t="n">
        <v>0</v>
      </c>
      <c r="AA550" t="n">
        <v>0</v>
      </c>
      <c r="AB550" t="b">
        <v>1</v>
      </c>
      <c r="AC550" t="n">
        <v>136999.9943946368</v>
      </c>
      <c r="AD550" t="inlineStr">
        <is>
          <t>CLASS_4</t>
        </is>
      </c>
      <c r="AE550" t="n">
        <v>7.871511974179389</v>
      </c>
      <c r="AF550" t="inlineStr">
        <is>
          <t>SENIOR</t>
        </is>
      </c>
      <c r="AG550" t="b">
        <v>0</v>
      </c>
      <c r="AH550" t="b">
        <v>0</v>
      </c>
    </row>
    <row r="551">
      <c r="A551" t="inlineStr">
        <is>
          <t>EXP-000549::v1</t>
        </is>
      </c>
      <c r="B551" t="inlineStr">
        <is>
          <t>EXP-000549</t>
        </is>
      </c>
      <c r="C551" t="n">
        <v>1</v>
      </c>
      <c r="D551" s="8" t="n">
        <v>46265</v>
      </c>
      <c r="E551" s="8" t="n">
        <v>46023</v>
      </c>
      <c r="F551" s="8" t="inlineStr"/>
      <c r="G551" s="8" t="n">
        <v>46265.25</v>
      </c>
      <c r="H551" s="8" t="inlineStr"/>
      <c r="I551" t="b">
        <v>1</v>
      </c>
      <c r="J551" t="inlineStr">
        <is>
          <t>ACTIVE</t>
        </is>
      </c>
      <c r="K551" t="inlineStr">
        <is>
          <t>EXP-000549</t>
        </is>
      </c>
      <c r="L551" t="inlineStr">
        <is>
          <t>CON-000549</t>
        </is>
      </c>
      <c r="M551" t="inlineStr">
        <is>
          <t>FAC-000549</t>
        </is>
      </c>
      <c r="N551" t="inlineStr">
        <is>
          <t>BANK-DE</t>
        </is>
      </c>
      <c r="O551" t="inlineStr">
        <is>
          <t>PTY-00549</t>
        </is>
      </c>
      <c r="P551" t="inlineStr">
        <is>
          <t>MORTGAGE</t>
        </is>
      </c>
      <c r="Q551" t="inlineStr">
        <is>
          <t>AIRB</t>
        </is>
      </c>
      <c r="R551" t="inlineStr">
        <is>
          <t>EUR</t>
        </is>
      </c>
      <c r="S551" t="n">
        <v>23726847.05981051</v>
      </c>
      <c r="T551" t="n">
        <v>23715180.70696365</v>
      </c>
      <c r="U551" t="inlineStr">
        <is>
          <t>GROSS</t>
        </is>
      </c>
      <c r="V551" t="n">
        <v>23726847.05981051</v>
      </c>
      <c r="W551" t="n">
        <v>11666.3528468523</v>
      </c>
      <c r="X551" t="n">
        <v>47453.69411962102</v>
      </c>
      <c r="Y551" t="n">
        <v>0</v>
      </c>
      <c r="Z551" t="n">
        <v>0</v>
      </c>
      <c r="AA551" t="n">
        <v>0</v>
      </c>
      <c r="AB551" t="b">
        <v>1</v>
      </c>
      <c r="AC551" t="n">
        <v>0</v>
      </c>
      <c r="AD551" t="inlineStr">
        <is>
          <t>CLASS_5</t>
        </is>
      </c>
      <c r="AE551" t="n">
        <v>22.14218417809273</v>
      </c>
      <c r="AF551" t="inlineStr">
        <is>
          <t>SENIOR</t>
        </is>
      </c>
      <c r="AG551" t="b">
        <v>0</v>
      </c>
      <c r="AH551" t="b">
        <v>0</v>
      </c>
    </row>
    <row r="552">
      <c r="A552" t="inlineStr">
        <is>
          <t>EXP-000550::v1</t>
        </is>
      </c>
      <c r="B552" t="inlineStr">
        <is>
          <t>EXP-000550</t>
        </is>
      </c>
      <c r="C552" t="n">
        <v>1</v>
      </c>
      <c r="D552" s="8" t="n">
        <v>46265</v>
      </c>
      <c r="E552" s="8" t="n">
        <v>46023</v>
      </c>
      <c r="F552" s="8" t="inlineStr"/>
      <c r="G552" s="8" t="n">
        <v>46265.25</v>
      </c>
      <c r="H552" s="8" t="inlineStr"/>
      <c r="I552" t="b">
        <v>1</v>
      </c>
      <c r="J552" t="inlineStr">
        <is>
          <t>ACTIVE</t>
        </is>
      </c>
      <c r="K552" t="inlineStr">
        <is>
          <t>EXP-000550</t>
        </is>
      </c>
      <c r="L552" t="inlineStr">
        <is>
          <t>CON-000550</t>
        </is>
      </c>
      <c r="M552" t="inlineStr">
        <is>
          <t>FAC-000550</t>
        </is>
      </c>
      <c r="N552" t="inlineStr">
        <is>
          <t>BANK-DE</t>
        </is>
      </c>
      <c r="O552" t="inlineStr">
        <is>
          <t>PTY-00550</t>
        </is>
      </c>
      <c r="P552" t="inlineStr">
        <is>
          <t>MORTGAGE</t>
        </is>
      </c>
      <c r="Q552" t="inlineStr">
        <is>
          <t>AIRB</t>
        </is>
      </c>
      <c r="R552" t="inlineStr">
        <is>
          <t>EUR</t>
        </is>
      </c>
      <c r="S552" t="n">
        <v>52895222.63381137</v>
      </c>
      <c r="T552" t="n">
        <v>52827623.55505251</v>
      </c>
      <c r="U552" t="inlineStr">
        <is>
          <t>GROSS</t>
        </is>
      </c>
      <c r="V552" t="n">
        <v>52895222.63381137</v>
      </c>
      <c r="W552" t="n">
        <v>67599.0787588555</v>
      </c>
      <c r="X552" t="n">
        <v>105790.4452676227</v>
      </c>
      <c r="Y552" t="n">
        <v>0</v>
      </c>
      <c r="Z552" t="n">
        <v>0</v>
      </c>
      <c r="AA552" t="n">
        <v>0</v>
      </c>
      <c r="AB552" t="b">
        <v>1</v>
      </c>
      <c r="AC552" t="n">
        <v>0</v>
      </c>
      <c r="AD552" t="inlineStr">
        <is>
          <t>CLASS_1</t>
        </is>
      </c>
      <c r="AE552" t="n">
        <v>7.525094534983528</v>
      </c>
      <c r="AF552" t="inlineStr">
        <is>
          <t>SENIOR</t>
        </is>
      </c>
      <c r="AG552" t="b">
        <v>0</v>
      </c>
      <c r="AH552" t="b">
        <v>0</v>
      </c>
    </row>
    <row r="553">
      <c r="A553" t="inlineStr">
        <is>
          <t>EXP-000551::v1</t>
        </is>
      </c>
      <c r="B553" t="inlineStr">
        <is>
          <t>EXP-000551</t>
        </is>
      </c>
      <c r="C553" t="n">
        <v>1</v>
      </c>
      <c r="D553" s="8" t="n">
        <v>46265</v>
      </c>
      <c r="E553" s="8" t="n">
        <v>46023</v>
      </c>
      <c r="F553" s="8" t="inlineStr"/>
      <c r="G553" s="8" t="n">
        <v>46265.25</v>
      </c>
      <c r="H553" s="8" t="inlineStr"/>
      <c r="I553" t="b">
        <v>1</v>
      </c>
      <c r="J553" t="inlineStr">
        <is>
          <t>ACTIVE</t>
        </is>
      </c>
      <c r="K553" t="inlineStr">
        <is>
          <t>EXP-000551</t>
        </is>
      </c>
      <c r="L553" t="inlineStr">
        <is>
          <t>CON-000551</t>
        </is>
      </c>
      <c r="M553" t="inlineStr">
        <is>
          <t>FAC-000551</t>
        </is>
      </c>
      <c r="N553" t="inlineStr">
        <is>
          <t>BANK-DE</t>
        </is>
      </c>
      <c r="O553" t="inlineStr">
        <is>
          <t>PTY-00551</t>
        </is>
      </c>
      <c r="P553" t="inlineStr">
        <is>
          <t>MORTGAGE</t>
        </is>
      </c>
      <c r="Q553" t="inlineStr">
        <is>
          <t>AIRB</t>
        </is>
      </c>
      <c r="R553" t="inlineStr">
        <is>
          <t>EUR</t>
        </is>
      </c>
      <c r="S553" t="n">
        <v>2919017.273798124</v>
      </c>
      <c r="T553" t="n">
        <v>2913877.108754824</v>
      </c>
      <c r="U553" t="inlineStr">
        <is>
          <t>GROSS</t>
        </is>
      </c>
      <c r="V553" t="n">
        <v>2919017.273798124</v>
      </c>
      <c r="W553" t="n">
        <v>5140.165043299569</v>
      </c>
      <c r="X553" t="n">
        <v>5838.034547596248</v>
      </c>
      <c r="Y553" t="n">
        <v>0</v>
      </c>
      <c r="Z553" t="n">
        <v>0</v>
      </c>
      <c r="AA553" t="n">
        <v>0</v>
      </c>
      <c r="AB553" t="b">
        <v>1</v>
      </c>
      <c r="AC553" t="n">
        <v>0</v>
      </c>
      <c r="AD553" t="inlineStr">
        <is>
          <t>CLASS_2</t>
        </is>
      </c>
      <c r="AE553" t="n">
        <v>5.912027572097949</v>
      </c>
      <c r="AF553" t="inlineStr">
        <is>
          <t>SENIOR</t>
        </is>
      </c>
      <c r="AG553" t="b">
        <v>0</v>
      </c>
      <c r="AH553" t="b">
        <v>0</v>
      </c>
    </row>
    <row r="554">
      <c r="A554" t="inlineStr">
        <is>
          <t>EXP-000552::v1</t>
        </is>
      </c>
      <c r="B554" t="inlineStr">
        <is>
          <t>EXP-000552</t>
        </is>
      </c>
      <c r="C554" t="n">
        <v>1</v>
      </c>
      <c r="D554" s="8" t="n">
        <v>46265</v>
      </c>
      <c r="E554" s="8" t="n">
        <v>46023</v>
      </c>
      <c r="F554" s="8" t="inlineStr"/>
      <c r="G554" s="8" t="n">
        <v>46265.25</v>
      </c>
      <c r="H554" s="8" t="inlineStr"/>
      <c r="I554" t="b">
        <v>1</v>
      </c>
      <c r="J554" t="inlineStr">
        <is>
          <t>ACTIVE</t>
        </is>
      </c>
      <c r="K554" t="inlineStr">
        <is>
          <t>EXP-000552</t>
        </is>
      </c>
      <c r="L554" t="inlineStr">
        <is>
          <t>CON-000552</t>
        </is>
      </c>
      <c r="M554" t="inlineStr">
        <is>
          <t>FAC-000552</t>
        </is>
      </c>
      <c r="N554" t="inlineStr">
        <is>
          <t>BANK-DE</t>
        </is>
      </c>
      <c r="O554" t="inlineStr">
        <is>
          <t>PTY-00552</t>
        </is>
      </c>
      <c r="P554" t="inlineStr">
        <is>
          <t>MORTGAGE</t>
        </is>
      </c>
      <c r="Q554" t="inlineStr">
        <is>
          <t>AIRB</t>
        </is>
      </c>
      <c r="R554" t="inlineStr">
        <is>
          <t>EUR</t>
        </is>
      </c>
      <c r="S554" t="n">
        <v>6435334.703134494</v>
      </c>
      <c r="T554" t="n">
        <v>6431314.688570691</v>
      </c>
      <c r="U554" t="inlineStr">
        <is>
          <t>GROSS</t>
        </is>
      </c>
      <c r="V554" t="n">
        <v>6435334.703134494</v>
      </c>
      <c r="W554" t="n">
        <v>4020.014563802331</v>
      </c>
      <c r="X554" t="n">
        <v>12870.66940626899</v>
      </c>
      <c r="Y554" t="n">
        <v>0</v>
      </c>
      <c r="Z554" t="n">
        <v>0</v>
      </c>
      <c r="AA554" t="n">
        <v>0</v>
      </c>
      <c r="AB554" t="b">
        <v>1</v>
      </c>
      <c r="AC554" t="n">
        <v>0</v>
      </c>
      <c r="AD554" t="inlineStr">
        <is>
          <t>CLASS_3</t>
        </is>
      </c>
      <c r="AE554" t="n">
        <v>8.638135756456469</v>
      </c>
      <c r="AF554" t="inlineStr">
        <is>
          <t>SENIOR</t>
        </is>
      </c>
      <c r="AG554" t="b">
        <v>0</v>
      </c>
      <c r="AH554" t="b">
        <v>0</v>
      </c>
    </row>
    <row r="555">
      <c r="A555" t="inlineStr">
        <is>
          <t>EXP-000553::v1</t>
        </is>
      </c>
      <c r="B555" t="inlineStr">
        <is>
          <t>EXP-000553</t>
        </is>
      </c>
      <c r="C555" t="n">
        <v>1</v>
      </c>
      <c r="D555" s="8" t="n">
        <v>46265</v>
      </c>
      <c r="E555" s="8" t="n">
        <v>46023</v>
      </c>
      <c r="F555" s="8" t="inlineStr"/>
      <c r="G555" s="8" t="n">
        <v>46265.25</v>
      </c>
      <c r="H555" s="8" t="inlineStr"/>
      <c r="I555" t="b">
        <v>1</v>
      </c>
      <c r="J555" t="inlineStr">
        <is>
          <t>ACTIVE</t>
        </is>
      </c>
      <c r="K555" t="inlineStr">
        <is>
          <t>EXP-000553</t>
        </is>
      </c>
      <c r="L555" t="inlineStr">
        <is>
          <t>CON-000553</t>
        </is>
      </c>
      <c r="M555" t="inlineStr">
        <is>
          <t>FAC-000553</t>
        </is>
      </c>
      <c r="N555" t="inlineStr">
        <is>
          <t>BANK-DE</t>
        </is>
      </c>
      <c r="O555" t="inlineStr">
        <is>
          <t>PTY-00553</t>
        </is>
      </c>
      <c r="P555" t="inlineStr">
        <is>
          <t>MORTGAGE</t>
        </is>
      </c>
      <c r="Q555" t="inlineStr">
        <is>
          <t>AIRB</t>
        </is>
      </c>
      <c r="R555" t="inlineStr">
        <is>
          <t>EUR</t>
        </is>
      </c>
      <c r="S555" t="n">
        <v>406381.3288387123</v>
      </c>
      <c r="T555" t="n">
        <v>403744.3416536457</v>
      </c>
      <c r="U555" t="inlineStr">
        <is>
          <t>GROSS</t>
        </is>
      </c>
      <c r="V555" t="n">
        <v>406381.3288387123</v>
      </c>
      <c r="W555" t="n">
        <v>2636.98718506663</v>
      </c>
      <c r="X555" t="n">
        <v>812.7626576774246</v>
      </c>
      <c r="Y555" t="n">
        <v>0</v>
      </c>
      <c r="Z555" t="n">
        <v>0</v>
      </c>
      <c r="AA555" t="n">
        <v>0</v>
      </c>
      <c r="AB555" t="b">
        <v>1</v>
      </c>
      <c r="AC555" t="n">
        <v>0</v>
      </c>
      <c r="AD555" t="inlineStr">
        <is>
          <t>CLASS_4</t>
        </is>
      </c>
      <c r="AE555" t="n">
        <v>23.93125842699734</v>
      </c>
      <c r="AF555" t="inlineStr">
        <is>
          <t>SENIOR</t>
        </is>
      </c>
      <c r="AG555" t="b">
        <v>0</v>
      </c>
      <c r="AH555" t="b">
        <v>0</v>
      </c>
    </row>
    <row r="556">
      <c r="A556" t="inlineStr">
        <is>
          <t>EXP-000554::v1</t>
        </is>
      </c>
      <c r="B556" t="inlineStr">
        <is>
          <t>EXP-000554</t>
        </is>
      </c>
      <c r="C556" t="n">
        <v>1</v>
      </c>
      <c r="D556" s="8" t="n">
        <v>46265</v>
      </c>
      <c r="E556" s="8" t="n">
        <v>46023</v>
      </c>
      <c r="F556" s="8" t="inlineStr"/>
      <c r="G556" s="8" t="n">
        <v>46265.25</v>
      </c>
      <c r="H556" s="8" t="inlineStr"/>
      <c r="I556" t="b">
        <v>1</v>
      </c>
      <c r="J556" t="inlineStr">
        <is>
          <t>ACTIVE</t>
        </is>
      </c>
      <c r="K556" t="inlineStr">
        <is>
          <t>EXP-000554</t>
        </is>
      </c>
      <c r="L556" t="inlineStr">
        <is>
          <t>CON-000554</t>
        </is>
      </c>
      <c r="M556" t="inlineStr">
        <is>
          <t>FAC-000554</t>
        </is>
      </c>
      <c r="N556" t="inlineStr">
        <is>
          <t>BANK-DE</t>
        </is>
      </c>
      <c r="O556" t="inlineStr">
        <is>
          <t>PTY-00554</t>
        </is>
      </c>
      <c r="P556" t="inlineStr">
        <is>
          <t>MORTGAGE</t>
        </is>
      </c>
      <c r="Q556" t="inlineStr">
        <is>
          <t>AIRB</t>
        </is>
      </c>
      <c r="R556" t="inlineStr">
        <is>
          <t>EUR</t>
        </is>
      </c>
      <c r="S556" t="n">
        <v>11420264.28658742</v>
      </c>
      <c r="T556" t="n">
        <v>11408517.49158136</v>
      </c>
      <c r="U556" t="inlineStr">
        <is>
          <t>GROSS</t>
        </is>
      </c>
      <c r="V556" t="n">
        <v>11420264.28658742</v>
      </c>
      <c r="W556" t="n">
        <v>11746.79500605132</v>
      </c>
      <c r="X556" t="n">
        <v>22840.52857317483</v>
      </c>
      <c r="Y556" t="n">
        <v>0</v>
      </c>
      <c r="Z556" t="n">
        <v>0</v>
      </c>
      <c r="AA556" t="n">
        <v>0</v>
      </c>
      <c r="AB556" t="b">
        <v>1</v>
      </c>
      <c r="AC556" t="n">
        <v>0</v>
      </c>
      <c r="AD556" t="inlineStr">
        <is>
          <t>CLASS_5</t>
        </is>
      </c>
      <c r="AE556" t="n">
        <v>23.09141711124194</v>
      </c>
      <c r="AF556" t="inlineStr">
        <is>
          <t>SENIOR</t>
        </is>
      </c>
      <c r="AG556" t="b">
        <v>0</v>
      </c>
      <c r="AH556" t="b">
        <v>0</v>
      </c>
    </row>
    <row r="557">
      <c r="A557" t="inlineStr">
        <is>
          <t>EXP-000555::v1</t>
        </is>
      </c>
      <c r="B557" t="inlineStr">
        <is>
          <t>EXP-000555</t>
        </is>
      </c>
      <c r="C557" t="n">
        <v>1</v>
      </c>
      <c r="D557" s="8" t="n">
        <v>46265</v>
      </c>
      <c r="E557" s="8" t="n">
        <v>46023</v>
      </c>
      <c r="F557" s="8" t="inlineStr"/>
      <c r="G557" s="8" t="n">
        <v>46265.25</v>
      </c>
      <c r="H557" s="8" t="inlineStr"/>
      <c r="I557" t="b">
        <v>1</v>
      </c>
      <c r="J557" t="inlineStr">
        <is>
          <t>ACTIVE</t>
        </is>
      </c>
      <c r="K557" t="inlineStr">
        <is>
          <t>EXP-000555</t>
        </is>
      </c>
      <c r="L557" t="inlineStr">
        <is>
          <t>CON-000555</t>
        </is>
      </c>
      <c r="M557" t="inlineStr">
        <is>
          <t>FAC-000555</t>
        </is>
      </c>
      <c r="N557" t="inlineStr">
        <is>
          <t>BANK-DE</t>
        </is>
      </c>
      <c r="O557" t="inlineStr">
        <is>
          <t>PTY-00555</t>
        </is>
      </c>
      <c r="P557" t="inlineStr">
        <is>
          <t>CRE</t>
        </is>
      </c>
      <c r="Q557" t="inlineStr">
        <is>
          <t>KSA</t>
        </is>
      </c>
      <c r="R557" t="inlineStr">
        <is>
          <t>EUR</t>
        </is>
      </c>
      <c r="S557" t="n">
        <v>2641287.454233941</v>
      </c>
      <c r="T557" t="n">
        <v>2636423.460811143</v>
      </c>
      <c r="U557" t="inlineStr">
        <is>
          <t>GROSS</t>
        </is>
      </c>
      <c r="V557" t="n">
        <v>2641287.454233941</v>
      </c>
      <c r="W557" t="n">
        <v>4863.993422797969</v>
      </c>
      <c r="X557" t="n">
        <v>5282.574908467883</v>
      </c>
      <c r="Y557" t="n">
        <v>0</v>
      </c>
      <c r="Z557" t="n">
        <v>0</v>
      </c>
      <c r="AA557" t="n">
        <v>0</v>
      </c>
      <c r="AB557" t="b">
        <v>1</v>
      </c>
      <c r="AC557" t="n">
        <v>0</v>
      </c>
      <c r="AD557" t="inlineStr">
        <is>
          <t>CLASS_1</t>
        </is>
      </c>
      <c r="AE557" t="n">
        <v>7.964863678396197</v>
      </c>
      <c r="AF557" t="inlineStr">
        <is>
          <t>SENIOR</t>
        </is>
      </c>
      <c r="AG557" t="b">
        <v>0</v>
      </c>
      <c r="AH557" t="b">
        <v>0</v>
      </c>
    </row>
    <row r="558">
      <c r="A558" t="inlineStr">
        <is>
          <t>EXP-000556::v1</t>
        </is>
      </c>
      <c r="B558" t="inlineStr">
        <is>
          <t>EXP-000556</t>
        </is>
      </c>
      <c r="C558" t="n">
        <v>1</v>
      </c>
      <c r="D558" s="8" t="n">
        <v>46265</v>
      </c>
      <c r="E558" s="8" t="n">
        <v>46023</v>
      </c>
      <c r="F558" s="8" t="inlineStr"/>
      <c r="G558" s="8" t="n">
        <v>46265.25</v>
      </c>
      <c r="H558" s="8" t="inlineStr"/>
      <c r="I558" t="b">
        <v>1</v>
      </c>
      <c r="J558" t="inlineStr">
        <is>
          <t>ACTIVE</t>
        </is>
      </c>
      <c r="K558" t="inlineStr">
        <is>
          <t>EXP-000556</t>
        </is>
      </c>
      <c r="L558" t="inlineStr">
        <is>
          <t>CON-000556</t>
        </is>
      </c>
      <c r="M558" t="inlineStr">
        <is>
          <t>FAC-000556</t>
        </is>
      </c>
      <c r="N558" t="inlineStr">
        <is>
          <t>BANK-DE</t>
        </is>
      </c>
      <c r="O558" t="inlineStr">
        <is>
          <t>PTY-00556</t>
        </is>
      </c>
      <c r="P558" t="inlineStr">
        <is>
          <t>MORTGAGE</t>
        </is>
      </c>
      <c r="Q558" t="inlineStr">
        <is>
          <t>AIRB</t>
        </is>
      </c>
      <c r="R558" t="inlineStr">
        <is>
          <t>EUR</t>
        </is>
      </c>
      <c r="S558" t="n">
        <v>20153449.08209465</v>
      </c>
      <c r="T558" t="n">
        <v>20051799.2052008</v>
      </c>
      <c r="U558" t="inlineStr">
        <is>
          <t>GROSS</t>
        </is>
      </c>
      <c r="V558" t="n">
        <v>20153449.08209465</v>
      </c>
      <c r="W558" t="n">
        <v>101649.8768938531</v>
      </c>
      <c r="X558" t="n">
        <v>40306.8981641893</v>
      </c>
      <c r="Y558" t="n">
        <v>0</v>
      </c>
      <c r="Z558" t="n">
        <v>0</v>
      </c>
      <c r="AA558" t="n">
        <v>0</v>
      </c>
      <c r="AB558" t="b">
        <v>1</v>
      </c>
      <c r="AC558" t="n">
        <v>0</v>
      </c>
      <c r="AD558" t="inlineStr">
        <is>
          <t>CLASS_2</t>
        </is>
      </c>
      <c r="AE558" t="n">
        <v>9.716139291558084</v>
      </c>
      <c r="AF558" t="inlineStr">
        <is>
          <t>SENIOR</t>
        </is>
      </c>
      <c r="AG558" t="b">
        <v>0</v>
      </c>
      <c r="AH558" t="b">
        <v>0</v>
      </c>
    </row>
    <row r="559">
      <c r="A559" t="inlineStr">
        <is>
          <t>EXP-000557::v1</t>
        </is>
      </c>
      <c r="B559" t="inlineStr">
        <is>
          <t>EXP-000557</t>
        </is>
      </c>
      <c r="C559" t="n">
        <v>1</v>
      </c>
      <c r="D559" s="8" t="n">
        <v>46265</v>
      </c>
      <c r="E559" s="8" t="n">
        <v>46023</v>
      </c>
      <c r="F559" s="8" t="inlineStr"/>
      <c r="G559" s="8" t="n">
        <v>46265.25</v>
      </c>
      <c r="H559" s="8" t="inlineStr"/>
      <c r="I559" t="b">
        <v>1</v>
      </c>
      <c r="J559" t="inlineStr">
        <is>
          <t>ACTIVE</t>
        </is>
      </c>
      <c r="K559" t="inlineStr">
        <is>
          <t>EXP-000557</t>
        </is>
      </c>
      <c r="L559" t="inlineStr">
        <is>
          <t>CON-000557</t>
        </is>
      </c>
      <c r="M559" t="inlineStr">
        <is>
          <t>FAC-000557</t>
        </is>
      </c>
      <c r="N559" t="inlineStr">
        <is>
          <t>BANK-DE</t>
        </is>
      </c>
      <c r="O559" t="inlineStr">
        <is>
          <t>PTY-00557</t>
        </is>
      </c>
      <c r="P559" t="inlineStr">
        <is>
          <t>MORTGAGE</t>
        </is>
      </c>
      <c r="Q559" t="inlineStr">
        <is>
          <t>AIRB</t>
        </is>
      </c>
      <c r="R559" t="inlineStr">
        <is>
          <t>EUR</t>
        </is>
      </c>
      <c r="S559" t="n">
        <v>7473309.208286362</v>
      </c>
      <c r="T559" t="n">
        <v>7468707.948954041</v>
      </c>
      <c r="U559" t="inlineStr">
        <is>
          <t>GROSS</t>
        </is>
      </c>
      <c r="V559" t="n">
        <v>7473309.208286362</v>
      </c>
      <c r="W559" t="n">
        <v>4601.259332320687</v>
      </c>
      <c r="X559" t="n">
        <v>14946.61841657272</v>
      </c>
      <c r="Y559" t="n">
        <v>0</v>
      </c>
      <c r="Z559" t="n">
        <v>0</v>
      </c>
      <c r="AA559" t="n">
        <v>0</v>
      </c>
      <c r="AB559" t="b">
        <v>1</v>
      </c>
      <c r="AC559" t="n">
        <v>0</v>
      </c>
      <c r="AD559" t="inlineStr">
        <is>
          <t>CLASS_3</t>
        </is>
      </c>
      <c r="AE559" t="n">
        <v>5.009679588401807</v>
      </c>
      <c r="AF559" t="inlineStr">
        <is>
          <t>SENIOR</t>
        </is>
      </c>
      <c r="AG559" t="b">
        <v>0</v>
      </c>
      <c r="AH559" t="b">
        <v>0</v>
      </c>
    </row>
    <row r="560">
      <c r="A560" t="inlineStr">
        <is>
          <t>EXP-000558::v1</t>
        </is>
      </c>
      <c r="B560" t="inlineStr">
        <is>
          <t>EXP-000558</t>
        </is>
      </c>
      <c r="C560" t="n">
        <v>1</v>
      </c>
      <c r="D560" s="8" t="n">
        <v>46265</v>
      </c>
      <c r="E560" s="8" t="n">
        <v>46023</v>
      </c>
      <c r="F560" s="8" t="inlineStr"/>
      <c r="G560" s="8" t="n">
        <v>46265.25</v>
      </c>
      <c r="H560" s="8" t="inlineStr"/>
      <c r="I560" t="b">
        <v>1</v>
      </c>
      <c r="J560" t="inlineStr">
        <is>
          <t>ACTIVE</t>
        </is>
      </c>
      <c r="K560" t="inlineStr">
        <is>
          <t>EXP-000558</t>
        </is>
      </c>
      <c r="L560" t="inlineStr">
        <is>
          <t>CON-000558</t>
        </is>
      </c>
      <c r="M560" t="inlineStr">
        <is>
          <t>FAC-000558</t>
        </is>
      </c>
      <c r="N560" t="inlineStr">
        <is>
          <t>BANK-DE</t>
        </is>
      </c>
      <c r="O560" t="inlineStr">
        <is>
          <t>PTY-00558</t>
        </is>
      </c>
      <c r="P560" t="inlineStr">
        <is>
          <t>MORTGAGE</t>
        </is>
      </c>
      <c r="Q560" t="inlineStr">
        <is>
          <t>AIRB</t>
        </is>
      </c>
      <c r="R560" t="inlineStr">
        <is>
          <t>EUR</t>
        </is>
      </c>
      <c r="S560" t="n">
        <v>9455412.373321628</v>
      </c>
      <c r="T560" t="n">
        <v>9426866.837746089</v>
      </c>
      <c r="U560" t="inlineStr">
        <is>
          <t>GROSS</t>
        </is>
      </c>
      <c r="V560" t="n">
        <v>9455412.373321628</v>
      </c>
      <c r="W560" t="n">
        <v>28545.53557553971</v>
      </c>
      <c r="X560" t="n">
        <v>18910.82474664326</v>
      </c>
      <c r="Y560" t="n">
        <v>0</v>
      </c>
      <c r="Z560" t="n">
        <v>0</v>
      </c>
      <c r="AA560" t="n">
        <v>0</v>
      </c>
      <c r="AB560" t="b">
        <v>1</v>
      </c>
      <c r="AC560" t="n">
        <v>0</v>
      </c>
      <c r="AD560" t="inlineStr">
        <is>
          <t>CLASS_4</t>
        </is>
      </c>
      <c r="AE560" t="n">
        <v>15.4333211072621</v>
      </c>
      <c r="AF560" t="inlineStr">
        <is>
          <t>SENIOR</t>
        </is>
      </c>
      <c r="AG560" t="b">
        <v>0</v>
      </c>
      <c r="AH560" t="b">
        <v>0</v>
      </c>
    </row>
    <row r="561">
      <c r="A561" t="inlineStr">
        <is>
          <t>EXP-000559::v1</t>
        </is>
      </c>
      <c r="B561" t="inlineStr">
        <is>
          <t>EXP-000559</t>
        </is>
      </c>
      <c r="C561" t="n">
        <v>1</v>
      </c>
      <c r="D561" s="8" t="n">
        <v>46265</v>
      </c>
      <c r="E561" s="8" t="n">
        <v>46023</v>
      </c>
      <c r="F561" s="8" t="inlineStr"/>
      <c r="G561" s="8" t="n">
        <v>46265.25</v>
      </c>
      <c r="H561" s="8" t="inlineStr"/>
      <c r="I561" t="b">
        <v>1</v>
      </c>
      <c r="J561" t="inlineStr">
        <is>
          <t>ACTIVE</t>
        </is>
      </c>
      <c r="K561" t="inlineStr">
        <is>
          <t>EXP-000559</t>
        </is>
      </c>
      <c r="L561" t="inlineStr">
        <is>
          <t>CON-000559</t>
        </is>
      </c>
      <c r="M561" t="inlineStr">
        <is>
          <t>FAC-000559</t>
        </is>
      </c>
      <c r="N561" t="inlineStr">
        <is>
          <t>BANK-DE</t>
        </is>
      </c>
      <c r="O561" t="inlineStr">
        <is>
          <t>PTY-00559</t>
        </is>
      </c>
      <c r="P561" t="inlineStr">
        <is>
          <t>INSTITUTION</t>
        </is>
      </c>
      <c r="Q561" t="inlineStr">
        <is>
          <t>KSA</t>
        </is>
      </c>
      <c r="R561" t="inlineStr">
        <is>
          <t>EUR</t>
        </is>
      </c>
      <c r="S561" t="n">
        <v>18415262.40092092</v>
      </c>
      <c r="T561" t="n">
        <v>18408935.72473389</v>
      </c>
      <c r="U561" t="inlineStr">
        <is>
          <t>GROSS</t>
        </is>
      </c>
      <c r="V561" t="n">
        <v>18415262.40092092</v>
      </c>
      <c r="W561" t="n">
        <v>6326.676187028417</v>
      </c>
      <c r="X561" t="n">
        <v>36830.52480184184</v>
      </c>
      <c r="Y561" t="n">
        <v>0</v>
      </c>
      <c r="Z561" t="n">
        <v>0</v>
      </c>
      <c r="AA561" t="n">
        <v>0</v>
      </c>
      <c r="AB561" t="b">
        <v>1</v>
      </c>
      <c r="AC561" t="n">
        <v>0</v>
      </c>
      <c r="AD561" t="inlineStr">
        <is>
          <t>CLASS_5</t>
        </is>
      </c>
      <c r="AE561" t="n">
        <v>0.9449882618664899</v>
      </c>
      <c r="AF561" t="inlineStr">
        <is>
          <t>SENIOR</t>
        </is>
      </c>
      <c r="AG561" t="b">
        <v>0</v>
      </c>
      <c r="AH561" t="b">
        <v>0</v>
      </c>
    </row>
    <row r="562">
      <c r="A562" t="inlineStr">
        <is>
          <t>EXP-000560::v1</t>
        </is>
      </c>
      <c r="B562" t="inlineStr">
        <is>
          <t>EXP-000560</t>
        </is>
      </c>
      <c r="C562" t="n">
        <v>1</v>
      </c>
      <c r="D562" s="8" t="n">
        <v>46265</v>
      </c>
      <c r="E562" s="8" t="n">
        <v>46023</v>
      </c>
      <c r="F562" s="8" t="inlineStr"/>
      <c r="G562" s="8" t="n">
        <v>46265.25</v>
      </c>
      <c r="H562" s="8" t="inlineStr"/>
      <c r="I562" t="b">
        <v>1</v>
      </c>
      <c r="J562" t="inlineStr">
        <is>
          <t>ACTIVE</t>
        </is>
      </c>
      <c r="K562" t="inlineStr">
        <is>
          <t>EXP-000560</t>
        </is>
      </c>
      <c r="L562" t="inlineStr">
        <is>
          <t>CON-000560</t>
        </is>
      </c>
      <c r="M562" t="inlineStr">
        <is>
          <t>FAC-000560</t>
        </is>
      </c>
      <c r="N562" t="inlineStr">
        <is>
          <t>BANK-DE</t>
        </is>
      </c>
      <c r="O562" t="inlineStr">
        <is>
          <t>PTY-00560</t>
        </is>
      </c>
      <c r="P562" t="inlineStr">
        <is>
          <t>MORTGAGE</t>
        </is>
      </c>
      <c r="Q562" t="inlineStr">
        <is>
          <t>AIRB</t>
        </is>
      </c>
      <c r="R562" t="inlineStr">
        <is>
          <t>EUR</t>
        </is>
      </c>
      <c r="S562" t="n">
        <v>20446366.74400883</v>
      </c>
      <c r="T562" t="n">
        <v>20289778.60101695</v>
      </c>
      <c r="U562" t="inlineStr">
        <is>
          <t>GROSS</t>
        </is>
      </c>
      <c r="V562" t="n">
        <v>20446366.74400883</v>
      </c>
      <c r="W562" t="n">
        <v>156588.1429918821</v>
      </c>
      <c r="X562" t="n">
        <v>40892.73348801766</v>
      </c>
      <c r="Y562" t="n">
        <v>0</v>
      </c>
      <c r="Z562" t="n">
        <v>0</v>
      </c>
      <c r="AA562" t="n">
        <v>0</v>
      </c>
      <c r="AB562" t="b">
        <v>1</v>
      </c>
      <c r="AC562" t="n">
        <v>0</v>
      </c>
      <c r="AD562" t="inlineStr">
        <is>
          <t>CLASS_1</t>
        </is>
      </c>
      <c r="AE562" t="n">
        <v>5.137397380384904</v>
      </c>
      <c r="AF562" t="inlineStr">
        <is>
          <t>SENIOR</t>
        </is>
      </c>
      <c r="AG562" t="b">
        <v>0</v>
      </c>
      <c r="AH562" t="b">
        <v>0</v>
      </c>
    </row>
    <row r="563">
      <c r="A563" t="inlineStr">
        <is>
          <t>EXP-000561::v1</t>
        </is>
      </c>
      <c r="B563" t="inlineStr">
        <is>
          <t>EXP-000561</t>
        </is>
      </c>
      <c r="C563" t="n">
        <v>1</v>
      </c>
      <c r="D563" s="8" t="n">
        <v>46265</v>
      </c>
      <c r="E563" s="8" t="n">
        <v>46023</v>
      </c>
      <c r="F563" s="8" t="inlineStr"/>
      <c r="G563" s="8" t="n">
        <v>46265.25</v>
      </c>
      <c r="H563" s="8" t="inlineStr"/>
      <c r="I563" t="b">
        <v>1</v>
      </c>
      <c r="J563" t="inlineStr">
        <is>
          <t>ACTIVE</t>
        </is>
      </c>
      <c r="K563" t="inlineStr">
        <is>
          <t>EXP-000561</t>
        </is>
      </c>
      <c r="L563" t="inlineStr">
        <is>
          <t>CON-000561</t>
        </is>
      </c>
      <c r="M563" t="inlineStr">
        <is>
          <t>FAC-000561</t>
        </is>
      </c>
      <c r="N563" t="inlineStr">
        <is>
          <t>BANK-DE</t>
        </is>
      </c>
      <c r="O563" t="inlineStr">
        <is>
          <t>PTY-00561</t>
        </is>
      </c>
      <c r="P563" t="inlineStr">
        <is>
          <t>MORTGAGE</t>
        </is>
      </c>
      <c r="Q563" t="inlineStr">
        <is>
          <t>AIRB</t>
        </is>
      </c>
      <c r="R563" t="inlineStr">
        <is>
          <t>EUR</t>
        </is>
      </c>
      <c r="S563" t="n">
        <v>27397944.32178158</v>
      </c>
      <c r="T563" t="n">
        <v>27248368.58949682</v>
      </c>
      <c r="U563" t="inlineStr">
        <is>
          <t>GROSS</t>
        </is>
      </c>
      <c r="V563" t="n">
        <v>27397944.32178158</v>
      </c>
      <c r="W563" t="n">
        <v>149575.7322847604</v>
      </c>
      <c r="X563" t="n">
        <v>54795.88864356316</v>
      </c>
      <c r="Y563" t="n">
        <v>0</v>
      </c>
      <c r="Z563" t="n">
        <v>0</v>
      </c>
      <c r="AA563" t="n">
        <v>0</v>
      </c>
      <c r="AB563" t="b">
        <v>1</v>
      </c>
      <c r="AC563" t="n">
        <v>0</v>
      </c>
      <c r="AD563" t="inlineStr">
        <is>
          <t>CLASS_2</t>
        </is>
      </c>
      <c r="AE563" t="n">
        <v>17.83776156811733</v>
      </c>
      <c r="AF563" t="inlineStr">
        <is>
          <t>SENIOR</t>
        </is>
      </c>
      <c r="AG563" t="b">
        <v>0</v>
      </c>
      <c r="AH563" t="b">
        <v>0</v>
      </c>
    </row>
    <row r="564">
      <c r="A564" t="inlineStr">
        <is>
          <t>EXP-000562::v1</t>
        </is>
      </c>
      <c r="B564" t="inlineStr">
        <is>
          <t>EXP-000562</t>
        </is>
      </c>
      <c r="C564" t="n">
        <v>1</v>
      </c>
      <c r="D564" s="8" t="n">
        <v>46265</v>
      </c>
      <c r="E564" s="8" t="n">
        <v>46023</v>
      </c>
      <c r="F564" s="8" t="inlineStr"/>
      <c r="G564" s="8" t="n">
        <v>46265.25</v>
      </c>
      <c r="H564" s="8" t="inlineStr"/>
      <c r="I564" t="b">
        <v>1</v>
      </c>
      <c r="J564" t="inlineStr">
        <is>
          <t>ACTIVE</t>
        </is>
      </c>
      <c r="K564" t="inlineStr">
        <is>
          <t>EXP-000562</t>
        </is>
      </c>
      <c r="L564" t="inlineStr">
        <is>
          <t>CON-000562</t>
        </is>
      </c>
      <c r="M564" t="inlineStr">
        <is>
          <t>FAC-000562</t>
        </is>
      </c>
      <c r="N564" t="inlineStr">
        <is>
          <t>BANK-DE</t>
        </is>
      </c>
      <c r="O564" t="inlineStr">
        <is>
          <t>PTY-00562</t>
        </is>
      </c>
      <c r="P564" t="inlineStr">
        <is>
          <t>PUBLIC</t>
        </is>
      </c>
      <c r="Q564" t="inlineStr">
        <is>
          <t>KSA</t>
        </is>
      </c>
      <c r="R564" t="inlineStr">
        <is>
          <t>EUR</t>
        </is>
      </c>
      <c r="S564" t="n">
        <v>1981541.196173753</v>
      </c>
      <c r="T564" t="n">
        <v>1971343.384325897</v>
      </c>
      <c r="U564" t="inlineStr">
        <is>
          <t>GROSS</t>
        </is>
      </c>
      <c r="V564" t="n">
        <v>1981541.196173753</v>
      </c>
      <c r="W564" t="n">
        <v>10197.81184785522</v>
      </c>
      <c r="X564" t="n">
        <v>3963.082392347505</v>
      </c>
      <c r="Y564" t="n">
        <v>0</v>
      </c>
      <c r="Z564" t="n">
        <v>0</v>
      </c>
      <c r="AA564" t="n">
        <v>0</v>
      </c>
      <c r="AB564" t="b">
        <v>1</v>
      </c>
      <c r="AC564" t="n">
        <v>0</v>
      </c>
      <c r="AD564" t="inlineStr">
        <is>
          <t>CLASS_3</t>
        </is>
      </c>
      <c r="AE564" t="n">
        <v>3.135058397611179</v>
      </c>
      <c r="AF564" t="inlineStr">
        <is>
          <t>SENIOR</t>
        </is>
      </c>
      <c r="AG564" t="b">
        <v>0</v>
      </c>
      <c r="AH564" t="b">
        <v>0</v>
      </c>
    </row>
    <row r="565">
      <c r="A565" t="inlineStr">
        <is>
          <t>EXP-000563::v1</t>
        </is>
      </c>
      <c r="B565" t="inlineStr">
        <is>
          <t>EXP-000563</t>
        </is>
      </c>
      <c r="C565" t="n">
        <v>1</v>
      </c>
      <c r="D565" s="8" t="n">
        <v>46265</v>
      </c>
      <c r="E565" s="8" t="n">
        <v>46023</v>
      </c>
      <c r="F565" s="8" t="inlineStr"/>
      <c r="G565" s="8" t="n">
        <v>46265.25</v>
      </c>
      <c r="H565" s="8" t="inlineStr"/>
      <c r="I565" t="b">
        <v>1</v>
      </c>
      <c r="J565" t="inlineStr">
        <is>
          <t>ACTIVE</t>
        </is>
      </c>
      <c r="K565" t="inlineStr">
        <is>
          <t>EXP-000563</t>
        </is>
      </c>
      <c r="L565" t="inlineStr">
        <is>
          <t>CON-000563</t>
        </is>
      </c>
      <c r="M565" t="inlineStr">
        <is>
          <t>FAC-000563</t>
        </is>
      </c>
      <c r="N565" t="inlineStr">
        <is>
          <t>BANK-DE</t>
        </is>
      </c>
      <c r="O565" t="inlineStr">
        <is>
          <t>PTY-00563</t>
        </is>
      </c>
      <c r="P565" t="inlineStr">
        <is>
          <t>SME</t>
        </is>
      </c>
      <c r="Q565" t="inlineStr">
        <is>
          <t>KSA</t>
        </is>
      </c>
      <c r="R565" t="inlineStr">
        <is>
          <t>EUR</t>
        </is>
      </c>
      <c r="S565" t="n">
        <v>8799870.916907853</v>
      </c>
      <c r="T565" t="n">
        <v>8752656.809020409</v>
      </c>
      <c r="U565" t="inlineStr">
        <is>
          <t>GROSS</t>
        </is>
      </c>
      <c r="V565" t="n">
        <v>8799870.916907853</v>
      </c>
      <c r="W565" t="n">
        <v>47214.10788744283</v>
      </c>
      <c r="X565" t="n">
        <v>17599.7418338157</v>
      </c>
      <c r="Y565" t="n">
        <v>0</v>
      </c>
      <c r="Z565" t="n">
        <v>0</v>
      </c>
      <c r="AA565" t="n">
        <v>0</v>
      </c>
      <c r="AB565" t="b">
        <v>1</v>
      </c>
      <c r="AC565" t="n">
        <v>2746056.611907112</v>
      </c>
      <c r="AD565" t="inlineStr">
        <is>
          <t>CLASS_4</t>
        </is>
      </c>
      <c r="AE565" t="n">
        <v>1.36799757376153</v>
      </c>
      <c r="AF565" t="inlineStr">
        <is>
          <t>SENIOR</t>
        </is>
      </c>
      <c r="AG565" t="b">
        <v>0</v>
      </c>
      <c r="AH565" t="b">
        <v>0</v>
      </c>
    </row>
    <row r="566">
      <c r="A566" t="inlineStr">
        <is>
          <t>EXP-000564::v1</t>
        </is>
      </c>
      <c r="B566" t="inlineStr">
        <is>
          <t>EXP-000564</t>
        </is>
      </c>
      <c r="C566" t="n">
        <v>1</v>
      </c>
      <c r="D566" s="8" t="n">
        <v>46265</v>
      </c>
      <c r="E566" s="8" t="n">
        <v>46023</v>
      </c>
      <c r="F566" s="8" t="inlineStr"/>
      <c r="G566" s="8" t="n">
        <v>46265.25</v>
      </c>
      <c r="H566" s="8" t="inlineStr"/>
      <c r="I566" t="b">
        <v>1</v>
      </c>
      <c r="J566" t="inlineStr">
        <is>
          <t>ACTIVE</t>
        </is>
      </c>
      <c r="K566" t="inlineStr">
        <is>
          <t>EXP-000564</t>
        </is>
      </c>
      <c r="L566" t="inlineStr">
        <is>
          <t>CON-000564</t>
        </is>
      </c>
      <c r="M566" t="inlineStr">
        <is>
          <t>FAC-000564</t>
        </is>
      </c>
      <c r="N566" t="inlineStr">
        <is>
          <t>BANK-DE</t>
        </is>
      </c>
      <c r="O566" t="inlineStr">
        <is>
          <t>PTY-00564</t>
        </is>
      </c>
      <c r="P566" t="inlineStr">
        <is>
          <t>MORTGAGE</t>
        </is>
      </c>
      <c r="Q566" t="inlineStr">
        <is>
          <t>AIRB</t>
        </is>
      </c>
      <c r="R566" t="inlineStr">
        <is>
          <t>EUR</t>
        </is>
      </c>
      <c r="S566" t="n">
        <v>2670028.447708511</v>
      </c>
      <c r="T566" t="n">
        <v>2662141.865559266</v>
      </c>
      <c r="U566" t="inlineStr">
        <is>
          <t>GROSS</t>
        </is>
      </c>
      <c r="V566" t="n">
        <v>2670028.447708511</v>
      </c>
      <c r="W566" t="n">
        <v>7886.582149245378</v>
      </c>
      <c r="X566" t="n">
        <v>5340.056895417023</v>
      </c>
      <c r="Y566" t="n">
        <v>0</v>
      </c>
      <c r="Z566" t="n">
        <v>0</v>
      </c>
      <c r="AA566" t="n">
        <v>0</v>
      </c>
      <c r="AB566" t="b">
        <v>1</v>
      </c>
      <c r="AC566" t="n">
        <v>0</v>
      </c>
      <c r="AD566" t="inlineStr">
        <is>
          <t>CLASS_5</t>
        </is>
      </c>
      <c r="AE566" t="n">
        <v>2.320948391630979</v>
      </c>
      <c r="AF566" t="inlineStr">
        <is>
          <t>SENIOR</t>
        </is>
      </c>
      <c r="AG566" t="b">
        <v>0</v>
      </c>
      <c r="AH566" t="b">
        <v>0</v>
      </c>
    </row>
    <row r="567">
      <c r="A567" t="inlineStr">
        <is>
          <t>EXP-000565::v1</t>
        </is>
      </c>
      <c r="B567" t="inlineStr">
        <is>
          <t>EXP-000565</t>
        </is>
      </c>
      <c r="C567" t="n">
        <v>1</v>
      </c>
      <c r="D567" s="8" t="n">
        <v>46265</v>
      </c>
      <c r="E567" s="8" t="n">
        <v>46023</v>
      </c>
      <c r="F567" s="8" t="inlineStr"/>
      <c r="G567" s="8" t="n">
        <v>46265.25</v>
      </c>
      <c r="H567" s="8" t="inlineStr"/>
      <c r="I567" t="b">
        <v>1</v>
      </c>
      <c r="J567" t="inlineStr">
        <is>
          <t>ACTIVE</t>
        </is>
      </c>
      <c r="K567" t="inlineStr">
        <is>
          <t>EXP-000565</t>
        </is>
      </c>
      <c r="L567" t="inlineStr">
        <is>
          <t>CON-000565</t>
        </is>
      </c>
      <c r="M567" t="inlineStr">
        <is>
          <t>FAC-000565</t>
        </is>
      </c>
      <c r="N567" t="inlineStr">
        <is>
          <t>BANK-DE</t>
        </is>
      </c>
      <c r="O567" t="inlineStr">
        <is>
          <t>PTY-00565</t>
        </is>
      </c>
      <c r="P567" t="inlineStr">
        <is>
          <t>MORTGAGE</t>
        </is>
      </c>
      <c r="Q567" t="inlineStr">
        <is>
          <t>AIRB</t>
        </is>
      </c>
      <c r="R567" t="inlineStr">
        <is>
          <t>EUR</t>
        </is>
      </c>
      <c r="S567" t="n">
        <v>5949319.29620982</v>
      </c>
      <c r="T567" t="n">
        <v>5922574.641497481</v>
      </c>
      <c r="U567" t="inlineStr">
        <is>
          <t>GROSS</t>
        </is>
      </c>
      <c r="V567" t="n">
        <v>5949319.29620982</v>
      </c>
      <c r="W567" t="n">
        <v>26744.65471233924</v>
      </c>
      <c r="X567" t="n">
        <v>11898.63859241964</v>
      </c>
      <c r="Y567" t="n">
        <v>0</v>
      </c>
      <c r="Z567" t="n">
        <v>0</v>
      </c>
      <c r="AA567" t="n">
        <v>0</v>
      </c>
      <c r="AB567" t="b">
        <v>1</v>
      </c>
      <c r="AC567" t="n">
        <v>0</v>
      </c>
      <c r="AD567" t="inlineStr">
        <is>
          <t>CLASS_1</t>
        </is>
      </c>
      <c r="AE567" t="n">
        <v>15.59440031160923</v>
      </c>
      <c r="AF567" t="inlineStr">
        <is>
          <t>SENIOR</t>
        </is>
      </c>
      <c r="AG567" t="b">
        <v>0</v>
      </c>
      <c r="AH567" t="b">
        <v>0</v>
      </c>
    </row>
    <row r="568">
      <c r="A568" t="inlineStr">
        <is>
          <t>EXP-000566::v1</t>
        </is>
      </c>
      <c r="B568" t="inlineStr">
        <is>
          <t>EXP-000566</t>
        </is>
      </c>
      <c r="C568" t="n">
        <v>1</v>
      </c>
      <c r="D568" s="8" t="n">
        <v>46265</v>
      </c>
      <c r="E568" s="8" t="n">
        <v>46023</v>
      </c>
      <c r="F568" s="8" t="inlineStr"/>
      <c r="G568" s="8" t="n">
        <v>46265.25</v>
      </c>
      <c r="H568" s="8" t="inlineStr"/>
      <c r="I568" t="b">
        <v>1</v>
      </c>
      <c r="J568" t="inlineStr">
        <is>
          <t>ACTIVE</t>
        </is>
      </c>
      <c r="K568" t="inlineStr">
        <is>
          <t>EXP-000566</t>
        </is>
      </c>
      <c r="L568" t="inlineStr">
        <is>
          <t>CON-000566</t>
        </is>
      </c>
      <c r="M568" t="inlineStr">
        <is>
          <t>FAC-000566</t>
        </is>
      </c>
      <c r="N568" t="inlineStr">
        <is>
          <t>BANK-DE</t>
        </is>
      </c>
      <c r="O568" t="inlineStr">
        <is>
          <t>PTY-00566</t>
        </is>
      </c>
      <c r="P568" t="inlineStr">
        <is>
          <t>MORTGAGE</t>
        </is>
      </c>
      <c r="Q568" t="inlineStr">
        <is>
          <t>AIRB</t>
        </is>
      </c>
      <c r="R568" t="inlineStr">
        <is>
          <t>EUR</t>
        </is>
      </c>
      <c r="S568" t="n">
        <v>4632648.969648765</v>
      </c>
      <c r="T568" t="n">
        <v>4604856.290178362</v>
      </c>
      <c r="U568" t="inlineStr">
        <is>
          <t>GROSS</t>
        </is>
      </c>
      <c r="V568" t="n">
        <v>4632648.969648765</v>
      </c>
      <c r="W568" t="n">
        <v>27792.67947040335</v>
      </c>
      <c r="X568" t="n">
        <v>9265.29793929753</v>
      </c>
      <c r="Y568" t="n">
        <v>0</v>
      </c>
      <c r="Z568" t="n">
        <v>0</v>
      </c>
      <c r="AA568" t="n">
        <v>0</v>
      </c>
      <c r="AB568" t="b">
        <v>1</v>
      </c>
      <c r="AC568" t="n">
        <v>0</v>
      </c>
      <c r="AD568" t="inlineStr">
        <is>
          <t>CLASS_2</t>
        </is>
      </c>
      <c r="AE568" t="n">
        <v>18.30938554962826</v>
      </c>
      <c r="AF568" t="inlineStr">
        <is>
          <t>SENIOR</t>
        </is>
      </c>
      <c r="AG568" t="b">
        <v>0</v>
      </c>
      <c r="AH568" t="b">
        <v>0</v>
      </c>
    </row>
    <row r="569">
      <c r="A569" t="inlineStr">
        <is>
          <t>EXP-000567::v1</t>
        </is>
      </c>
      <c r="B569" t="inlineStr">
        <is>
          <t>EXP-000567</t>
        </is>
      </c>
      <c r="C569" t="n">
        <v>1</v>
      </c>
      <c r="D569" s="8" t="n">
        <v>46265</v>
      </c>
      <c r="E569" s="8" t="n">
        <v>46023</v>
      </c>
      <c r="F569" s="8" t="inlineStr"/>
      <c r="G569" s="8" t="n">
        <v>46265.25</v>
      </c>
      <c r="H569" s="8" t="inlineStr"/>
      <c r="I569" t="b">
        <v>1</v>
      </c>
      <c r="J569" t="inlineStr">
        <is>
          <t>ACTIVE</t>
        </is>
      </c>
      <c r="K569" t="inlineStr">
        <is>
          <t>EXP-000567</t>
        </is>
      </c>
      <c r="L569" t="inlineStr">
        <is>
          <t>CON-000567</t>
        </is>
      </c>
      <c r="M569" t="inlineStr">
        <is>
          <t>FAC-000567</t>
        </is>
      </c>
      <c r="N569" t="inlineStr">
        <is>
          <t>BANK-DE</t>
        </is>
      </c>
      <c r="O569" t="inlineStr">
        <is>
          <t>PTY-00567</t>
        </is>
      </c>
      <c r="P569" t="inlineStr">
        <is>
          <t>PUBLIC</t>
        </is>
      </c>
      <c r="Q569" t="inlineStr">
        <is>
          <t>KSA</t>
        </is>
      </c>
      <c r="R569" t="inlineStr">
        <is>
          <t>EUR</t>
        </is>
      </c>
      <c r="S569" t="n">
        <v>92542243.20810854</v>
      </c>
      <c r="T569" t="n">
        <v>91845930.52846368</v>
      </c>
      <c r="U569" t="inlineStr">
        <is>
          <t>GROSS</t>
        </is>
      </c>
      <c r="V569" t="n">
        <v>92542243.20810854</v>
      </c>
      <c r="W569" t="n">
        <v>696312.6796448724</v>
      </c>
      <c r="X569" t="n">
        <v>185084.4864162171</v>
      </c>
      <c r="Y569" t="n">
        <v>0</v>
      </c>
      <c r="Z569" t="n">
        <v>0</v>
      </c>
      <c r="AA569" t="n">
        <v>0</v>
      </c>
      <c r="AB569" t="b">
        <v>1</v>
      </c>
      <c r="AC569" t="n">
        <v>0</v>
      </c>
      <c r="AD569" t="inlineStr">
        <is>
          <t>CLASS_3</t>
        </is>
      </c>
      <c r="AE569" t="n">
        <v>6.781502806281638</v>
      </c>
      <c r="AF569" t="inlineStr">
        <is>
          <t>SENIOR</t>
        </is>
      </c>
      <c r="AG569" t="b">
        <v>0</v>
      </c>
      <c r="AH569" t="b">
        <v>0</v>
      </c>
    </row>
    <row r="570">
      <c r="A570" t="inlineStr">
        <is>
          <t>EXP-000568::v1</t>
        </is>
      </c>
      <c r="B570" t="inlineStr">
        <is>
          <t>EXP-000568</t>
        </is>
      </c>
      <c r="C570" t="n">
        <v>1</v>
      </c>
      <c r="D570" s="8" t="n">
        <v>46265</v>
      </c>
      <c r="E570" s="8" t="n">
        <v>46023</v>
      </c>
      <c r="F570" s="8" t="inlineStr"/>
      <c r="G570" s="8" t="n">
        <v>46265.25</v>
      </c>
      <c r="H570" s="8" t="inlineStr"/>
      <c r="I570" t="b">
        <v>1</v>
      </c>
      <c r="J570" t="inlineStr">
        <is>
          <t>ACTIVE</t>
        </is>
      </c>
      <c r="K570" t="inlineStr">
        <is>
          <t>EXP-000568</t>
        </is>
      </c>
      <c r="L570" t="inlineStr">
        <is>
          <t>CON-000568</t>
        </is>
      </c>
      <c r="M570" t="inlineStr">
        <is>
          <t>FAC-000568</t>
        </is>
      </c>
      <c r="N570" t="inlineStr">
        <is>
          <t>BANK-DE</t>
        </is>
      </c>
      <c r="O570" t="inlineStr">
        <is>
          <t>PTY-00568</t>
        </is>
      </c>
      <c r="P570" t="inlineStr">
        <is>
          <t>SME</t>
        </is>
      </c>
      <c r="Q570" t="inlineStr">
        <is>
          <t>KSA</t>
        </is>
      </c>
      <c r="R570" t="inlineStr">
        <is>
          <t>EUR</t>
        </is>
      </c>
      <c r="S570" t="n">
        <v>722855.9984120145</v>
      </c>
      <c r="T570" t="n">
        <v>719143.7299686659</v>
      </c>
      <c r="U570" t="inlineStr">
        <is>
          <t>GROSS</t>
        </is>
      </c>
      <c r="V570" t="n">
        <v>722855.9984120145</v>
      </c>
      <c r="W570" t="n">
        <v>3712.268443348571</v>
      </c>
      <c r="X570" t="n">
        <v>1445.711996824029</v>
      </c>
      <c r="Y570" t="n">
        <v>0</v>
      </c>
      <c r="Z570" t="n">
        <v>0</v>
      </c>
      <c r="AA570" t="n">
        <v>0</v>
      </c>
      <c r="AB570" t="b">
        <v>1</v>
      </c>
      <c r="AC570" t="n">
        <v>193487.149251546</v>
      </c>
      <c r="AD570" t="inlineStr">
        <is>
          <t>CLASS_4</t>
        </is>
      </c>
      <c r="AE570" t="n">
        <v>4.615669881302876</v>
      </c>
      <c r="AF570" t="inlineStr">
        <is>
          <t>SENIOR</t>
        </is>
      </c>
      <c r="AG570" t="b">
        <v>0</v>
      </c>
      <c r="AH570" t="b">
        <v>0</v>
      </c>
    </row>
    <row r="571">
      <c r="A571" t="inlineStr">
        <is>
          <t>EXP-000569::v1</t>
        </is>
      </c>
      <c r="B571" t="inlineStr">
        <is>
          <t>EXP-000569</t>
        </is>
      </c>
      <c r="C571" t="n">
        <v>1</v>
      </c>
      <c r="D571" s="8" t="n">
        <v>46265</v>
      </c>
      <c r="E571" s="8" t="n">
        <v>46023</v>
      </c>
      <c r="F571" s="8" t="inlineStr"/>
      <c r="G571" s="8" t="n">
        <v>46265.25</v>
      </c>
      <c r="H571" s="8" t="inlineStr"/>
      <c r="I571" t="b">
        <v>1</v>
      </c>
      <c r="J571" t="inlineStr">
        <is>
          <t>ACTIVE</t>
        </is>
      </c>
      <c r="K571" t="inlineStr">
        <is>
          <t>EXP-000569</t>
        </is>
      </c>
      <c r="L571" t="inlineStr">
        <is>
          <t>CON-000569</t>
        </is>
      </c>
      <c r="M571" t="inlineStr">
        <is>
          <t>FAC-000569</t>
        </is>
      </c>
      <c r="N571" t="inlineStr">
        <is>
          <t>BANK-DE</t>
        </is>
      </c>
      <c r="O571" t="inlineStr">
        <is>
          <t>PTY-00569</t>
        </is>
      </c>
      <c r="P571" t="inlineStr">
        <is>
          <t>CRE</t>
        </is>
      </c>
      <c r="Q571" t="inlineStr">
        <is>
          <t>KSA</t>
        </is>
      </c>
      <c r="R571" t="inlineStr">
        <is>
          <t>EUR</t>
        </is>
      </c>
      <c r="S571" t="n">
        <v>12259099.16303658</v>
      </c>
      <c r="T571" t="n">
        <v>12216599.43803589</v>
      </c>
      <c r="U571" t="inlineStr">
        <is>
          <t>GROSS</t>
        </is>
      </c>
      <c r="V571" t="n">
        <v>12259099.16303658</v>
      </c>
      <c r="W571" t="n">
        <v>42499.7250006852</v>
      </c>
      <c r="X571" t="n">
        <v>24518.19832607315</v>
      </c>
      <c r="Y571" t="n">
        <v>0</v>
      </c>
      <c r="Z571" t="n">
        <v>0</v>
      </c>
      <c r="AA571" t="n">
        <v>0</v>
      </c>
      <c r="AB571" t="b">
        <v>1</v>
      </c>
      <c r="AC571" t="n">
        <v>0</v>
      </c>
      <c r="AD571" t="inlineStr">
        <is>
          <t>CLASS_5</t>
        </is>
      </c>
      <c r="AE571" t="n">
        <v>23.50766573673382</v>
      </c>
      <c r="AF571" t="inlineStr">
        <is>
          <t>SENIOR</t>
        </is>
      </c>
      <c r="AG571" t="b">
        <v>0</v>
      </c>
      <c r="AH571" t="b">
        <v>0</v>
      </c>
    </row>
    <row r="572">
      <c r="A572" t="inlineStr">
        <is>
          <t>EXP-000570::v1</t>
        </is>
      </c>
      <c r="B572" t="inlineStr">
        <is>
          <t>EXP-000570</t>
        </is>
      </c>
      <c r="C572" t="n">
        <v>1</v>
      </c>
      <c r="D572" s="8" t="n">
        <v>46265</v>
      </c>
      <c r="E572" s="8" t="n">
        <v>46023</v>
      </c>
      <c r="F572" s="8" t="inlineStr"/>
      <c r="G572" s="8" t="n">
        <v>46265.25</v>
      </c>
      <c r="H572" s="8" t="inlineStr"/>
      <c r="I572" t="b">
        <v>1</v>
      </c>
      <c r="J572" t="inlineStr">
        <is>
          <t>ACTIVE</t>
        </is>
      </c>
      <c r="K572" t="inlineStr">
        <is>
          <t>EXP-000570</t>
        </is>
      </c>
      <c r="L572" t="inlineStr">
        <is>
          <t>CON-000570</t>
        </is>
      </c>
      <c r="M572" t="inlineStr">
        <is>
          <t>FAC-000570</t>
        </is>
      </c>
      <c r="N572" t="inlineStr">
        <is>
          <t>BANK-DE</t>
        </is>
      </c>
      <c r="O572" t="inlineStr">
        <is>
          <t>PTY-00570</t>
        </is>
      </c>
      <c r="P572" t="inlineStr">
        <is>
          <t>RETAIL</t>
        </is>
      </c>
      <c r="Q572" t="inlineStr">
        <is>
          <t>KSA</t>
        </is>
      </c>
      <c r="R572" t="inlineStr">
        <is>
          <t>EUR</t>
        </is>
      </c>
      <c r="S572" t="n">
        <v>50452613.18426214</v>
      </c>
      <c r="T572" t="n">
        <v>50362883.53058647</v>
      </c>
      <c r="U572" t="inlineStr">
        <is>
          <t>GROSS</t>
        </is>
      </c>
      <c r="V572" t="n">
        <v>50452613.18426214</v>
      </c>
      <c r="W572" t="n">
        <v>89729.65367567568</v>
      </c>
      <c r="X572" t="n">
        <v>100905.2263685243</v>
      </c>
      <c r="Y572" t="n">
        <v>0</v>
      </c>
      <c r="Z572" t="n">
        <v>0</v>
      </c>
      <c r="AA572" t="n">
        <v>0</v>
      </c>
      <c r="AB572" t="b">
        <v>1</v>
      </c>
      <c r="AC572" t="n">
        <v>85281.29060405893</v>
      </c>
      <c r="AD572" t="inlineStr">
        <is>
          <t>CLASS_1</t>
        </is>
      </c>
      <c r="AE572" t="n">
        <v>2.090648363278109</v>
      </c>
      <c r="AF572" t="inlineStr">
        <is>
          <t>SENIOR</t>
        </is>
      </c>
      <c r="AG572" t="b">
        <v>0</v>
      </c>
      <c r="AH572" t="b">
        <v>0</v>
      </c>
    </row>
    <row r="573">
      <c r="A573" t="inlineStr">
        <is>
          <t>EXP-000571::v1</t>
        </is>
      </c>
      <c r="B573" t="inlineStr">
        <is>
          <t>EXP-000571</t>
        </is>
      </c>
      <c r="C573" t="n">
        <v>1</v>
      </c>
      <c r="D573" s="8" t="n">
        <v>46265</v>
      </c>
      <c r="E573" s="8" t="n">
        <v>46023</v>
      </c>
      <c r="F573" s="8" t="inlineStr"/>
      <c r="G573" s="8" t="n">
        <v>46265.25</v>
      </c>
      <c r="H573" s="8" t="inlineStr"/>
      <c r="I573" t="b">
        <v>1</v>
      </c>
      <c r="J573" t="inlineStr">
        <is>
          <t>ACTIVE</t>
        </is>
      </c>
      <c r="K573" t="inlineStr">
        <is>
          <t>EXP-000571</t>
        </is>
      </c>
      <c r="L573" t="inlineStr">
        <is>
          <t>CON-000571</t>
        </is>
      </c>
      <c r="M573" t="inlineStr">
        <is>
          <t>FAC-000571</t>
        </is>
      </c>
      <c r="N573" t="inlineStr">
        <is>
          <t>BANK-DE</t>
        </is>
      </c>
      <c r="O573" t="inlineStr">
        <is>
          <t>PTY-00571</t>
        </is>
      </c>
      <c r="P573" t="inlineStr">
        <is>
          <t>RETAIL</t>
        </is>
      </c>
      <c r="Q573" t="inlineStr">
        <is>
          <t>KSA</t>
        </is>
      </c>
      <c r="R573" t="inlineStr">
        <is>
          <t>EUR</t>
        </is>
      </c>
      <c r="S573" t="n">
        <v>4421190.192492419</v>
      </c>
      <c r="T573" t="n">
        <v>4409603.782108863</v>
      </c>
      <c r="U573" t="inlineStr">
        <is>
          <t>GROSS</t>
        </is>
      </c>
      <c r="V573" t="n">
        <v>4421190.192492419</v>
      </c>
      <c r="W573" t="n">
        <v>11586.41038355634</v>
      </c>
      <c r="X573" t="n">
        <v>8842.380384984837</v>
      </c>
      <c r="Y573" t="n">
        <v>0</v>
      </c>
      <c r="Z573" t="n">
        <v>0</v>
      </c>
      <c r="AA573" t="n">
        <v>0</v>
      </c>
      <c r="AB573" t="b">
        <v>1</v>
      </c>
      <c r="AC573" t="n">
        <v>1345825.190400778</v>
      </c>
      <c r="AD573" t="inlineStr">
        <is>
          <t>CLASS_2</t>
        </is>
      </c>
      <c r="AE573" t="n">
        <v>6.465843141566119</v>
      </c>
      <c r="AF573" t="inlineStr">
        <is>
          <t>SENIOR</t>
        </is>
      </c>
      <c r="AG573" t="b">
        <v>0</v>
      </c>
      <c r="AH573" t="b">
        <v>0</v>
      </c>
    </row>
    <row r="574">
      <c r="A574" t="inlineStr">
        <is>
          <t>EXP-000572::v1</t>
        </is>
      </c>
      <c r="B574" t="inlineStr">
        <is>
          <t>EXP-000572</t>
        </is>
      </c>
      <c r="C574" t="n">
        <v>1</v>
      </c>
      <c r="D574" s="8" t="n">
        <v>46265</v>
      </c>
      <c r="E574" s="8" t="n">
        <v>46023</v>
      </c>
      <c r="F574" s="8" t="inlineStr"/>
      <c r="G574" s="8" t="n">
        <v>46265.25</v>
      </c>
      <c r="H574" s="8" t="inlineStr"/>
      <c r="I574" t="b">
        <v>1</v>
      </c>
      <c r="J574" t="inlineStr">
        <is>
          <t>ACTIVE</t>
        </is>
      </c>
      <c r="K574" t="inlineStr">
        <is>
          <t>EXP-000572</t>
        </is>
      </c>
      <c r="L574" t="inlineStr">
        <is>
          <t>CON-000572</t>
        </is>
      </c>
      <c r="M574" t="inlineStr">
        <is>
          <t>FAC-000572</t>
        </is>
      </c>
      <c r="N574" t="inlineStr">
        <is>
          <t>BANK-DE</t>
        </is>
      </c>
      <c r="O574" t="inlineStr">
        <is>
          <t>PTY-00572</t>
        </is>
      </c>
      <c r="P574" t="inlineStr">
        <is>
          <t>RETAIL</t>
        </is>
      </c>
      <c r="Q574" t="inlineStr">
        <is>
          <t>KSA</t>
        </is>
      </c>
      <c r="R574" t="inlineStr">
        <is>
          <t>EUR</t>
        </is>
      </c>
      <c r="S574" t="n">
        <v>4387107.347103019</v>
      </c>
      <c r="T574" t="n">
        <v>4371092.780478347</v>
      </c>
      <c r="U574" t="inlineStr">
        <is>
          <t>GROSS</t>
        </is>
      </c>
      <c r="V574" t="n">
        <v>4387107.347103019</v>
      </c>
      <c r="W574" t="n">
        <v>16014.56662467214</v>
      </c>
      <c r="X574" t="n">
        <v>8774.214694206039</v>
      </c>
      <c r="Y574" t="n">
        <v>0</v>
      </c>
      <c r="Z574" t="n">
        <v>0</v>
      </c>
      <c r="AA574" t="n">
        <v>0</v>
      </c>
      <c r="AB574" t="b">
        <v>1</v>
      </c>
      <c r="AC574" t="n">
        <v>1319498.254221565</v>
      </c>
      <c r="AD574" t="inlineStr">
        <is>
          <t>CLASS_3</t>
        </is>
      </c>
      <c r="AE574" t="n">
        <v>3.465510899780102</v>
      </c>
      <c r="AF574" t="inlineStr">
        <is>
          <t>SENIOR</t>
        </is>
      </c>
      <c r="AG574" t="b">
        <v>0</v>
      </c>
      <c r="AH574" t="b">
        <v>0</v>
      </c>
    </row>
    <row r="575">
      <c r="A575" t="inlineStr">
        <is>
          <t>EXP-000573::v1</t>
        </is>
      </c>
      <c r="B575" t="inlineStr">
        <is>
          <t>EXP-000573</t>
        </is>
      </c>
      <c r="C575" t="n">
        <v>1</v>
      </c>
      <c r="D575" s="8" t="n">
        <v>46265</v>
      </c>
      <c r="E575" s="8" t="n">
        <v>46023</v>
      </c>
      <c r="F575" s="8" t="inlineStr"/>
      <c r="G575" s="8" t="n">
        <v>46265.25</v>
      </c>
      <c r="H575" s="8" t="inlineStr"/>
      <c r="I575" t="b">
        <v>1</v>
      </c>
      <c r="J575" t="inlineStr">
        <is>
          <t>ACTIVE</t>
        </is>
      </c>
      <c r="K575" t="inlineStr">
        <is>
          <t>EXP-000573</t>
        </is>
      </c>
      <c r="L575" t="inlineStr">
        <is>
          <t>CON-000573</t>
        </is>
      </c>
      <c r="M575" t="inlineStr">
        <is>
          <t>FAC-000573</t>
        </is>
      </c>
      <c r="N575" t="inlineStr">
        <is>
          <t>BANK-DE</t>
        </is>
      </c>
      <c r="O575" t="inlineStr">
        <is>
          <t>PTY-00573</t>
        </is>
      </c>
      <c r="P575" t="inlineStr">
        <is>
          <t>MORTGAGE</t>
        </is>
      </c>
      <c r="Q575" t="inlineStr">
        <is>
          <t>AIRB</t>
        </is>
      </c>
      <c r="R575" t="inlineStr">
        <is>
          <t>EUR</t>
        </is>
      </c>
      <c r="S575" t="n">
        <v>45286353.43259721</v>
      </c>
      <c r="T575" t="n">
        <v>45130092.09628087</v>
      </c>
      <c r="U575" t="inlineStr">
        <is>
          <t>GROSS</t>
        </is>
      </c>
      <c r="V575" t="n">
        <v>45286353.43259721</v>
      </c>
      <c r="W575" t="n">
        <v>156261.336316348</v>
      </c>
      <c r="X575" t="n">
        <v>90572.70686519443</v>
      </c>
      <c r="Y575" t="n">
        <v>0</v>
      </c>
      <c r="Z575" t="n">
        <v>0</v>
      </c>
      <c r="AA575" t="n">
        <v>0</v>
      </c>
      <c r="AB575" t="b">
        <v>1</v>
      </c>
      <c r="AC575" t="n">
        <v>0</v>
      </c>
      <c r="AD575" t="inlineStr">
        <is>
          <t>CLASS_4</t>
        </is>
      </c>
      <c r="AE575" t="n">
        <v>11.58071152796987</v>
      </c>
      <c r="AF575" t="inlineStr">
        <is>
          <t>SENIOR</t>
        </is>
      </c>
      <c r="AG575" t="b">
        <v>0</v>
      </c>
      <c r="AH575" t="b">
        <v>0</v>
      </c>
    </row>
    <row r="576">
      <c r="A576" t="inlineStr">
        <is>
          <t>EXP-000574::v1</t>
        </is>
      </c>
      <c r="B576" t="inlineStr">
        <is>
          <t>EXP-000574</t>
        </is>
      </c>
      <c r="C576" t="n">
        <v>1</v>
      </c>
      <c r="D576" s="8" t="n">
        <v>46265</v>
      </c>
      <c r="E576" s="8" t="n">
        <v>46023</v>
      </c>
      <c r="F576" s="8" t="inlineStr"/>
      <c r="G576" s="8" t="n">
        <v>46265.25</v>
      </c>
      <c r="H576" s="8" t="inlineStr"/>
      <c r="I576" t="b">
        <v>1</v>
      </c>
      <c r="J576" t="inlineStr">
        <is>
          <t>ACTIVE</t>
        </is>
      </c>
      <c r="K576" t="inlineStr">
        <is>
          <t>EXP-000574</t>
        </is>
      </c>
      <c r="L576" t="inlineStr">
        <is>
          <t>CON-000574</t>
        </is>
      </c>
      <c r="M576" t="inlineStr">
        <is>
          <t>FAC-000574</t>
        </is>
      </c>
      <c r="N576" t="inlineStr">
        <is>
          <t>BANK-DE</t>
        </is>
      </c>
      <c r="O576" t="inlineStr">
        <is>
          <t>PTY-00574</t>
        </is>
      </c>
      <c r="P576" t="inlineStr">
        <is>
          <t>CORPORATE</t>
        </is>
      </c>
      <c r="Q576" t="inlineStr">
        <is>
          <t>FIRB</t>
        </is>
      </c>
      <c r="R576" t="inlineStr">
        <is>
          <t>EUR</t>
        </is>
      </c>
      <c r="S576" t="n">
        <v>2289890.186292783</v>
      </c>
      <c r="T576" t="n">
        <v>2279700.246827768</v>
      </c>
      <c r="U576" t="inlineStr">
        <is>
          <t>GROSS</t>
        </is>
      </c>
      <c r="V576" t="n">
        <v>2289890.186292783</v>
      </c>
      <c r="W576" t="n">
        <v>10189.93946501454</v>
      </c>
      <c r="X576" t="n">
        <v>4579.780372585566</v>
      </c>
      <c r="Y576" t="n">
        <v>0</v>
      </c>
      <c r="Z576" t="n">
        <v>0</v>
      </c>
      <c r="AA576" t="n">
        <v>0</v>
      </c>
      <c r="AB576" t="b">
        <v>1</v>
      </c>
      <c r="AC576" t="n">
        <v>595707.5008817351</v>
      </c>
      <c r="AD576" t="inlineStr">
        <is>
          <t>CLASS_5</t>
        </is>
      </c>
      <c r="AE576" t="n">
        <v>3.775644966166724</v>
      </c>
      <c r="AF576" t="inlineStr">
        <is>
          <t>SENIOR</t>
        </is>
      </c>
      <c r="AG576" t="b">
        <v>0</v>
      </c>
      <c r="AH576" t="b">
        <v>0</v>
      </c>
    </row>
    <row r="577">
      <c r="A577" t="inlineStr">
        <is>
          <t>EXP-000575::v1</t>
        </is>
      </c>
      <c r="B577" t="inlineStr">
        <is>
          <t>EXP-000575</t>
        </is>
      </c>
      <c r="C577" t="n">
        <v>1</v>
      </c>
      <c r="D577" s="8" t="n">
        <v>46265</v>
      </c>
      <c r="E577" s="8" t="n">
        <v>46023</v>
      </c>
      <c r="F577" s="8" t="inlineStr"/>
      <c r="G577" s="8" t="n">
        <v>46265.25</v>
      </c>
      <c r="H577" s="8" t="inlineStr"/>
      <c r="I577" t="b">
        <v>1</v>
      </c>
      <c r="J577" t="inlineStr">
        <is>
          <t>ACTIVE</t>
        </is>
      </c>
      <c r="K577" t="inlineStr">
        <is>
          <t>EXP-000575</t>
        </is>
      </c>
      <c r="L577" t="inlineStr">
        <is>
          <t>CON-000575</t>
        </is>
      </c>
      <c r="M577" t="inlineStr">
        <is>
          <t>FAC-000575</t>
        </is>
      </c>
      <c r="N577" t="inlineStr">
        <is>
          <t>BANK-DE</t>
        </is>
      </c>
      <c r="O577" t="inlineStr">
        <is>
          <t>PTY-00575</t>
        </is>
      </c>
      <c r="P577" t="inlineStr">
        <is>
          <t>SME</t>
        </is>
      </c>
      <c r="Q577" t="inlineStr">
        <is>
          <t>KSA</t>
        </is>
      </c>
      <c r="R577" t="inlineStr">
        <is>
          <t>EUR</t>
        </is>
      </c>
      <c r="S577" t="n">
        <v>2115600.094465598</v>
      </c>
      <c r="T577" t="n">
        <v>2109356.795369959</v>
      </c>
      <c r="U577" t="inlineStr">
        <is>
          <t>GROSS</t>
        </is>
      </c>
      <c r="V577" t="n">
        <v>2115600.094465598</v>
      </c>
      <c r="W577" t="n">
        <v>6243.299095638441</v>
      </c>
      <c r="X577" t="n">
        <v>4231.200188931196</v>
      </c>
      <c r="Y577" t="n">
        <v>0</v>
      </c>
      <c r="Z577" t="n">
        <v>0</v>
      </c>
      <c r="AA577" t="n">
        <v>0</v>
      </c>
      <c r="AB577" t="b">
        <v>1</v>
      </c>
      <c r="AC577" t="n">
        <v>175990.6163188614</v>
      </c>
      <c r="AD577" t="inlineStr">
        <is>
          <t>CLASS_1</t>
        </is>
      </c>
      <c r="AE577" t="n">
        <v>1.636764763633935</v>
      </c>
      <c r="AF577" t="inlineStr">
        <is>
          <t>SENIOR</t>
        </is>
      </c>
      <c r="AG577" t="b">
        <v>0</v>
      </c>
      <c r="AH577" t="b">
        <v>0</v>
      </c>
    </row>
    <row r="578">
      <c r="A578" t="inlineStr">
        <is>
          <t>EXP-000576::v1</t>
        </is>
      </c>
      <c r="B578" t="inlineStr">
        <is>
          <t>EXP-000576</t>
        </is>
      </c>
      <c r="C578" t="n">
        <v>1</v>
      </c>
      <c r="D578" s="8" t="n">
        <v>46265</v>
      </c>
      <c r="E578" s="8" t="n">
        <v>46023</v>
      </c>
      <c r="F578" s="8" t="inlineStr"/>
      <c r="G578" s="8" t="n">
        <v>46265.25</v>
      </c>
      <c r="H578" s="8" t="inlineStr"/>
      <c r="I578" t="b">
        <v>1</v>
      </c>
      <c r="J578" t="inlineStr">
        <is>
          <t>ACTIVE</t>
        </is>
      </c>
      <c r="K578" t="inlineStr">
        <is>
          <t>EXP-000576</t>
        </is>
      </c>
      <c r="L578" t="inlineStr">
        <is>
          <t>CON-000576</t>
        </is>
      </c>
      <c r="M578" t="inlineStr">
        <is>
          <t>FAC-000576</t>
        </is>
      </c>
      <c r="N578" t="inlineStr">
        <is>
          <t>BANK-DE</t>
        </is>
      </c>
      <c r="O578" t="inlineStr">
        <is>
          <t>PTY-00576</t>
        </is>
      </c>
      <c r="P578" t="inlineStr">
        <is>
          <t>CRE</t>
        </is>
      </c>
      <c r="Q578" t="inlineStr">
        <is>
          <t>KSA</t>
        </is>
      </c>
      <c r="R578" t="inlineStr">
        <is>
          <t>EUR</t>
        </is>
      </c>
      <c r="S578" t="n">
        <v>60408649.81221828</v>
      </c>
      <c r="T578" t="n">
        <v>60209380.23312115</v>
      </c>
      <c r="U578" t="inlineStr">
        <is>
          <t>GROSS</t>
        </is>
      </c>
      <c r="V578" t="n">
        <v>60408649.81221828</v>
      </c>
      <c r="W578" t="n">
        <v>199269.5790971277</v>
      </c>
      <c r="X578" t="n">
        <v>120817.2996244366</v>
      </c>
      <c r="Y578" t="n">
        <v>0</v>
      </c>
      <c r="Z578" t="n">
        <v>0</v>
      </c>
      <c r="AA578" t="n">
        <v>0</v>
      </c>
      <c r="AB578" t="b">
        <v>1</v>
      </c>
      <c r="AC578" t="n">
        <v>0</v>
      </c>
      <c r="AD578" t="inlineStr">
        <is>
          <t>CLASS_2</t>
        </is>
      </c>
      <c r="AE578" t="n">
        <v>24.69745555818317</v>
      </c>
      <c r="AF578" t="inlineStr">
        <is>
          <t>SENIOR</t>
        </is>
      </c>
      <c r="AG578" t="b">
        <v>0</v>
      </c>
      <c r="AH578" t="b">
        <v>0</v>
      </c>
    </row>
    <row r="579">
      <c r="A579" t="inlineStr">
        <is>
          <t>EXP-000577::v1</t>
        </is>
      </c>
      <c r="B579" t="inlineStr">
        <is>
          <t>EXP-000577</t>
        </is>
      </c>
      <c r="C579" t="n">
        <v>1</v>
      </c>
      <c r="D579" s="8" t="n">
        <v>46265</v>
      </c>
      <c r="E579" s="8" t="n">
        <v>46023</v>
      </c>
      <c r="F579" s="8" t="inlineStr"/>
      <c r="G579" s="8" t="n">
        <v>46265.25</v>
      </c>
      <c r="H579" s="8" t="inlineStr"/>
      <c r="I579" t="b">
        <v>1</v>
      </c>
      <c r="J579" t="inlineStr">
        <is>
          <t>ACTIVE</t>
        </is>
      </c>
      <c r="K579" t="inlineStr">
        <is>
          <t>EXP-000577</t>
        </is>
      </c>
      <c r="L579" t="inlineStr">
        <is>
          <t>CON-000577</t>
        </is>
      </c>
      <c r="M579" t="inlineStr">
        <is>
          <t>FAC-000577</t>
        </is>
      </c>
      <c r="N579" t="inlineStr">
        <is>
          <t>BANK-DE</t>
        </is>
      </c>
      <c r="O579" t="inlineStr">
        <is>
          <t>PTY-00577</t>
        </is>
      </c>
      <c r="P579" t="inlineStr">
        <is>
          <t>RETAIL</t>
        </is>
      </c>
      <c r="Q579" t="inlineStr">
        <is>
          <t>KSA</t>
        </is>
      </c>
      <c r="R579" t="inlineStr">
        <is>
          <t>EUR</t>
        </is>
      </c>
      <c r="S579" t="n">
        <v>39775021.57934762</v>
      </c>
      <c r="T579" t="n">
        <v>39529389.75690103</v>
      </c>
      <c r="U579" t="inlineStr">
        <is>
          <t>GROSS</t>
        </is>
      </c>
      <c r="V579" t="n">
        <v>39775021.57934762</v>
      </c>
      <c r="W579" t="n">
        <v>245631.8224465907</v>
      </c>
      <c r="X579" t="n">
        <v>79550.04315869523</v>
      </c>
      <c r="Y579" t="n">
        <v>0</v>
      </c>
      <c r="Z579" t="n">
        <v>0</v>
      </c>
      <c r="AA579" t="n">
        <v>0</v>
      </c>
      <c r="AB579" t="b">
        <v>1</v>
      </c>
      <c r="AC579" t="n">
        <v>1512274.499428297</v>
      </c>
      <c r="AD579" t="inlineStr">
        <is>
          <t>CLASS_3</t>
        </is>
      </c>
      <c r="AE579" t="n">
        <v>2.819200169297547</v>
      </c>
      <c r="AF579" t="inlineStr">
        <is>
          <t>SENIOR</t>
        </is>
      </c>
      <c r="AG579" t="b">
        <v>0</v>
      </c>
      <c r="AH579" t="b">
        <v>0</v>
      </c>
    </row>
    <row r="580">
      <c r="A580" t="inlineStr">
        <is>
          <t>EXP-000578::v1</t>
        </is>
      </c>
      <c r="B580" t="inlineStr">
        <is>
          <t>EXP-000578</t>
        </is>
      </c>
      <c r="C580" t="n">
        <v>1</v>
      </c>
      <c r="D580" s="8" t="n">
        <v>46265</v>
      </c>
      <c r="E580" s="8" t="n">
        <v>46023</v>
      </c>
      <c r="F580" s="8" t="inlineStr"/>
      <c r="G580" s="8" t="n">
        <v>46265.25</v>
      </c>
      <c r="H580" s="8" t="inlineStr"/>
      <c r="I580" t="b">
        <v>1</v>
      </c>
      <c r="J580" t="inlineStr">
        <is>
          <t>ACTIVE</t>
        </is>
      </c>
      <c r="K580" t="inlineStr">
        <is>
          <t>EXP-000578</t>
        </is>
      </c>
      <c r="L580" t="inlineStr">
        <is>
          <t>CON-000578</t>
        </is>
      </c>
      <c r="M580" t="inlineStr">
        <is>
          <t>FAC-000578</t>
        </is>
      </c>
      <c r="N580" t="inlineStr">
        <is>
          <t>BANK-DE</t>
        </is>
      </c>
      <c r="O580" t="inlineStr">
        <is>
          <t>PTY-00578</t>
        </is>
      </c>
      <c r="P580" t="inlineStr">
        <is>
          <t>MORTGAGE</t>
        </is>
      </c>
      <c r="Q580" t="inlineStr">
        <is>
          <t>AIRB</t>
        </is>
      </c>
      <c r="R580" t="inlineStr">
        <is>
          <t>EUR</t>
        </is>
      </c>
      <c r="S580" t="n">
        <v>38918677.58577839</v>
      </c>
      <c r="T580" t="n">
        <v>38884431.08287435</v>
      </c>
      <c r="U580" t="inlineStr">
        <is>
          <t>GROSS</t>
        </is>
      </c>
      <c r="V580" t="n">
        <v>38918677.58577839</v>
      </c>
      <c r="W580" t="n">
        <v>34246.50290404449</v>
      </c>
      <c r="X580" t="n">
        <v>77837.35517155679</v>
      </c>
      <c r="Y580" t="n">
        <v>0</v>
      </c>
      <c r="Z580" t="n">
        <v>0</v>
      </c>
      <c r="AA580" t="n">
        <v>0</v>
      </c>
      <c r="AB580" t="b">
        <v>1</v>
      </c>
      <c r="AC580" t="n">
        <v>0</v>
      </c>
      <c r="AD580" t="inlineStr">
        <is>
          <t>CLASS_4</t>
        </is>
      </c>
      <c r="AE580" t="n">
        <v>16.26272185593531</v>
      </c>
      <c r="AF580" t="inlineStr">
        <is>
          <t>SENIOR</t>
        </is>
      </c>
      <c r="AG580" t="b">
        <v>0</v>
      </c>
      <c r="AH580" t="b">
        <v>0</v>
      </c>
    </row>
    <row r="581">
      <c r="A581" t="inlineStr">
        <is>
          <t>EXP-000579::v1</t>
        </is>
      </c>
      <c r="B581" t="inlineStr">
        <is>
          <t>EXP-000579</t>
        </is>
      </c>
      <c r="C581" t="n">
        <v>1</v>
      </c>
      <c r="D581" s="8" t="n">
        <v>46265</v>
      </c>
      <c r="E581" s="8" t="n">
        <v>46023</v>
      </c>
      <c r="F581" s="8" t="inlineStr"/>
      <c r="G581" s="8" t="n">
        <v>46265.25</v>
      </c>
      <c r="H581" s="8" t="inlineStr"/>
      <c r="I581" t="b">
        <v>1</v>
      </c>
      <c r="J581" t="inlineStr">
        <is>
          <t>ACTIVE</t>
        </is>
      </c>
      <c r="K581" t="inlineStr">
        <is>
          <t>EXP-000579</t>
        </is>
      </c>
      <c r="L581" t="inlineStr">
        <is>
          <t>CON-000579</t>
        </is>
      </c>
      <c r="M581" t="inlineStr">
        <is>
          <t>FAC-000579</t>
        </is>
      </c>
      <c r="N581" t="inlineStr">
        <is>
          <t>BANK-DE</t>
        </is>
      </c>
      <c r="O581" t="inlineStr">
        <is>
          <t>PTY-00579</t>
        </is>
      </c>
      <c r="P581" t="inlineStr">
        <is>
          <t>INSTITUTION</t>
        </is>
      </c>
      <c r="Q581" t="inlineStr">
        <is>
          <t>KSA</t>
        </is>
      </c>
      <c r="R581" t="inlineStr">
        <is>
          <t>EUR</t>
        </is>
      </c>
      <c r="S581" t="n">
        <v>12148677.23367174</v>
      </c>
      <c r="T581" t="n">
        <v>12097711.60354258</v>
      </c>
      <c r="U581" t="inlineStr">
        <is>
          <t>GROSS</t>
        </is>
      </c>
      <c r="V581" t="n">
        <v>12148677.23367174</v>
      </c>
      <c r="W581" t="n">
        <v>50965.6301291584</v>
      </c>
      <c r="X581" t="n">
        <v>24297.35446734349</v>
      </c>
      <c r="Y581" t="n">
        <v>0</v>
      </c>
      <c r="Z581" t="n">
        <v>0</v>
      </c>
      <c r="AA581" t="n">
        <v>0</v>
      </c>
      <c r="AB581" t="b">
        <v>1</v>
      </c>
      <c r="AC581" t="n">
        <v>0</v>
      </c>
      <c r="AD581" t="inlineStr">
        <is>
          <t>CLASS_5</t>
        </is>
      </c>
      <c r="AE581" t="n">
        <v>6.703801487851892</v>
      </c>
      <c r="AF581" t="inlineStr">
        <is>
          <t>SENIOR</t>
        </is>
      </c>
      <c r="AG581" t="b">
        <v>0</v>
      </c>
      <c r="AH581" t="b">
        <v>0</v>
      </c>
    </row>
    <row r="582">
      <c r="A582" t="inlineStr">
        <is>
          <t>EXP-000580::v1</t>
        </is>
      </c>
      <c r="B582" t="inlineStr">
        <is>
          <t>EXP-000580</t>
        </is>
      </c>
      <c r="C582" t="n">
        <v>1</v>
      </c>
      <c r="D582" s="8" t="n">
        <v>46265</v>
      </c>
      <c r="E582" s="8" t="n">
        <v>46023</v>
      </c>
      <c r="F582" s="8" t="inlineStr"/>
      <c r="G582" s="8" t="n">
        <v>46265.25</v>
      </c>
      <c r="H582" s="8" t="inlineStr"/>
      <c r="I582" t="b">
        <v>1</v>
      </c>
      <c r="J582" t="inlineStr">
        <is>
          <t>ACTIVE</t>
        </is>
      </c>
      <c r="K582" t="inlineStr">
        <is>
          <t>EXP-000580</t>
        </is>
      </c>
      <c r="L582" t="inlineStr">
        <is>
          <t>CON-000580</t>
        </is>
      </c>
      <c r="M582" t="inlineStr">
        <is>
          <t>FAC-000580</t>
        </is>
      </c>
      <c r="N582" t="inlineStr">
        <is>
          <t>BANK-DE</t>
        </is>
      </c>
      <c r="O582" t="inlineStr">
        <is>
          <t>PTY-00580</t>
        </is>
      </c>
      <c r="P582" t="inlineStr">
        <is>
          <t>PUBLIC</t>
        </is>
      </c>
      <c r="Q582" t="inlineStr">
        <is>
          <t>KSA</t>
        </is>
      </c>
      <c r="R582" t="inlineStr">
        <is>
          <t>EUR</t>
        </is>
      </c>
      <c r="S582" t="n">
        <v>7350446.442917881</v>
      </c>
      <c r="T582" t="n">
        <v>7294981.43411442</v>
      </c>
      <c r="U582" t="inlineStr">
        <is>
          <t>GROSS</t>
        </is>
      </c>
      <c r="V582" t="n">
        <v>7350446.442917881</v>
      </c>
      <c r="W582" t="n">
        <v>55465.00880346114</v>
      </c>
      <c r="X582" t="n">
        <v>14700.89288583576</v>
      </c>
      <c r="Y582" t="n">
        <v>0</v>
      </c>
      <c r="Z582" t="n">
        <v>0</v>
      </c>
      <c r="AA582" t="n">
        <v>0</v>
      </c>
      <c r="AB582" t="b">
        <v>1</v>
      </c>
      <c r="AC582" t="n">
        <v>0</v>
      </c>
      <c r="AD582" t="inlineStr">
        <is>
          <t>CLASS_1</t>
        </is>
      </c>
      <c r="AE582" t="n">
        <v>5.738584004170444</v>
      </c>
      <c r="AF582" t="inlineStr">
        <is>
          <t>SENIOR</t>
        </is>
      </c>
      <c r="AG582" t="b">
        <v>0</v>
      </c>
      <c r="AH582" t="b">
        <v>0</v>
      </c>
    </row>
    <row r="583">
      <c r="A583" t="inlineStr">
        <is>
          <t>EXP-000581::v1</t>
        </is>
      </c>
      <c r="B583" t="inlineStr">
        <is>
          <t>EXP-000581</t>
        </is>
      </c>
      <c r="C583" t="n">
        <v>1</v>
      </c>
      <c r="D583" s="8" t="n">
        <v>46265</v>
      </c>
      <c r="E583" s="8" t="n">
        <v>46023</v>
      </c>
      <c r="F583" s="8" t="inlineStr"/>
      <c r="G583" s="8" t="n">
        <v>46265.25</v>
      </c>
      <c r="H583" s="8" t="inlineStr"/>
      <c r="I583" t="b">
        <v>1</v>
      </c>
      <c r="J583" t="inlineStr">
        <is>
          <t>ACTIVE</t>
        </is>
      </c>
      <c r="K583" t="inlineStr">
        <is>
          <t>EXP-000581</t>
        </is>
      </c>
      <c r="L583" t="inlineStr">
        <is>
          <t>CON-000581</t>
        </is>
      </c>
      <c r="M583" t="inlineStr">
        <is>
          <t>FAC-000581</t>
        </is>
      </c>
      <c r="N583" t="inlineStr">
        <is>
          <t>BANK-DE</t>
        </is>
      </c>
      <c r="O583" t="inlineStr">
        <is>
          <t>PTY-00581</t>
        </is>
      </c>
      <c r="P583" t="inlineStr">
        <is>
          <t>MORTGAGE</t>
        </is>
      </c>
      <c r="Q583" t="inlineStr">
        <is>
          <t>AIRB</t>
        </is>
      </c>
      <c r="R583" t="inlineStr">
        <is>
          <t>EUR</t>
        </is>
      </c>
      <c r="S583" t="n">
        <v>117207358.6328874</v>
      </c>
      <c r="T583" t="n">
        <v>116382467.2843776</v>
      </c>
      <c r="U583" t="inlineStr">
        <is>
          <t>GROSS</t>
        </is>
      </c>
      <c r="V583" t="n">
        <v>117207358.6328874</v>
      </c>
      <c r="W583" t="n">
        <v>824891.3485098665</v>
      </c>
      <c r="X583" t="n">
        <v>234414.7172657748</v>
      </c>
      <c r="Y583" t="n">
        <v>0</v>
      </c>
      <c r="Z583" t="n">
        <v>0</v>
      </c>
      <c r="AA583" t="n">
        <v>0</v>
      </c>
      <c r="AB583" t="b">
        <v>1</v>
      </c>
      <c r="AC583" t="n">
        <v>0</v>
      </c>
      <c r="AD583" t="inlineStr">
        <is>
          <t>CLASS_2</t>
        </is>
      </c>
      <c r="AE583" t="n">
        <v>18.40062423878836</v>
      </c>
      <c r="AF583" t="inlineStr">
        <is>
          <t>SENIOR</t>
        </is>
      </c>
      <c r="AG583" t="b">
        <v>0</v>
      </c>
      <c r="AH583" t="b">
        <v>0</v>
      </c>
    </row>
    <row r="584">
      <c r="A584" t="inlineStr">
        <is>
          <t>EXP-000582::v1</t>
        </is>
      </c>
      <c r="B584" t="inlineStr">
        <is>
          <t>EXP-000582</t>
        </is>
      </c>
      <c r="C584" t="n">
        <v>1</v>
      </c>
      <c r="D584" s="8" t="n">
        <v>46265</v>
      </c>
      <c r="E584" s="8" t="n">
        <v>46023</v>
      </c>
      <c r="F584" s="8" t="inlineStr"/>
      <c r="G584" s="8" t="n">
        <v>46265.25</v>
      </c>
      <c r="H584" s="8" t="inlineStr"/>
      <c r="I584" t="b">
        <v>1</v>
      </c>
      <c r="J584" t="inlineStr">
        <is>
          <t>ACTIVE</t>
        </is>
      </c>
      <c r="K584" t="inlineStr">
        <is>
          <t>EXP-000582</t>
        </is>
      </c>
      <c r="L584" t="inlineStr">
        <is>
          <t>CON-000582</t>
        </is>
      </c>
      <c r="M584" t="inlineStr">
        <is>
          <t>FAC-000582</t>
        </is>
      </c>
      <c r="N584" t="inlineStr">
        <is>
          <t>BANK-DE</t>
        </is>
      </c>
      <c r="O584" t="inlineStr">
        <is>
          <t>PTY-00582</t>
        </is>
      </c>
      <c r="P584" t="inlineStr">
        <is>
          <t>CRE</t>
        </is>
      </c>
      <c r="Q584" t="inlineStr">
        <is>
          <t>KSA</t>
        </is>
      </c>
      <c r="R584" t="inlineStr">
        <is>
          <t>EUR</t>
        </is>
      </c>
      <c r="S584" t="n">
        <v>15027290.60770253</v>
      </c>
      <c r="T584" t="n">
        <v>14936911.94057502</v>
      </c>
      <c r="U584" t="inlineStr">
        <is>
          <t>GROSS</t>
        </is>
      </c>
      <c r="V584" t="n">
        <v>15027290.60770253</v>
      </c>
      <c r="W584" t="n">
        <v>90378.66712750631</v>
      </c>
      <c r="X584" t="n">
        <v>30054.58121540505</v>
      </c>
      <c r="Y584" t="n">
        <v>0</v>
      </c>
      <c r="Z584" t="n">
        <v>0</v>
      </c>
      <c r="AA584" t="n">
        <v>0</v>
      </c>
      <c r="AB584" t="b">
        <v>1</v>
      </c>
      <c r="AC584" t="n">
        <v>0</v>
      </c>
      <c r="AD584" t="inlineStr">
        <is>
          <t>CLASS_3</t>
        </is>
      </c>
      <c r="AE584" t="n">
        <v>9.432754423297265</v>
      </c>
      <c r="AF584" t="inlineStr">
        <is>
          <t>SENIOR</t>
        </is>
      </c>
      <c r="AG584" t="b">
        <v>0</v>
      </c>
      <c r="AH584" t="b">
        <v>0</v>
      </c>
    </row>
    <row r="585">
      <c r="A585" t="inlineStr">
        <is>
          <t>EXP-000583::v1</t>
        </is>
      </c>
      <c r="B585" t="inlineStr">
        <is>
          <t>EXP-000583</t>
        </is>
      </c>
      <c r="C585" t="n">
        <v>1</v>
      </c>
      <c r="D585" s="8" t="n">
        <v>46265</v>
      </c>
      <c r="E585" s="8" t="n">
        <v>46023</v>
      </c>
      <c r="F585" s="8" t="inlineStr"/>
      <c r="G585" s="8" t="n">
        <v>46265.25</v>
      </c>
      <c r="H585" s="8" t="inlineStr"/>
      <c r="I585" t="b">
        <v>1</v>
      </c>
      <c r="J585" t="inlineStr">
        <is>
          <t>ACTIVE</t>
        </is>
      </c>
      <c r="K585" t="inlineStr">
        <is>
          <t>EXP-000583</t>
        </is>
      </c>
      <c r="L585" t="inlineStr">
        <is>
          <t>CON-000583</t>
        </is>
      </c>
      <c r="M585" t="inlineStr">
        <is>
          <t>FAC-000583</t>
        </is>
      </c>
      <c r="N585" t="inlineStr">
        <is>
          <t>BANK-DE</t>
        </is>
      </c>
      <c r="O585" t="inlineStr">
        <is>
          <t>PTY-00583</t>
        </is>
      </c>
      <c r="P585" t="inlineStr">
        <is>
          <t>SME</t>
        </is>
      </c>
      <c r="Q585" t="inlineStr">
        <is>
          <t>KSA</t>
        </is>
      </c>
      <c r="R585" t="inlineStr">
        <is>
          <t>EUR</t>
        </is>
      </c>
      <c r="S585" t="n">
        <v>430385.4469338318</v>
      </c>
      <c r="T585" t="n">
        <v>427970.2184112202</v>
      </c>
      <c r="U585" t="inlineStr">
        <is>
          <t>GROSS</t>
        </is>
      </c>
      <c r="V585" t="n">
        <v>430385.4469338318</v>
      </c>
      <c r="W585" t="n">
        <v>2415.228522611566</v>
      </c>
      <c r="X585" t="n">
        <v>860.7708938676636</v>
      </c>
      <c r="Y585" t="n">
        <v>0</v>
      </c>
      <c r="Z585" t="n">
        <v>0</v>
      </c>
      <c r="AA585" t="n">
        <v>0</v>
      </c>
      <c r="AB585" t="b">
        <v>1</v>
      </c>
      <c r="AC585" t="n">
        <v>19548.18044243647</v>
      </c>
      <c r="AD585" t="inlineStr">
        <is>
          <t>CLASS_4</t>
        </is>
      </c>
      <c r="AE585" t="n">
        <v>7.827928683641474</v>
      </c>
      <c r="AF585" t="inlineStr">
        <is>
          <t>SENIOR</t>
        </is>
      </c>
      <c r="AG585" t="b">
        <v>0</v>
      </c>
      <c r="AH585" t="b">
        <v>0</v>
      </c>
    </row>
    <row r="586">
      <c r="A586" t="inlineStr">
        <is>
          <t>EXP-000584::v1</t>
        </is>
      </c>
      <c r="B586" t="inlineStr">
        <is>
          <t>EXP-000584</t>
        </is>
      </c>
      <c r="C586" t="n">
        <v>1</v>
      </c>
      <c r="D586" s="8" t="n">
        <v>46265</v>
      </c>
      <c r="E586" s="8" t="n">
        <v>46023</v>
      </c>
      <c r="F586" s="8" t="inlineStr"/>
      <c r="G586" s="8" t="n">
        <v>46265.25</v>
      </c>
      <c r="H586" s="8" t="inlineStr"/>
      <c r="I586" t="b">
        <v>1</v>
      </c>
      <c r="J586" t="inlineStr">
        <is>
          <t>ACTIVE</t>
        </is>
      </c>
      <c r="K586" t="inlineStr">
        <is>
          <t>EXP-000584</t>
        </is>
      </c>
      <c r="L586" t="inlineStr">
        <is>
          <t>CON-000584</t>
        </is>
      </c>
      <c r="M586" t="inlineStr">
        <is>
          <t>FAC-000584</t>
        </is>
      </c>
      <c r="N586" t="inlineStr">
        <is>
          <t>BANK-DE</t>
        </is>
      </c>
      <c r="O586" t="inlineStr">
        <is>
          <t>PTY-00584</t>
        </is>
      </c>
      <c r="P586" t="inlineStr">
        <is>
          <t>RETAIL</t>
        </is>
      </c>
      <c r="Q586" t="inlineStr">
        <is>
          <t>KSA</t>
        </is>
      </c>
      <c r="R586" t="inlineStr">
        <is>
          <t>EUR</t>
        </is>
      </c>
      <c r="S586" t="n">
        <v>315641.2785302521</v>
      </c>
      <c r="T586" t="n">
        <v>315454.7650011707</v>
      </c>
      <c r="U586" t="inlineStr">
        <is>
          <t>GROSS</t>
        </is>
      </c>
      <c r="V586" t="n">
        <v>315641.2785302521</v>
      </c>
      <c r="W586" t="n">
        <v>186.513529081414</v>
      </c>
      <c r="X586" t="n">
        <v>631.2825570605042</v>
      </c>
      <c r="Y586" t="n">
        <v>0</v>
      </c>
      <c r="Z586" t="n">
        <v>0</v>
      </c>
      <c r="AA586" t="n">
        <v>0</v>
      </c>
      <c r="AB586" t="b">
        <v>1</v>
      </c>
      <c r="AC586" t="n">
        <v>95007.73583315917</v>
      </c>
      <c r="AD586" t="inlineStr">
        <is>
          <t>CLASS_5</t>
        </is>
      </c>
      <c r="AE586" t="n">
        <v>2.130673595906291</v>
      </c>
      <c r="AF586" t="inlineStr">
        <is>
          <t>SENIOR</t>
        </is>
      </c>
      <c r="AG586" t="b">
        <v>0</v>
      </c>
      <c r="AH586" t="b">
        <v>0</v>
      </c>
    </row>
    <row r="587">
      <c r="A587" t="inlineStr">
        <is>
          <t>EXP-000585::v1</t>
        </is>
      </c>
      <c r="B587" t="inlineStr">
        <is>
          <t>EXP-000585</t>
        </is>
      </c>
      <c r="C587" t="n">
        <v>1</v>
      </c>
      <c r="D587" s="8" t="n">
        <v>46265</v>
      </c>
      <c r="E587" s="8" t="n">
        <v>46023</v>
      </c>
      <c r="F587" s="8" t="inlineStr"/>
      <c r="G587" s="8" t="n">
        <v>46265.25</v>
      </c>
      <c r="H587" s="8" t="inlineStr"/>
      <c r="I587" t="b">
        <v>1</v>
      </c>
      <c r="J587" t="inlineStr">
        <is>
          <t>ACTIVE</t>
        </is>
      </c>
      <c r="K587" t="inlineStr">
        <is>
          <t>EXP-000585</t>
        </is>
      </c>
      <c r="L587" t="inlineStr">
        <is>
          <t>CON-000585</t>
        </is>
      </c>
      <c r="M587" t="inlineStr">
        <is>
          <t>FAC-000585</t>
        </is>
      </c>
      <c r="N587" t="inlineStr">
        <is>
          <t>BANK-DE</t>
        </is>
      </c>
      <c r="O587" t="inlineStr">
        <is>
          <t>PTY-00585</t>
        </is>
      </c>
      <c r="P587" t="inlineStr">
        <is>
          <t>MORTGAGE</t>
        </is>
      </c>
      <c r="Q587" t="inlineStr">
        <is>
          <t>AIRB</t>
        </is>
      </c>
      <c r="R587" t="inlineStr">
        <is>
          <t>EUR</t>
        </is>
      </c>
      <c r="S587" t="n">
        <v>25338569.83921259</v>
      </c>
      <c r="T587" t="n">
        <v>25231810.04656734</v>
      </c>
      <c r="U587" t="inlineStr">
        <is>
          <t>GROSS</t>
        </is>
      </c>
      <c r="V587" t="n">
        <v>25338569.83921259</v>
      </c>
      <c r="W587" t="n">
        <v>106759.7926452456</v>
      </c>
      <c r="X587" t="n">
        <v>50677.13967842517</v>
      </c>
      <c r="Y587" t="n">
        <v>0</v>
      </c>
      <c r="Z587" t="n">
        <v>0</v>
      </c>
      <c r="AA587" t="n">
        <v>0</v>
      </c>
      <c r="AB587" t="b">
        <v>1</v>
      </c>
      <c r="AC587" t="n">
        <v>0</v>
      </c>
      <c r="AD587" t="inlineStr">
        <is>
          <t>CLASS_1</t>
        </is>
      </c>
      <c r="AE587" t="n">
        <v>19.32975079022998</v>
      </c>
      <c r="AF587" t="inlineStr">
        <is>
          <t>SENIOR</t>
        </is>
      </c>
      <c r="AG587" t="b">
        <v>0</v>
      </c>
      <c r="AH587" t="b">
        <v>0</v>
      </c>
    </row>
    <row r="588">
      <c r="A588" t="inlineStr">
        <is>
          <t>EXP-000586::v1</t>
        </is>
      </c>
      <c r="B588" t="inlineStr">
        <is>
          <t>EXP-000586</t>
        </is>
      </c>
      <c r="C588" t="n">
        <v>1</v>
      </c>
      <c r="D588" s="8" t="n">
        <v>46265</v>
      </c>
      <c r="E588" s="8" t="n">
        <v>46023</v>
      </c>
      <c r="F588" s="8" t="inlineStr"/>
      <c r="G588" s="8" t="n">
        <v>46265.25</v>
      </c>
      <c r="H588" s="8" t="inlineStr"/>
      <c r="I588" t="b">
        <v>1</v>
      </c>
      <c r="J588" t="inlineStr">
        <is>
          <t>ACTIVE</t>
        </is>
      </c>
      <c r="K588" t="inlineStr">
        <is>
          <t>EXP-000586</t>
        </is>
      </c>
      <c r="L588" t="inlineStr">
        <is>
          <t>CON-000586</t>
        </is>
      </c>
      <c r="M588" t="inlineStr">
        <is>
          <t>FAC-000586</t>
        </is>
      </c>
      <c r="N588" t="inlineStr">
        <is>
          <t>BANK-DE</t>
        </is>
      </c>
      <c r="O588" t="inlineStr">
        <is>
          <t>PTY-00586</t>
        </is>
      </c>
      <c r="P588" t="inlineStr">
        <is>
          <t>CORPORATE</t>
        </is>
      </c>
      <c r="Q588" t="inlineStr">
        <is>
          <t>FIRB</t>
        </is>
      </c>
      <c r="R588" t="inlineStr">
        <is>
          <t>EUR</t>
        </is>
      </c>
      <c r="S588" t="n">
        <v>2667363.104287178</v>
      </c>
      <c r="T588" t="n">
        <v>2665517.207839359</v>
      </c>
      <c r="U588" t="inlineStr">
        <is>
          <t>GROSS</t>
        </is>
      </c>
      <c r="V588" t="n">
        <v>2667363.104287178</v>
      </c>
      <c r="W588" t="n">
        <v>1845.896447818724</v>
      </c>
      <c r="X588" t="n">
        <v>5334.726208574356</v>
      </c>
      <c r="Y588" t="n">
        <v>0</v>
      </c>
      <c r="Z588" t="n">
        <v>0</v>
      </c>
      <c r="AA588" t="n">
        <v>0</v>
      </c>
      <c r="AB588" t="b">
        <v>1</v>
      </c>
      <c r="AC588" t="n">
        <v>875352.3316683931</v>
      </c>
      <c r="AD588" t="inlineStr">
        <is>
          <t>CLASS_2</t>
        </is>
      </c>
      <c r="AE588" t="n">
        <v>2.430747926868363</v>
      </c>
      <c r="AF588" t="inlineStr">
        <is>
          <t>SENIOR</t>
        </is>
      </c>
      <c r="AG588" t="b">
        <v>0</v>
      </c>
      <c r="AH588" t="b">
        <v>0</v>
      </c>
    </row>
    <row r="589">
      <c r="A589" t="inlineStr">
        <is>
          <t>EXP-000587::v1</t>
        </is>
      </c>
      <c r="B589" t="inlineStr">
        <is>
          <t>EXP-000587</t>
        </is>
      </c>
      <c r="C589" t="n">
        <v>1</v>
      </c>
      <c r="D589" s="8" t="n">
        <v>46265</v>
      </c>
      <c r="E589" s="8" t="n">
        <v>46023</v>
      </c>
      <c r="F589" s="8" t="inlineStr"/>
      <c r="G589" s="8" t="n">
        <v>46265.25</v>
      </c>
      <c r="H589" s="8" t="inlineStr"/>
      <c r="I589" t="b">
        <v>1</v>
      </c>
      <c r="J589" t="inlineStr">
        <is>
          <t>ACTIVE</t>
        </is>
      </c>
      <c r="K589" t="inlineStr">
        <is>
          <t>EXP-000587</t>
        </is>
      </c>
      <c r="L589" t="inlineStr">
        <is>
          <t>CON-000587</t>
        </is>
      </c>
      <c r="M589" t="inlineStr">
        <is>
          <t>FAC-000587</t>
        </is>
      </c>
      <c r="N589" t="inlineStr">
        <is>
          <t>BANK-DE</t>
        </is>
      </c>
      <c r="O589" t="inlineStr">
        <is>
          <t>PTY-00587</t>
        </is>
      </c>
      <c r="P589" t="inlineStr">
        <is>
          <t>RETAIL</t>
        </is>
      </c>
      <c r="Q589" t="inlineStr">
        <is>
          <t>KSA</t>
        </is>
      </c>
      <c r="R589" t="inlineStr">
        <is>
          <t>EUR</t>
        </is>
      </c>
      <c r="S589" t="n">
        <v>880374.6266864556</v>
      </c>
      <c r="T589" t="n">
        <v>874483.1837660437</v>
      </c>
      <c r="U589" t="inlineStr">
        <is>
          <t>GROSS</t>
        </is>
      </c>
      <c r="V589" t="n">
        <v>880374.6266864556</v>
      </c>
      <c r="W589" t="n">
        <v>5891.442920411805</v>
      </c>
      <c r="X589" t="n">
        <v>1760.749253372911</v>
      </c>
      <c r="Y589" t="n">
        <v>0</v>
      </c>
      <c r="Z589" t="n">
        <v>0</v>
      </c>
      <c r="AA589" t="n">
        <v>0</v>
      </c>
      <c r="AB589" t="b">
        <v>1</v>
      </c>
      <c r="AC589" t="n">
        <v>116409.5704108003</v>
      </c>
      <c r="AD589" t="inlineStr">
        <is>
          <t>CLASS_3</t>
        </is>
      </c>
      <c r="AE589" t="n">
        <v>2.918255573655498</v>
      </c>
      <c r="AF589" t="inlineStr">
        <is>
          <t>SENIOR</t>
        </is>
      </c>
      <c r="AG589" t="b">
        <v>0</v>
      </c>
      <c r="AH589" t="b">
        <v>0</v>
      </c>
    </row>
    <row r="590">
      <c r="A590" t="inlineStr">
        <is>
          <t>EXP-000588::v1</t>
        </is>
      </c>
      <c r="B590" t="inlineStr">
        <is>
          <t>EXP-000588</t>
        </is>
      </c>
      <c r="C590" t="n">
        <v>1</v>
      </c>
      <c r="D590" s="8" t="n">
        <v>46265</v>
      </c>
      <c r="E590" s="8" t="n">
        <v>46023</v>
      </c>
      <c r="F590" s="8" t="inlineStr"/>
      <c r="G590" s="8" t="n">
        <v>46265.25</v>
      </c>
      <c r="H590" s="8" t="inlineStr"/>
      <c r="I590" t="b">
        <v>1</v>
      </c>
      <c r="J590" t="inlineStr">
        <is>
          <t>ACTIVE</t>
        </is>
      </c>
      <c r="K590" t="inlineStr">
        <is>
          <t>EXP-000588</t>
        </is>
      </c>
      <c r="L590" t="inlineStr">
        <is>
          <t>CON-000588</t>
        </is>
      </c>
      <c r="M590" t="inlineStr">
        <is>
          <t>FAC-000588</t>
        </is>
      </c>
      <c r="N590" t="inlineStr">
        <is>
          <t>BANK-DE</t>
        </is>
      </c>
      <c r="O590" t="inlineStr">
        <is>
          <t>PTY-00588</t>
        </is>
      </c>
      <c r="P590" t="inlineStr">
        <is>
          <t>SME</t>
        </is>
      </c>
      <c r="Q590" t="inlineStr">
        <is>
          <t>KSA</t>
        </is>
      </c>
      <c r="R590" t="inlineStr">
        <is>
          <t>EUR</t>
        </is>
      </c>
      <c r="S590" t="n">
        <v>7790300.77419856</v>
      </c>
      <c r="T590" t="n">
        <v>7749226.910291898</v>
      </c>
      <c r="U590" t="inlineStr">
        <is>
          <t>GROSS</t>
        </is>
      </c>
      <c r="V590" t="n">
        <v>7790300.77419856</v>
      </c>
      <c r="W590" t="n">
        <v>41073.86390666207</v>
      </c>
      <c r="X590" t="n">
        <v>15580.60154839712</v>
      </c>
      <c r="Y590" t="n">
        <v>0</v>
      </c>
      <c r="Z590" t="n">
        <v>0</v>
      </c>
      <c r="AA590" t="n">
        <v>0</v>
      </c>
      <c r="AB590" t="b">
        <v>1</v>
      </c>
      <c r="AC590" t="n">
        <v>9556.164031783355</v>
      </c>
      <c r="AD590" t="inlineStr">
        <is>
          <t>CLASS_4</t>
        </is>
      </c>
      <c r="AE590" t="n">
        <v>7.714621716800879</v>
      </c>
      <c r="AF590" t="inlineStr">
        <is>
          <t>SENIOR</t>
        </is>
      </c>
      <c r="AG590" t="b">
        <v>0</v>
      </c>
      <c r="AH590" t="b">
        <v>0</v>
      </c>
    </row>
    <row r="591">
      <c r="A591" t="inlineStr">
        <is>
          <t>EXP-000589::v1</t>
        </is>
      </c>
      <c r="B591" t="inlineStr">
        <is>
          <t>EXP-000589</t>
        </is>
      </c>
      <c r="C591" t="n">
        <v>1</v>
      </c>
      <c r="D591" s="8" t="n">
        <v>46265</v>
      </c>
      <c r="E591" s="8" t="n">
        <v>46023</v>
      </c>
      <c r="F591" s="8" t="inlineStr"/>
      <c r="G591" s="8" t="n">
        <v>46265.25</v>
      </c>
      <c r="H591" s="8" t="inlineStr"/>
      <c r="I591" t="b">
        <v>1</v>
      </c>
      <c r="J591" t="inlineStr">
        <is>
          <t>ACTIVE</t>
        </is>
      </c>
      <c r="K591" t="inlineStr">
        <is>
          <t>EXP-000589</t>
        </is>
      </c>
      <c r="L591" t="inlineStr">
        <is>
          <t>CON-000589</t>
        </is>
      </c>
      <c r="M591" t="inlineStr">
        <is>
          <t>FAC-000589</t>
        </is>
      </c>
      <c r="N591" t="inlineStr">
        <is>
          <t>BANK-DE</t>
        </is>
      </c>
      <c r="O591" t="inlineStr">
        <is>
          <t>PTY-00589</t>
        </is>
      </c>
      <c r="P591" t="inlineStr">
        <is>
          <t>SME</t>
        </is>
      </c>
      <c r="Q591" t="inlineStr">
        <is>
          <t>KSA</t>
        </is>
      </c>
      <c r="R591" t="inlineStr">
        <is>
          <t>EUR</t>
        </is>
      </c>
      <c r="S591" t="n">
        <v>39230991.26308446</v>
      </c>
      <c r="T591" t="n">
        <v>39076435.00297524</v>
      </c>
      <c r="U591" t="inlineStr">
        <is>
          <t>GROSS</t>
        </is>
      </c>
      <c r="V591" t="n">
        <v>39230991.26308446</v>
      </c>
      <c r="W591" t="n">
        <v>154556.2601092151</v>
      </c>
      <c r="X591" t="n">
        <v>78461.98252616891</v>
      </c>
      <c r="Y591" t="n">
        <v>0</v>
      </c>
      <c r="Z591" t="n">
        <v>0</v>
      </c>
      <c r="AA591" t="n">
        <v>0</v>
      </c>
      <c r="AB591" t="b">
        <v>1</v>
      </c>
      <c r="AC591" t="n">
        <v>1555199.984288418</v>
      </c>
      <c r="AD591" t="inlineStr">
        <is>
          <t>CLASS_5</t>
        </is>
      </c>
      <c r="AE591" t="n">
        <v>2.876663289049219</v>
      </c>
      <c r="AF591" t="inlineStr">
        <is>
          <t>SENIOR</t>
        </is>
      </c>
      <c r="AG591" t="b">
        <v>0</v>
      </c>
      <c r="AH591" t="b">
        <v>0</v>
      </c>
    </row>
    <row r="592">
      <c r="A592" t="inlineStr">
        <is>
          <t>EXP-000590::v1</t>
        </is>
      </c>
      <c r="B592" t="inlineStr">
        <is>
          <t>EXP-000590</t>
        </is>
      </c>
      <c r="C592" t="n">
        <v>1</v>
      </c>
      <c r="D592" s="8" t="n">
        <v>46265</v>
      </c>
      <c r="E592" s="8" t="n">
        <v>46023</v>
      </c>
      <c r="F592" s="8" t="inlineStr"/>
      <c r="G592" s="8" t="n">
        <v>46265.25</v>
      </c>
      <c r="H592" s="8" t="inlineStr"/>
      <c r="I592" t="b">
        <v>1</v>
      </c>
      <c r="J592" t="inlineStr">
        <is>
          <t>ACTIVE</t>
        </is>
      </c>
      <c r="K592" t="inlineStr">
        <is>
          <t>EXP-000590</t>
        </is>
      </c>
      <c r="L592" t="inlineStr">
        <is>
          <t>CON-000590</t>
        </is>
      </c>
      <c r="M592" t="inlineStr">
        <is>
          <t>FAC-000590</t>
        </is>
      </c>
      <c r="N592" t="inlineStr">
        <is>
          <t>BANK-DE</t>
        </is>
      </c>
      <c r="O592" t="inlineStr">
        <is>
          <t>PTY-00590</t>
        </is>
      </c>
      <c r="P592" t="inlineStr">
        <is>
          <t>CRE</t>
        </is>
      </c>
      <c r="Q592" t="inlineStr">
        <is>
          <t>KSA</t>
        </is>
      </c>
      <c r="R592" t="inlineStr">
        <is>
          <t>EUR</t>
        </is>
      </c>
      <c r="S592" t="n">
        <v>12710142.03893558</v>
      </c>
      <c r="T592" t="n">
        <v>12671341.21858715</v>
      </c>
      <c r="U592" t="inlineStr">
        <is>
          <t>GROSS</t>
        </is>
      </c>
      <c r="V592" t="n">
        <v>12710142.03893558</v>
      </c>
      <c r="W592" t="n">
        <v>38800.82034842908</v>
      </c>
      <c r="X592" t="n">
        <v>25420.28407787116</v>
      </c>
      <c r="Y592" t="n">
        <v>0</v>
      </c>
      <c r="Z592" t="n">
        <v>0</v>
      </c>
      <c r="AA592" t="n">
        <v>0</v>
      </c>
      <c r="AB592" t="b">
        <v>1</v>
      </c>
      <c r="AC592" t="n">
        <v>0</v>
      </c>
      <c r="AD592" t="inlineStr">
        <is>
          <t>CLASS_1</t>
        </is>
      </c>
      <c r="AE592" t="n">
        <v>22.58246801834331</v>
      </c>
      <c r="AF592" t="inlineStr">
        <is>
          <t>SENIOR</t>
        </is>
      </c>
      <c r="AG592" t="b">
        <v>0</v>
      </c>
      <c r="AH592" t="b">
        <v>0</v>
      </c>
    </row>
    <row r="593">
      <c r="A593" t="inlineStr">
        <is>
          <t>EXP-000591::v1</t>
        </is>
      </c>
      <c r="B593" t="inlineStr">
        <is>
          <t>EXP-000591</t>
        </is>
      </c>
      <c r="C593" t="n">
        <v>1</v>
      </c>
      <c r="D593" s="8" t="n">
        <v>46265</v>
      </c>
      <c r="E593" s="8" t="n">
        <v>46023</v>
      </c>
      <c r="F593" s="8" t="inlineStr"/>
      <c r="G593" s="8" t="n">
        <v>46265.25</v>
      </c>
      <c r="H593" s="8" t="inlineStr"/>
      <c r="I593" t="b">
        <v>1</v>
      </c>
      <c r="J593" t="inlineStr">
        <is>
          <t>ACTIVE</t>
        </is>
      </c>
      <c r="K593" t="inlineStr">
        <is>
          <t>EXP-000591</t>
        </is>
      </c>
      <c r="L593" t="inlineStr">
        <is>
          <t>CON-000591</t>
        </is>
      </c>
      <c r="M593" t="inlineStr">
        <is>
          <t>FAC-000591</t>
        </is>
      </c>
      <c r="N593" t="inlineStr">
        <is>
          <t>BANK-DE</t>
        </is>
      </c>
      <c r="O593" t="inlineStr">
        <is>
          <t>PTY-00591</t>
        </is>
      </c>
      <c r="P593" t="inlineStr">
        <is>
          <t>CRE</t>
        </is>
      </c>
      <c r="Q593" t="inlineStr">
        <is>
          <t>KSA</t>
        </is>
      </c>
      <c r="R593" t="inlineStr">
        <is>
          <t>EUR</t>
        </is>
      </c>
      <c r="S593" t="n">
        <v>986561.5631364598</v>
      </c>
      <c r="T593" t="n">
        <v>980696.9420265191</v>
      </c>
      <c r="U593" t="inlineStr">
        <is>
          <t>GROSS</t>
        </is>
      </c>
      <c r="V593" t="n">
        <v>986561.5631364598</v>
      </c>
      <c r="W593" t="n">
        <v>5864.6211099407</v>
      </c>
      <c r="X593" t="n">
        <v>1973.12312627292</v>
      </c>
      <c r="Y593" t="n">
        <v>0</v>
      </c>
      <c r="Z593" t="n">
        <v>0</v>
      </c>
      <c r="AA593" t="n">
        <v>0</v>
      </c>
      <c r="AB593" t="b">
        <v>1</v>
      </c>
      <c r="AC593" t="n">
        <v>0</v>
      </c>
      <c r="AD593" t="inlineStr">
        <is>
          <t>CLASS_2</t>
        </is>
      </c>
      <c r="AE593" t="n">
        <v>7.872199302063648</v>
      </c>
      <c r="AF593" t="inlineStr">
        <is>
          <t>SENIOR</t>
        </is>
      </c>
      <c r="AG593" t="b">
        <v>0</v>
      </c>
      <c r="AH593" t="b">
        <v>0</v>
      </c>
    </row>
    <row r="594">
      <c r="A594" t="inlineStr">
        <is>
          <t>EXP-000592::v1</t>
        </is>
      </c>
      <c r="B594" t="inlineStr">
        <is>
          <t>EXP-000592</t>
        </is>
      </c>
      <c r="C594" t="n">
        <v>1</v>
      </c>
      <c r="D594" s="8" t="n">
        <v>46265</v>
      </c>
      <c r="E594" s="8" t="n">
        <v>46023</v>
      </c>
      <c r="F594" s="8" t="inlineStr"/>
      <c r="G594" s="8" t="n">
        <v>46265.25</v>
      </c>
      <c r="H594" s="8" t="inlineStr"/>
      <c r="I594" t="b">
        <v>1</v>
      </c>
      <c r="J594" t="inlineStr">
        <is>
          <t>ACTIVE</t>
        </is>
      </c>
      <c r="K594" t="inlineStr">
        <is>
          <t>EXP-000592</t>
        </is>
      </c>
      <c r="L594" t="inlineStr">
        <is>
          <t>CON-000592</t>
        </is>
      </c>
      <c r="M594" t="inlineStr">
        <is>
          <t>FAC-000592</t>
        </is>
      </c>
      <c r="N594" t="inlineStr">
        <is>
          <t>BANK-DE</t>
        </is>
      </c>
      <c r="O594" t="inlineStr">
        <is>
          <t>PTY-00592</t>
        </is>
      </c>
      <c r="P594" t="inlineStr">
        <is>
          <t>MORTGAGE</t>
        </is>
      </c>
      <c r="Q594" t="inlineStr">
        <is>
          <t>AIRB</t>
        </is>
      </c>
      <c r="R594" t="inlineStr">
        <is>
          <t>EUR</t>
        </is>
      </c>
      <c r="S594" t="n">
        <v>1672241.337602756</v>
      </c>
      <c r="T594" t="n">
        <v>1666302.495926765</v>
      </c>
      <c r="U594" t="inlineStr">
        <is>
          <t>GROSS</t>
        </is>
      </c>
      <c r="V594" t="n">
        <v>1672241.337602756</v>
      </c>
      <c r="W594" t="n">
        <v>5938.841675991025</v>
      </c>
      <c r="X594" t="n">
        <v>3344.482675205511</v>
      </c>
      <c r="Y594" t="n">
        <v>0</v>
      </c>
      <c r="Z594" t="n">
        <v>0</v>
      </c>
      <c r="AA594" t="n">
        <v>0</v>
      </c>
      <c r="AB594" t="b">
        <v>1</v>
      </c>
      <c r="AC594" t="n">
        <v>0</v>
      </c>
      <c r="AD594" t="inlineStr">
        <is>
          <t>CLASS_3</t>
        </is>
      </c>
      <c r="AE594" t="n">
        <v>6.401720697177047</v>
      </c>
      <c r="AF594" t="inlineStr">
        <is>
          <t>SENIOR</t>
        </is>
      </c>
      <c r="AG594" t="b">
        <v>0</v>
      </c>
      <c r="AH594" t="b">
        <v>0</v>
      </c>
    </row>
    <row r="595">
      <c r="A595" t="inlineStr">
        <is>
          <t>EXP-000593::v1</t>
        </is>
      </c>
      <c r="B595" t="inlineStr">
        <is>
          <t>EXP-000593</t>
        </is>
      </c>
      <c r="C595" t="n">
        <v>1</v>
      </c>
      <c r="D595" s="8" t="n">
        <v>46265</v>
      </c>
      <c r="E595" s="8" t="n">
        <v>46023</v>
      </c>
      <c r="F595" s="8" t="inlineStr"/>
      <c r="G595" s="8" t="n">
        <v>46265.25</v>
      </c>
      <c r="H595" s="8" t="inlineStr"/>
      <c r="I595" t="b">
        <v>1</v>
      </c>
      <c r="J595" t="inlineStr">
        <is>
          <t>ACTIVE</t>
        </is>
      </c>
      <c r="K595" t="inlineStr">
        <is>
          <t>EXP-000593</t>
        </is>
      </c>
      <c r="L595" t="inlineStr">
        <is>
          <t>CON-000593</t>
        </is>
      </c>
      <c r="M595" t="inlineStr">
        <is>
          <t>FAC-000593</t>
        </is>
      </c>
      <c r="N595" t="inlineStr">
        <is>
          <t>BANK-DE</t>
        </is>
      </c>
      <c r="O595" t="inlineStr">
        <is>
          <t>PTY-00593</t>
        </is>
      </c>
      <c r="P595" t="inlineStr">
        <is>
          <t>MORTGAGE</t>
        </is>
      </c>
      <c r="Q595" t="inlineStr">
        <is>
          <t>AIRB</t>
        </is>
      </c>
      <c r="R595" t="inlineStr">
        <is>
          <t>EUR</t>
        </is>
      </c>
      <c r="S595" t="n">
        <v>1000889.498212368</v>
      </c>
      <c r="T595" t="n">
        <v>998702.2117618169</v>
      </c>
      <c r="U595" t="inlineStr">
        <is>
          <t>GROSS</t>
        </is>
      </c>
      <c r="V595" t="n">
        <v>1000889.498212368</v>
      </c>
      <c r="W595" t="n">
        <v>2187.286450551116</v>
      </c>
      <c r="X595" t="n">
        <v>2001.778996424736</v>
      </c>
      <c r="Y595" t="n">
        <v>0</v>
      </c>
      <c r="Z595" t="n">
        <v>0</v>
      </c>
      <c r="AA595" t="n">
        <v>0</v>
      </c>
      <c r="AB595" t="b">
        <v>1</v>
      </c>
      <c r="AC595" t="n">
        <v>0</v>
      </c>
      <c r="AD595" t="inlineStr">
        <is>
          <t>CLASS_4</t>
        </is>
      </c>
      <c r="AE595" t="n">
        <v>8.521323796098113</v>
      </c>
      <c r="AF595" t="inlineStr">
        <is>
          <t>SENIOR</t>
        </is>
      </c>
      <c r="AG595" t="b">
        <v>0</v>
      </c>
      <c r="AH595" t="b">
        <v>0</v>
      </c>
    </row>
    <row r="596">
      <c r="A596" t="inlineStr">
        <is>
          <t>EXP-000594::v1</t>
        </is>
      </c>
      <c r="B596" t="inlineStr">
        <is>
          <t>EXP-000594</t>
        </is>
      </c>
      <c r="C596" t="n">
        <v>1</v>
      </c>
      <c r="D596" s="8" t="n">
        <v>46265</v>
      </c>
      <c r="E596" s="8" t="n">
        <v>46023</v>
      </c>
      <c r="F596" s="8" t="inlineStr"/>
      <c r="G596" s="8" t="n">
        <v>46265.25</v>
      </c>
      <c r="H596" s="8" t="inlineStr"/>
      <c r="I596" t="b">
        <v>1</v>
      </c>
      <c r="J596" t="inlineStr">
        <is>
          <t>ACTIVE</t>
        </is>
      </c>
      <c r="K596" t="inlineStr">
        <is>
          <t>EXP-000594</t>
        </is>
      </c>
      <c r="L596" t="inlineStr">
        <is>
          <t>CON-000594</t>
        </is>
      </c>
      <c r="M596" t="inlineStr">
        <is>
          <t>FAC-000594</t>
        </is>
      </c>
      <c r="N596" t="inlineStr">
        <is>
          <t>BANK-DE</t>
        </is>
      </c>
      <c r="O596" t="inlineStr">
        <is>
          <t>PTY-00594</t>
        </is>
      </c>
      <c r="P596" t="inlineStr">
        <is>
          <t>MORTGAGE</t>
        </is>
      </c>
      <c r="Q596" t="inlineStr">
        <is>
          <t>AIRB</t>
        </is>
      </c>
      <c r="R596" t="inlineStr">
        <is>
          <t>EUR</t>
        </is>
      </c>
      <c r="S596" t="n">
        <v>26773847.45660131</v>
      </c>
      <c r="T596" t="n">
        <v>26633311.34397889</v>
      </c>
      <c r="U596" t="inlineStr">
        <is>
          <t>GROSS</t>
        </is>
      </c>
      <c r="V596" t="n">
        <v>26773847.45660131</v>
      </c>
      <c r="W596" t="n">
        <v>140536.1126224271</v>
      </c>
      <c r="X596" t="n">
        <v>53547.69491320263</v>
      </c>
      <c r="Y596" t="n">
        <v>0</v>
      </c>
      <c r="Z596" t="n">
        <v>0</v>
      </c>
      <c r="AA596" t="n">
        <v>0</v>
      </c>
      <c r="AB596" t="b">
        <v>1</v>
      </c>
      <c r="AC596" t="n">
        <v>0</v>
      </c>
      <c r="AD596" t="inlineStr">
        <is>
          <t>CLASS_5</t>
        </is>
      </c>
      <c r="AE596" t="n">
        <v>4.159949617306057</v>
      </c>
      <c r="AF596" t="inlineStr">
        <is>
          <t>SENIOR</t>
        </is>
      </c>
      <c r="AG596" t="b">
        <v>0</v>
      </c>
      <c r="AH596" t="b">
        <v>0</v>
      </c>
    </row>
    <row r="597">
      <c r="A597" t="inlineStr">
        <is>
          <t>EXP-000595::v1</t>
        </is>
      </c>
      <c r="B597" t="inlineStr">
        <is>
          <t>EXP-000595</t>
        </is>
      </c>
      <c r="C597" t="n">
        <v>1</v>
      </c>
      <c r="D597" s="8" t="n">
        <v>46265</v>
      </c>
      <c r="E597" s="8" t="n">
        <v>46023</v>
      </c>
      <c r="F597" s="8" t="inlineStr"/>
      <c r="G597" s="8" t="n">
        <v>46265.25</v>
      </c>
      <c r="H597" s="8" t="inlineStr"/>
      <c r="I597" t="b">
        <v>1</v>
      </c>
      <c r="J597" t="inlineStr">
        <is>
          <t>ACTIVE</t>
        </is>
      </c>
      <c r="K597" t="inlineStr">
        <is>
          <t>EXP-000595</t>
        </is>
      </c>
      <c r="L597" t="inlineStr">
        <is>
          <t>CON-000595</t>
        </is>
      </c>
      <c r="M597" t="inlineStr">
        <is>
          <t>FAC-000595</t>
        </is>
      </c>
      <c r="N597" t="inlineStr">
        <is>
          <t>BANK-DE</t>
        </is>
      </c>
      <c r="O597" t="inlineStr">
        <is>
          <t>PTY-00595</t>
        </is>
      </c>
      <c r="P597" t="inlineStr">
        <is>
          <t>RETAIL</t>
        </is>
      </c>
      <c r="Q597" t="inlineStr">
        <is>
          <t>KSA</t>
        </is>
      </c>
      <c r="R597" t="inlineStr">
        <is>
          <t>EUR</t>
        </is>
      </c>
      <c r="S597" t="n">
        <v>42166947.38336214</v>
      </c>
      <c r="T597" t="n">
        <v>42106784.49581872</v>
      </c>
      <c r="U597" t="inlineStr">
        <is>
          <t>GROSS</t>
        </is>
      </c>
      <c r="V597" t="n">
        <v>42166947.38336214</v>
      </c>
      <c r="W597" t="n">
        <v>60162.88754342101</v>
      </c>
      <c r="X597" t="n">
        <v>84333.89476672428</v>
      </c>
      <c r="Y597" t="n">
        <v>0</v>
      </c>
      <c r="Z597" t="n">
        <v>0</v>
      </c>
      <c r="AA597" t="n">
        <v>0</v>
      </c>
      <c r="AB597" t="b">
        <v>1</v>
      </c>
      <c r="AC597" t="n">
        <v>10145741.72719444</v>
      </c>
      <c r="AD597" t="inlineStr">
        <is>
          <t>CLASS_1</t>
        </is>
      </c>
      <c r="AE597" t="n">
        <v>5.871421760357571</v>
      </c>
      <c r="AF597" t="inlineStr">
        <is>
          <t>SENIOR</t>
        </is>
      </c>
      <c r="AG597" t="b">
        <v>0</v>
      </c>
      <c r="AH597" t="b">
        <v>0</v>
      </c>
    </row>
    <row r="598">
      <c r="A598" t="inlineStr">
        <is>
          <t>EXP-000596::v1</t>
        </is>
      </c>
      <c r="B598" t="inlineStr">
        <is>
          <t>EXP-000596</t>
        </is>
      </c>
      <c r="C598" t="n">
        <v>1</v>
      </c>
      <c r="D598" s="8" t="n">
        <v>46265</v>
      </c>
      <c r="E598" s="8" t="n">
        <v>46023</v>
      </c>
      <c r="F598" s="8" t="inlineStr"/>
      <c r="G598" s="8" t="n">
        <v>46265.25</v>
      </c>
      <c r="H598" s="8" t="inlineStr"/>
      <c r="I598" t="b">
        <v>1</v>
      </c>
      <c r="J598" t="inlineStr">
        <is>
          <t>ACTIVE</t>
        </is>
      </c>
      <c r="K598" t="inlineStr">
        <is>
          <t>EXP-000596</t>
        </is>
      </c>
      <c r="L598" t="inlineStr">
        <is>
          <t>CON-000596</t>
        </is>
      </c>
      <c r="M598" t="inlineStr">
        <is>
          <t>FAC-000596</t>
        </is>
      </c>
      <c r="N598" t="inlineStr">
        <is>
          <t>BANK-DE</t>
        </is>
      </c>
      <c r="O598" t="inlineStr">
        <is>
          <t>PTY-00596</t>
        </is>
      </c>
      <c r="P598" t="inlineStr">
        <is>
          <t>CORPORATE</t>
        </is>
      </c>
      <c r="Q598" t="inlineStr">
        <is>
          <t>FIRB</t>
        </is>
      </c>
      <c r="R598" t="inlineStr">
        <is>
          <t>EUR</t>
        </is>
      </c>
      <c r="S598" t="n">
        <v>6860958.531834497</v>
      </c>
      <c r="T598" t="n">
        <v>6817292.762077656</v>
      </c>
      <c r="U598" t="inlineStr">
        <is>
          <t>GROSS</t>
        </is>
      </c>
      <c r="V598" t="n">
        <v>6860958.531834497</v>
      </c>
      <c r="W598" t="n">
        <v>43665.7697568415</v>
      </c>
      <c r="X598" t="n">
        <v>13721.91706366899</v>
      </c>
      <c r="Y598" t="n">
        <v>0</v>
      </c>
      <c r="Z598" t="n">
        <v>0</v>
      </c>
      <c r="AA598" t="n">
        <v>0</v>
      </c>
      <c r="AB598" t="b">
        <v>1</v>
      </c>
      <c r="AC598" t="n">
        <v>604585.8131000982</v>
      </c>
      <c r="AD598" t="inlineStr">
        <is>
          <t>CLASS_2</t>
        </is>
      </c>
      <c r="AE598" t="n">
        <v>2.410311803658434</v>
      </c>
      <c r="AF598" t="inlineStr">
        <is>
          <t>SENIOR</t>
        </is>
      </c>
      <c r="AG598" t="b">
        <v>0</v>
      </c>
      <c r="AH598" t="b">
        <v>0</v>
      </c>
    </row>
    <row r="599">
      <c r="A599" t="inlineStr">
        <is>
          <t>EXP-000597::v1</t>
        </is>
      </c>
      <c r="B599" t="inlineStr">
        <is>
          <t>EXP-000597</t>
        </is>
      </c>
      <c r="C599" t="n">
        <v>1</v>
      </c>
      <c r="D599" s="8" t="n">
        <v>46265</v>
      </c>
      <c r="E599" s="8" t="n">
        <v>46023</v>
      </c>
      <c r="F599" s="8" t="inlineStr"/>
      <c r="G599" s="8" t="n">
        <v>46265.25</v>
      </c>
      <c r="H599" s="8" t="inlineStr"/>
      <c r="I599" t="b">
        <v>1</v>
      </c>
      <c r="J599" t="inlineStr">
        <is>
          <t>ACTIVE</t>
        </is>
      </c>
      <c r="K599" t="inlineStr">
        <is>
          <t>EXP-000597</t>
        </is>
      </c>
      <c r="L599" t="inlineStr">
        <is>
          <t>CON-000597</t>
        </is>
      </c>
      <c r="M599" t="inlineStr">
        <is>
          <t>FAC-000597</t>
        </is>
      </c>
      <c r="N599" t="inlineStr">
        <is>
          <t>BANK-DE</t>
        </is>
      </c>
      <c r="O599" t="inlineStr">
        <is>
          <t>PTY-00597</t>
        </is>
      </c>
      <c r="P599" t="inlineStr">
        <is>
          <t>CRE</t>
        </is>
      </c>
      <c r="Q599" t="inlineStr">
        <is>
          <t>KSA</t>
        </is>
      </c>
      <c r="R599" t="inlineStr">
        <is>
          <t>EUR</t>
        </is>
      </c>
      <c r="S599" t="n">
        <v>16647606.38529469</v>
      </c>
      <c r="T599" t="n">
        <v>16537971.42153998</v>
      </c>
      <c r="U599" t="inlineStr">
        <is>
          <t>GROSS</t>
        </is>
      </c>
      <c r="V599" t="n">
        <v>16647606.38529469</v>
      </c>
      <c r="W599" t="n">
        <v>109634.9637546999</v>
      </c>
      <c r="X599" t="n">
        <v>33295.21277058937</v>
      </c>
      <c r="Y599" t="n">
        <v>0</v>
      </c>
      <c r="Z599" t="n">
        <v>0</v>
      </c>
      <c r="AA599" t="n">
        <v>0</v>
      </c>
      <c r="AB599" t="b">
        <v>1</v>
      </c>
      <c r="AC599" t="n">
        <v>0</v>
      </c>
      <c r="AD599" t="inlineStr">
        <is>
          <t>CLASS_3</t>
        </is>
      </c>
      <c r="AE599" t="n">
        <v>3.206006009208843</v>
      </c>
      <c r="AF599" t="inlineStr">
        <is>
          <t>SENIOR</t>
        </is>
      </c>
      <c r="AG599" t="b">
        <v>0</v>
      </c>
      <c r="AH599" t="b">
        <v>0</v>
      </c>
    </row>
    <row r="600">
      <c r="A600" t="inlineStr">
        <is>
          <t>EXP-000598::v1</t>
        </is>
      </c>
      <c r="B600" t="inlineStr">
        <is>
          <t>EXP-000598</t>
        </is>
      </c>
      <c r="C600" t="n">
        <v>1</v>
      </c>
      <c r="D600" s="8" t="n">
        <v>46265</v>
      </c>
      <c r="E600" s="8" t="n">
        <v>46023</v>
      </c>
      <c r="F600" s="8" t="inlineStr"/>
      <c r="G600" s="8" t="n">
        <v>46265.25</v>
      </c>
      <c r="H600" s="8" t="inlineStr"/>
      <c r="I600" t="b">
        <v>1</v>
      </c>
      <c r="J600" t="inlineStr">
        <is>
          <t>ACTIVE</t>
        </is>
      </c>
      <c r="K600" t="inlineStr">
        <is>
          <t>EXP-000598</t>
        </is>
      </c>
      <c r="L600" t="inlineStr">
        <is>
          <t>CON-000598</t>
        </is>
      </c>
      <c r="M600" t="inlineStr">
        <is>
          <t>FAC-000598</t>
        </is>
      </c>
      <c r="N600" t="inlineStr">
        <is>
          <t>BANK-DE</t>
        </is>
      </c>
      <c r="O600" t="inlineStr">
        <is>
          <t>PTY-00598</t>
        </is>
      </c>
      <c r="P600" t="inlineStr">
        <is>
          <t>CRE</t>
        </is>
      </c>
      <c r="Q600" t="inlineStr">
        <is>
          <t>KSA</t>
        </is>
      </c>
      <c r="R600" t="inlineStr">
        <is>
          <t>EUR</t>
        </is>
      </c>
      <c r="S600" t="n">
        <v>90765719.03095081</v>
      </c>
      <c r="T600" t="n">
        <v>90640665.72818874</v>
      </c>
      <c r="U600" t="inlineStr">
        <is>
          <t>GROSS</t>
        </is>
      </c>
      <c r="V600" t="n">
        <v>90765719.03095081</v>
      </c>
      <c r="W600" t="n">
        <v>125053.3027620712</v>
      </c>
      <c r="X600" t="n">
        <v>181531.4380619016</v>
      </c>
      <c r="Y600" t="n">
        <v>0</v>
      </c>
      <c r="Z600" t="n">
        <v>0</v>
      </c>
      <c r="AA600" t="n">
        <v>0</v>
      </c>
      <c r="AB600" t="b">
        <v>1</v>
      </c>
      <c r="AC600" t="n">
        <v>0</v>
      </c>
      <c r="AD600" t="inlineStr">
        <is>
          <t>CLASS_4</t>
        </is>
      </c>
      <c r="AE600" t="n">
        <v>1.280919483488591</v>
      </c>
      <c r="AF600" t="inlineStr">
        <is>
          <t>SENIOR</t>
        </is>
      </c>
      <c r="AG600" t="b">
        <v>0</v>
      </c>
      <c r="AH600" t="b">
        <v>0</v>
      </c>
    </row>
    <row r="601">
      <c r="A601" t="inlineStr">
        <is>
          <t>EXP-000599::v1</t>
        </is>
      </c>
      <c r="B601" t="inlineStr">
        <is>
          <t>EXP-000599</t>
        </is>
      </c>
      <c r="C601" t="n">
        <v>1</v>
      </c>
      <c r="D601" s="8" t="n">
        <v>46265</v>
      </c>
      <c r="E601" s="8" t="n">
        <v>46023</v>
      </c>
      <c r="F601" s="8" t="inlineStr"/>
      <c r="G601" s="8" t="n">
        <v>46265.25</v>
      </c>
      <c r="H601" s="8" t="inlineStr"/>
      <c r="I601" t="b">
        <v>1</v>
      </c>
      <c r="J601" t="inlineStr">
        <is>
          <t>ACTIVE</t>
        </is>
      </c>
      <c r="K601" t="inlineStr">
        <is>
          <t>EXP-000599</t>
        </is>
      </c>
      <c r="L601" t="inlineStr">
        <is>
          <t>CON-000599</t>
        </is>
      </c>
      <c r="M601" t="inlineStr">
        <is>
          <t>FAC-000599</t>
        </is>
      </c>
      <c r="N601" t="inlineStr">
        <is>
          <t>BANK-DE</t>
        </is>
      </c>
      <c r="O601" t="inlineStr">
        <is>
          <t>PTY-00599</t>
        </is>
      </c>
      <c r="P601" t="inlineStr">
        <is>
          <t>SME</t>
        </is>
      </c>
      <c r="Q601" t="inlineStr">
        <is>
          <t>KSA</t>
        </is>
      </c>
      <c r="R601" t="inlineStr">
        <is>
          <t>EUR</t>
        </is>
      </c>
      <c r="S601" t="n">
        <v>39821045.64200568</v>
      </c>
      <c r="T601" t="n">
        <v>39804586.79052127</v>
      </c>
      <c r="U601" t="inlineStr">
        <is>
          <t>GROSS</t>
        </is>
      </c>
      <c r="V601" t="n">
        <v>39821045.64200568</v>
      </c>
      <c r="W601" t="n">
        <v>16458.85148440735</v>
      </c>
      <c r="X601" t="n">
        <v>79642.09128401136</v>
      </c>
      <c r="Y601" t="n">
        <v>0</v>
      </c>
      <c r="Z601" t="n">
        <v>0</v>
      </c>
      <c r="AA601" t="n">
        <v>0</v>
      </c>
      <c r="AB601" t="b">
        <v>1</v>
      </c>
      <c r="AC601" t="n">
        <v>851600.5126097546</v>
      </c>
      <c r="AD601" t="inlineStr">
        <is>
          <t>CLASS_5</t>
        </is>
      </c>
      <c r="AE601" t="n">
        <v>5.078066162420092</v>
      </c>
      <c r="AF601" t="inlineStr">
        <is>
          <t>SENIOR</t>
        </is>
      </c>
      <c r="AG601" t="b">
        <v>0</v>
      </c>
      <c r="AH601" t="b">
        <v>0</v>
      </c>
    </row>
    <row r="602">
      <c r="A602" t="inlineStr">
        <is>
          <t>EXP-000600::v1</t>
        </is>
      </c>
      <c r="B602" t="inlineStr">
        <is>
          <t>EXP-000600</t>
        </is>
      </c>
      <c r="C602" t="n">
        <v>1</v>
      </c>
      <c r="D602" s="8" t="n">
        <v>46265</v>
      </c>
      <c r="E602" s="8" t="n">
        <v>46023</v>
      </c>
      <c r="F602" s="8" t="inlineStr"/>
      <c r="G602" s="8" t="n">
        <v>46265.25</v>
      </c>
      <c r="H602" s="8" t="inlineStr"/>
      <c r="I602" t="b">
        <v>1</v>
      </c>
      <c r="J602" t="inlineStr">
        <is>
          <t>ACTIVE</t>
        </is>
      </c>
      <c r="K602" t="inlineStr">
        <is>
          <t>EXP-000600</t>
        </is>
      </c>
      <c r="L602" t="inlineStr">
        <is>
          <t>CON-000600</t>
        </is>
      </c>
      <c r="M602" t="inlineStr">
        <is>
          <t>FAC-000600</t>
        </is>
      </c>
      <c r="N602" t="inlineStr">
        <is>
          <t>BANK-DE</t>
        </is>
      </c>
      <c r="O602" t="inlineStr">
        <is>
          <t>PTY-00600</t>
        </is>
      </c>
      <c r="P602" t="inlineStr">
        <is>
          <t>RETAIL</t>
        </is>
      </c>
      <c r="Q602" t="inlineStr">
        <is>
          <t>KSA</t>
        </is>
      </c>
      <c r="R602" t="inlineStr">
        <is>
          <t>EUR</t>
        </is>
      </c>
      <c r="S602" t="n">
        <v>5305530.441981813</v>
      </c>
      <c r="T602" t="n">
        <v>5274014.507761861</v>
      </c>
      <c r="U602" t="inlineStr">
        <is>
          <t>GROSS</t>
        </is>
      </c>
      <c r="V602" t="n">
        <v>5305530.441981813</v>
      </c>
      <c r="W602" t="n">
        <v>31515.93421995195</v>
      </c>
      <c r="X602" t="n">
        <v>10611.06088396363</v>
      </c>
      <c r="Y602" t="n">
        <v>0</v>
      </c>
      <c r="Z602" t="n">
        <v>0</v>
      </c>
      <c r="AA602" t="n">
        <v>0</v>
      </c>
      <c r="AB602" t="b">
        <v>1</v>
      </c>
      <c r="AC602" t="n">
        <v>1329595.2502712</v>
      </c>
      <c r="AD602" t="inlineStr">
        <is>
          <t>CLASS_1</t>
        </is>
      </c>
      <c r="AE602" t="n">
        <v>6.34465451262778</v>
      </c>
      <c r="AF602" t="inlineStr">
        <is>
          <t>SENIOR</t>
        </is>
      </c>
      <c r="AG602" t="b">
        <v>0</v>
      </c>
      <c r="AH602" t="b">
        <v>0</v>
      </c>
    </row>
    <row r="603">
      <c r="A603" t="inlineStr">
        <is>
          <t>EXP-000601::v1</t>
        </is>
      </c>
      <c r="B603" t="inlineStr">
        <is>
          <t>EXP-000601</t>
        </is>
      </c>
      <c r="C603" t="n">
        <v>1</v>
      </c>
      <c r="D603" s="8" t="n">
        <v>46265</v>
      </c>
      <c r="E603" s="8" t="n">
        <v>46023</v>
      </c>
      <c r="F603" s="8" t="inlineStr"/>
      <c r="G603" s="8" t="n">
        <v>46265.25</v>
      </c>
      <c r="H603" s="8" t="inlineStr"/>
      <c r="I603" t="b">
        <v>1</v>
      </c>
      <c r="J603" t="inlineStr">
        <is>
          <t>ACTIVE</t>
        </is>
      </c>
      <c r="K603" t="inlineStr">
        <is>
          <t>EXP-000601</t>
        </is>
      </c>
      <c r="L603" t="inlineStr">
        <is>
          <t>CON-000601</t>
        </is>
      </c>
      <c r="M603" t="inlineStr">
        <is>
          <t>FAC-000601</t>
        </is>
      </c>
      <c r="N603" t="inlineStr">
        <is>
          <t>BANK-DE</t>
        </is>
      </c>
      <c r="O603" t="inlineStr">
        <is>
          <t>PTY-00601</t>
        </is>
      </c>
      <c r="P603" t="inlineStr">
        <is>
          <t>MORTGAGE</t>
        </is>
      </c>
      <c r="Q603" t="inlineStr">
        <is>
          <t>AIRB</t>
        </is>
      </c>
      <c r="R603" t="inlineStr">
        <is>
          <t>EUR</t>
        </is>
      </c>
      <c r="S603" t="n">
        <v>22825404.35730292</v>
      </c>
      <c r="T603" t="n">
        <v>22693392.37305921</v>
      </c>
      <c r="U603" t="inlineStr">
        <is>
          <t>GROSS</t>
        </is>
      </c>
      <c r="V603" t="n">
        <v>22825404.35730292</v>
      </c>
      <c r="W603" t="n">
        <v>132011.9842437088</v>
      </c>
      <c r="X603" t="n">
        <v>45650.80871460583</v>
      </c>
      <c r="Y603" t="n">
        <v>0</v>
      </c>
      <c r="Z603" t="n">
        <v>0</v>
      </c>
      <c r="AA603" t="n">
        <v>0</v>
      </c>
      <c r="AB603" t="b">
        <v>1</v>
      </c>
      <c r="AC603" t="n">
        <v>0</v>
      </c>
      <c r="AD603" t="inlineStr">
        <is>
          <t>CLASS_2</t>
        </is>
      </c>
      <c r="AE603" t="n">
        <v>2.979539497135179</v>
      </c>
      <c r="AF603" t="inlineStr">
        <is>
          <t>SENIOR</t>
        </is>
      </c>
      <c r="AG603" t="b">
        <v>0</v>
      </c>
      <c r="AH603" t="b">
        <v>0</v>
      </c>
    </row>
    <row r="604">
      <c r="A604" t="inlineStr">
        <is>
          <t>EXP-000602::v1</t>
        </is>
      </c>
      <c r="B604" t="inlineStr">
        <is>
          <t>EXP-000602</t>
        </is>
      </c>
      <c r="C604" t="n">
        <v>1</v>
      </c>
      <c r="D604" s="8" t="n">
        <v>46265</v>
      </c>
      <c r="E604" s="8" t="n">
        <v>46023</v>
      </c>
      <c r="F604" s="8" t="inlineStr"/>
      <c r="G604" s="8" t="n">
        <v>46265.25</v>
      </c>
      <c r="H604" s="8" t="inlineStr"/>
      <c r="I604" t="b">
        <v>1</v>
      </c>
      <c r="J604" t="inlineStr">
        <is>
          <t>ACTIVE</t>
        </is>
      </c>
      <c r="K604" t="inlineStr">
        <is>
          <t>EXP-000602</t>
        </is>
      </c>
      <c r="L604" t="inlineStr">
        <is>
          <t>CON-000602</t>
        </is>
      </c>
      <c r="M604" t="inlineStr">
        <is>
          <t>FAC-000602</t>
        </is>
      </c>
      <c r="N604" t="inlineStr">
        <is>
          <t>BANK-DE</t>
        </is>
      </c>
      <c r="O604" t="inlineStr">
        <is>
          <t>PTY-00602</t>
        </is>
      </c>
      <c r="P604" t="inlineStr">
        <is>
          <t>RETAIL</t>
        </is>
      </c>
      <c r="Q604" t="inlineStr">
        <is>
          <t>KSA</t>
        </is>
      </c>
      <c r="R604" t="inlineStr">
        <is>
          <t>EUR</t>
        </is>
      </c>
      <c r="S604" t="n">
        <v>693450.3144024907</v>
      </c>
      <c r="T604" t="n">
        <v>691800.6189291347</v>
      </c>
      <c r="U604" t="inlineStr">
        <is>
          <t>GROSS</t>
        </is>
      </c>
      <c r="V604" t="n">
        <v>693450.3144024907</v>
      </c>
      <c r="W604" t="n">
        <v>1649.695473356114</v>
      </c>
      <c r="X604" t="n">
        <v>1386.900628804982</v>
      </c>
      <c r="Y604" t="n">
        <v>0</v>
      </c>
      <c r="Z604" t="n">
        <v>0</v>
      </c>
      <c r="AA604" t="n">
        <v>0</v>
      </c>
      <c r="AB604" t="b">
        <v>1</v>
      </c>
      <c r="AC604" t="n">
        <v>2206.796749312677</v>
      </c>
      <c r="AD604" t="inlineStr">
        <is>
          <t>CLASS_3</t>
        </is>
      </c>
      <c r="AE604" t="n">
        <v>5.980737521084769</v>
      </c>
      <c r="AF604" t="inlineStr">
        <is>
          <t>SENIOR</t>
        </is>
      </c>
      <c r="AG604" t="b">
        <v>0</v>
      </c>
      <c r="AH604" t="b">
        <v>0</v>
      </c>
    </row>
    <row r="605">
      <c r="A605" t="inlineStr">
        <is>
          <t>EXP-000603::v1</t>
        </is>
      </c>
      <c r="B605" t="inlineStr">
        <is>
          <t>EXP-000603</t>
        </is>
      </c>
      <c r="C605" t="n">
        <v>1</v>
      </c>
      <c r="D605" s="8" t="n">
        <v>46265</v>
      </c>
      <c r="E605" s="8" t="n">
        <v>46023</v>
      </c>
      <c r="F605" s="8" t="inlineStr"/>
      <c r="G605" s="8" t="n">
        <v>46265.25</v>
      </c>
      <c r="H605" s="8" t="inlineStr"/>
      <c r="I605" t="b">
        <v>1</v>
      </c>
      <c r="J605" t="inlineStr">
        <is>
          <t>ACTIVE</t>
        </is>
      </c>
      <c r="K605" t="inlineStr">
        <is>
          <t>EXP-000603</t>
        </is>
      </c>
      <c r="L605" t="inlineStr">
        <is>
          <t>CON-000603</t>
        </is>
      </c>
      <c r="M605" t="inlineStr">
        <is>
          <t>FAC-000603</t>
        </is>
      </c>
      <c r="N605" t="inlineStr">
        <is>
          <t>BANK-DE</t>
        </is>
      </c>
      <c r="O605" t="inlineStr">
        <is>
          <t>PTY-00603</t>
        </is>
      </c>
      <c r="P605" t="inlineStr">
        <is>
          <t>MORTGAGE</t>
        </is>
      </c>
      <c r="Q605" t="inlineStr">
        <is>
          <t>AIRB</t>
        </is>
      </c>
      <c r="R605" t="inlineStr">
        <is>
          <t>EUR</t>
        </is>
      </c>
      <c r="S605" t="n">
        <v>1555176.454805286</v>
      </c>
      <c r="T605" t="n">
        <v>1547880.431033449</v>
      </c>
      <c r="U605" t="inlineStr">
        <is>
          <t>GROSS</t>
        </is>
      </c>
      <c r="V605" t="n">
        <v>1555176.454805286</v>
      </c>
      <c r="W605" t="n">
        <v>7296.023771836164</v>
      </c>
      <c r="X605" t="n">
        <v>3110.352909610571</v>
      </c>
      <c r="Y605" t="n">
        <v>0</v>
      </c>
      <c r="Z605" t="n">
        <v>0</v>
      </c>
      <c r="AA605" t="n">
        <v>0</v>
      </c>
      <c r="AB605" t="b">
        <v>1</v>
      </c>
      <c r="AC605" t="n">
        <v>0</v>
      </c>
      <c r="AD605" t="inlineStr">
        <is>
          <t>CLASS_4</t>
        </is>
      </c>
      <c r="AE605" t="n">
        <v>3.157651290356298</v>
      </c>
      <c r="AF605" t="inlineStr">
        <is>
          <t>SENIOR</t>
        </is>
      </c>
      <c r="AG605" t="b">
        <v>0</v>
      </c>
      <c r="AH605" t="b">
        <v>0</v>
      </c>
    </row>
    <row r="606">
      <c r="A606" t="inlineStr">
        <is>
          <t>EXP-000604::v1</t>
        </is>
      </c>
      <c r="B606" t="inlineStr">
        <is>
          <t>EXP-000604</t>
        </is>
      </c>
      <c r="C606" t="n">
        <v>1</v>
      </c>
      <c r="D606" s="8" t="n">
        <v>46265</v>
      </c>
      <c r="E606" s="8" t="n">
        <v>46023</v>
      </c>
      <c r="F606" s="8" t="inlineStr"/>
      <c r="G606" s="8" t="n">
        <v>46265.25</v>
      </c>
      <c r="H606" s="8" t="inlineStr"/>
      <c r="I606" t="b">
        <v>1</v>
      </c>
      <c r="J606" t="inlineStr">
        <is>
          <t>ACTIVE</t>
        </is>
      </c>
      <c r="K606" t="inlineStr">
        <is>
          <t>EXP-000604</t>
        </is>
      </c>
      <c r="L606" t="inlineStr">
        <is>
          <t>CON-000604</t>
        </is>
      </c>
      <c r="M606" t="inlineStr">
        <is>
          <t>FAC-000604</t>
        </is>
      </c>
      <c r="N606" t="inlineStr">
        <is>
          <t>BANK-DE</t>
        </is>
      </c>
      <c r="O606" t="inlineStr">
        <is>
          <t>PTY-00604</t>
        </is>
      </c>
      <c r="P606" t="inlineStr">
        <is>
          <t>INSTITUTION</t>
        </is>
      </c>
      <c r="Q606" t="inlineStr">
        <is>
          <t>KSA</t>
        </is>
      </c>
      <c r="R606" t="inlineStr">
        <is>
          <t>EUR</t>
        </is>
      </c>
      <c r="S606" t="n">
        <v>3191273.232222273</v>
      </c>
      <c r="T606" t="n">
        <v>3183394.236914871</v>
      </c>
      <c r="U606" t="inlineStr">
        <is>
          <t>GROSS</t>
        </is>
      </c>
      <c r="V606" t="n">
        <v>3191273.232222273</v>
      </c>
      <c r="W606" t="n">
        <v>7878.995307402309</v>
      </c>
      <c r="X606" t="n">
        <v>6382.546464444546</v>
      </c>
      <c r="Y606" t="n">
        <v>0</v>
      </c>
      <c r="Z606" t="n">
        <v>0</v>
      </c>
      <c r="AA606" t="n">
        <v>0</v>
      </c>
      <c r="AB606" t="b">
        <v>1</v>
      </c>
      <c r="AC606" t="n">
        <v>0</v>
      </c>
      <c r="AD606" t="inlineStr">
        <is>
          <t>CLASS_5</t>
        </is>
      </c>
      <c r="AE606" t="n">
        <v>3.5066499355898</v>
      </c>
      <c r="AF606" t="inlineStr">
        <is>
          <t>SENIOR</t>
        </is>
      </c>
      <c r="AG606" t="b">
        <v>0</v>
      </c>
      <c r="AH606" t="b">
        <v>0</v>
      </c>
    </row>
    <row r="607">
      <c r="A607" t="inlineStr">
        <is>
          <t>EXP-000605::v1</t>
        </is>
      </c>
      <c r="B607" t="inlineStr">
        <is>
          <t>EXP-000605</t>
        </is>
      </c>
      <c r="C607" t="n">
        <v>1</v>
      </c>
      <c r="D607" s="8" t="n">
        <v>46265</v>
      </c>
      <c r="E607" s="8" t="n">
        <v>46023</v>
      </c>
      <c r="F607" s="8" t="inlineStr"/>
      <c r="G607" s="8" t="n">
        <v>46265.25</v>
      </c>
      <c r="H607" s="8" t="inlineStr"/>
      <c r="I607" t="b">
        <v>1</v>
      </c>
      <c r="J607" t="inlineStr">
        <is>
          <t>ACTIVE</t>
        </is>
      </c>
      <c r="K607" t="inlineStr">
        <is>
          <t>EXP-000605</t>
        </is>
      </c>
      <c r="L607" t="inlineStr">
        <is>
          <t>CON-000605</t>
        </is>
      </c>
      <c r="M607" t="inlineStr">
        <is>
          <t>FAC-000605</t>
        </is>
      </c>
      <c r="N607" t="inlineStr">
        <is>
          <t>BANK-DE</t>
        </is>
      </c>
      <c r="O607" t="inlineStr">
        <is>
          <t>PTY-00605</t>
        </is>
      </c>
      <c r="P607" t="inlineStr">
        <is>
          <t>RETAIL</t>
        </is>
      </c>
      <c r="Q607" t="inlineStr">
        <is>
          <t>KSA</t>
        </is>
      </c>
      <c r="R607" t="inlineStr">
        <is>
          <t>EUR</t>
        </is>
      </c>
      <c r="S607" t="n">
        <v>1047344.27291032</v>
      </c>
      <c r="T607" t="n">
        <v>1042181.570648885</v>
      </c>
      <c r="U607" t="inlineStr">
        <is>
          <t>GROSS</t>
        </is>
      </c>
      <c r="V607" t="n">
        <v>1047344.27291032</v>
      </c>
      <c r="W607" t="n">
        <v>5162.702261435055</v>
      </c>
      <c r="X607" t="n">
        <v>2094.688545820639</v>
      </c>
      <c r="Y607" t="n">
        <v>0</v>
      </c>
      <c r="Z607" t="n">
        <v>0</v>
      </c>
      <c r="AA607" t="n">
        <v>0</v>
      </c>
      <c r="AB607" t="b">
        <v>1</v>
      </c>
      <c r="AC607" t="n">
        <v>228784.1043122127</v>
      </c>
      <c r="AD607" t="inlineStr">
        <is>
          <t>CLASS_1</t>
        </is>
      </c>
      <c r="AE607" t="n">
        <v>4.53431424837007</v>
      </c>
      <c r="AF607" t="inlineStr">
        <is>
          <t>SENIOR</t>
        </is>
      </c>
      <c r="AG607" t="b">
        <v>0</v>
      </c>
      <c r="AH607" t="b">
        <v>0</v>
      </c>
    </row>
    <row r="608">
      <c r="A608" t="inlineStr">
        <is>
          <t>EXP-000606::v1</t>
        </is>
      </c>
      <c r="B608" t="inlineStr">
        <is>
          <t>EXP-000606</t>
        </is>
      </c>
      <c r="C608" t="n">
        <v>1</v>
      </c>
      <c r="D608" s="8" t="n">
        <v>46265</v>
      </c>
      <c r="E608" s="8" t="n">
        <v>46023</v>
      </c>
      <c r="F608" s="8" t="inlineStr"/>
      <c r="G608" s="8" t="n">
        <v>46265.25</v>
      </c>
      <c r="H608" s="8" t="inlineStr"/>
      <c r="I608" t="b">
        <v>1</v>
      </c>
      <c r="J608" t="inlineStr">
        <is>
          <t>ACTIVE</t>
        </is>
      </c>
      <c r="K608" t="inlineStr">
        <is>
          <t>EXP-000606</t>
        </is>
      </c>
      <c r="L608" t="inlineStr">
        <is>
          <t>CON-000606</t>
        </is>
      </c>
      <c r="M608" t="inlineStr">
        <is>
          <t>FAC-000606</t>
        </is>
      </c>
      <c r="N608" t="inlineStr">
        <is>
          <t>BANK-DE</t>
        </is>
      </c>
      <c r="O608" t="inlineStr">
        <is>
          <t>PTY-00606</t>
        </is>
      </c>
      <c r="P608" t="inlineStr">
        <is>
          <t>MORTGAGE</t>
        </is>
      </c>
      <c r="Q608" t="inlineStr">
        <is>
          <t>AIRB</t>
        </is>
      </c>
      <c r="R608" t="inlineStr">
        <is>
          <t>EUR</t>
        </is>
      </c>
      <c r="S608" t="n">
        <v>24599848.20181137</v>
      </c>
      <c r="T608" t="n">
        <v>24575078.11274682</v>
      </c>
      <c r="U608" t="inlineStr">
        <is>
          <t>GROSS</t>
        </is>
      </c>
      <c r="V608" t="n">
        <v>24599848.20181137</v>
      </c>
      <c r="W608" t="n">
        <v>24770.08906454983</v>
      </c>
      <c r="X608" t="n">
        <v>49199.69640362275</v>
      </c>
      <c r="Y608" t="n">
        <v>0</v>
      </c>
      <c r="Z608" t="n">
        <v>0</v>
      </c>
      <c r="AA608" t="n">
        <v>0</v>
      </c>
      <c r="AB608" t="b">
        <v>1</v>
      </c>
      <c r="AC608" t="n">
        <v>0</v>
      </c>
      <c r="AD608" t="inlineStr">
        <is>
          <t>CLASS_2</t>
        </is>
      </c>
      <c r="AE608" t="n">
        <v>16.82884214760104</v>
      </c>
      <c r="AF608" t="inlineStr">
        <is>
          <t>SENIOR</t>
        </is>
      </c>
      <c r="AG608" t="b">
        <v>0</v>
      </c>
      <c r="AH608" t="b">
        <v>0</v>
      </c>
    </row>
    <row r="609">
      <c r="A609" t="inlineStr">
        <is>
          <t>EXP-000607::v1</t>
        </is>
      </c>
      <c r="B609" t="inlineStr">
        <is>
          <t>EXP-000607</t>
        </is>
      </c>
      <c r="C609" t="n">
        <v>1</v>
      </c>
      <c r="D609" s="8" t="n">
        <v>46265</v>
      </c>
      <c r="E609" s="8" t="n">
        <v>46023</v>
      </c>
      <c r="F609" s="8" t="inlineStr"/>
      <c r="G609" s="8" t="n">
        <v>46265.25</v>
      </c>
      <c r="H609" s="8" t="inlineStr"/>
      <c r="I609" t="b">
        <v>1</v>
      </c>
      <c r="J609" t="inlineStr">
        <is>
          <t>ACTIVE</t>
        </is>
      </c>
      <c r="K609" t="inlineStr">
        <is>
          <t>EXP-000607</t>
        </is>
      </c>
      <c r="L609" t="inlineStr">
        <is>
          <t>CON-000607</t>
        </is>
      </c>
      <c r="M609" t="inlineStr">
        <is>
          <t>FAC-000607</t>
        </is>
      </c>
      <c r="N609" t="inlineStr">
        <is>
          <t>BANK-DE</t>
        </is>
      </c>
      <c r="O609" t="inlineStr">
        <is>
          <t>PTY-00607</t>
        </is>
      </c>
      <c r="P609" t="inlineStr">
        <is>
          <t>MORTGAGE</t>
        </is>
      </c>
      <c r="Q609" t="inlineStr">
        <is>
          <t>AIRB</t>
        </is>
      </c>
      <c r="R609" t="inlineStr">
        <is>
          <t>EUR</t>
        </is>
      </c>
      <c r="S609" t="n">
        <v>2978375.806057743</v>
      </c>
      <c r="T609" t="n">
        <v>2975282.397449356</v>
      </c>
      <c r="U609" t="inlineStr">
        <is>
          <t>GROSS</t>
        </is>
      </c>
      <c r="V609" t="n">
        <v>2978375.806057743</v>
      </c>
      <c r="W609" t="n">
        <v>3093.408608387341</v>
      </c>
      <c r="X609" t="n">
        <v>5956.751612115486</v>
      </c>
      <c r="Y609" t="n">
        <v>0</v>
      </c>
      <c r="Z609" t="n">
        <v>0</v>
      </c>
      <c r="AA609" t="n">
        <v>0</v>
      </c>
      <c r="AB609" t="b">
        <v>1</v>
      </c>
      <c r="AC609" t="n">
        <v>0</v>
      </c>
      <c r="AD609" t="inlineStr">
        <is>
          <t>CLASS_3</t>
        </is>
      </c>
      <c r="AE609" t="n">
        <v>10.41006500234187</v>
      </c>
      <c r="AF609" t="inlineStr">
        <is>
          <t>SENIOR</t>
        </is>
      </c>
      <c r="AG609" t="b">
        <v>0</v>
      </c>
      <c r="AH609" t="b">
        <v>0</v>
      </c>
    </row>
    <row r="610">
      <c r="A610" t="inlineStr">
        <is>
          <t>EXP-000608::v1</t>
        </is>
      </c>
      <c r="B610" t="inlineStr">
        <is>
          <t>EXP-000608</t>
        </is>
      </c>
      <c r="C610" t="n">
        <v>1</v>
      </c>
      <c r="D610" s="8" t="n">
        <v>46265</v>
      </c>
      <c r="E610" s="8" t="n">
        <v>46023</v>
      </c>
      <c r="F610" s="8" t="inlineStr"/>
      <c r="G610" s="8" t="n">
        <v>46265.25</v>
      </c>
      <c r="H610" s="8" t="inlineStr"/>
      <c r="I610" t="b">
        <v>1</v>
      </c>
      <c r="J610" t="inlineStr">
        <is>
          <t>ACTIVE</t>
        </is>
      </c>
      <c r="K610" t="inlineStr">
        <is>
          <t>EXP-000608</t>
        </is>
      </c>
      <c r="L610" t="inlineStr">
        <is>
          <t>CON-000608</t>
        </is>
      </c>
      <c r="M610" t="inlineStr">
        <is>
          <t>FAC-000608</t>
        </is>
      </c>
      <c r="N610" t="inlineStr">
        <is>
          <t>BANK-DE</t>
        </is>
      </c>
      <c r="O610" t="inlineStr">
        <is>
          <t>PTY-00608</t>
        </is>
      </c>
      <c r="P610" t="inlineStr">
        <is>
          <t>MORTGAGE</t>
        </is>
      </c>
      <c r="Q610" t="inlineStr">
        <is>
          <t>AIRB</t>
        </is>
      </c>
      <c r="R610" t="inlineStr">
        <is>
          <t>EUR</t>
        </is>
      </c>
      <c r="S610" t="n">
        <v>10812042.6063318</v>
      </c>
      <c r="T610" t="n">
        <v>10747664.536083</v>
      </c>
      <c r="U610" t="inlineStr">
        <is>
          <t>GROSS</t>
        </is>
      </c>
      <c r="V610" t="n">
        <v>10812042.6063318</v>
      </c>
      <c r="W610" t="n">
        <v>64378.07024880715</v>
      </c>
      <c r="X610" t="n">
        <v>21624.08521266361</v>
      </c>
      <c r="Y610" t="n">
        <v>0</v>
      </c>
      <c r="Z610" t="n">
        <v>0</v>
      </c>
      <c r="AA610" t="n">
        <v>0</v>
      </c>
      <c r="AB610" t="b">
        <v>1</v>
      </c>
      <c r="AC610" t="n">
        <v>0</v>
      </c>
      <c r="AD610" t="inlineStr">
        <is>
          <t>CLASS_4</t>
        </is>
      </c>
      <c r="AE610" t="n">
        <v>3.065613466660221</v>
      </c>
      <c r="AF610" t="inlineStr">
        <is>
          <t>SENIOR</t>
        </is>
      </c>
      <c r="AG610" t="b">
        <v>0</v>
      </c>
      <c r="AH610" t="b">
        <v>0</v>
      </c>
    </row>
    <row r="611">
      <c r="A611" t="inlineStr">
        <is>
          <t>EXP-000609::v1</t>
        </is>
      </c>
      <c r="B611" t="inlineStr">
        <is>
          <t>EXP-000609</t>
        </is>
      </c>
      <c r="C611" t="n">
        <v>1</v>
      </c>
      <c r="D611" s="8" t="n">
        <v>46265</v>
      </c>
      <c r="E611" s="8" t="n">
        <v>46023</v>
      </c>
      <c r="F611" s="8" t="inlineStr"/>
      <c r="G611" s="8" t="n">
        <v>46265.25</v>
      </c>
      <c r="H611" s="8" t="inlineStr"/>
      <c r="I611" t="b">
        <v>1</v>
      </c>
      <c r="J611" t="inlineStr">
        <is>
          <t>ACTIVE</t>
        </is>
      </c>
      <c r="K611" t="inlineStr">
        <is>
          <t>EXP-000609</t>
        </is>
      </c>
      <c r="L611" t="inlineStr">
        <is>
          <t>CON-000609</t>
        </is>
      </c>
      <c r="M611" t="inlineStr">
        <is>
          <t>FAC-000609</t>
        </is>
      </c>
      <c r="N611" t="inlineStr">
        <is>
          <t>BANK-DE</t>
        </is>
      </c>
      <c r="O611" t="inlineStr">
        <is>
          <t>PTY-00609</t>
        </is>
      </c>
      <c r="P611" t="inlineStr">
        <is>
          <t>MORTGAGE</t>
        </is>
      </c>
      <c r="Q611" t="inlineStr">
        <is>
          <t>AIRB</t>
        </is>
      </c>
      <c r="R611" t="inlineStr">
        <is>
          <t>EUR</t>
        </is>
      </c>
      <c r="S611" t="n">
        <v>1757491.973513948</v>
      </c>
      <c r="T611" t="n">
        <v>1748642.972291406</v>
      </c>
      <c r="U611" t="inlineStr">
        <is>
          <t>GROSS</t>
        </is>
      </c>
      <c r="V611" t="n">
        <v>1757491.973513948</v>
      </c>
      <c r="W611" t="n">
        <v>8849.001222541472</v>
      </c>
      <c r="X611" t="n">
        <v>3514.983947027896</v>
      </c>
      <c r="Y611" t="n">
        <v>0</v>
      </c>
      <c r="Z611" t="n">
        <v>0</v>
      </c>
      <c r="AA611" t="n">
        <v>0</v>
      </c>
      <c r="AB611" t="b">
        <v>1</v>
      </c>
      <c r="AC611" t="n">
        <v>0</v>
      </c>
      <c r="AD611" t="inlineStr">
        <is>
          <t>CLASS_5</t>
        </is>
      </c>
      <c r="AE611" t="n">
        <v>11.40406258040419</v>
      </c>
      <c r="AF611" t="inlineStr">
        <is>
          <t>SENIOR</t>
        </is>
      </c>
      <c r="AG611" t="b">
        <v>0</v>
      </c>
      <c r="AH611" t="b">
        <v>0</v>
      </c>
    </row>
    <row r="612">
      <c r="A612" t="inlineStr">
        <is>
          <t>EXP-000610::v1</t>
        </is>
      </c>
      <c r="B612" t="inlineStr">
        <is>
          <t>EXP-000610</t>
        </is>
      </c>
      <c r="C612" t="n">
        <v>1</v>
      </c>
      <c r="D612" s="8" t="n">
        <v>46265</v>
      </c>
      <c r="E612" s="8" t="n">
        <v>46023</v>
      </c>
      <c r="F612" s="8" t="inlineStr"/>
      <c r="G612" s="8" t="n">
        <v>46265.25</v>
      </c>
      <c r="H612" s="8" t="inlineStr"/>
      <c r="I612" t="b">
        <v>1</v>
      </c>
      <c r="J612" t="inlineStr">
        <is>
          <t>ACTIVE</t>
        </is>
      </c>
      <c r="K612" t="inlineStr">
        <is>
          <t>EXP-000610</t>
        </is>
      </c>
      <c r="L612" t="inlineStr">
        <is>
          <t>CON-000610</t>
        </is>
      </c>
      <c r="M612" t="inlineStr">
        <is>
          <t>FAC-000610</t>
        </is>
      </c>
      <c r="N612" t="inlineStr">
        <is>
          <t>BANK-DE</t>
        </is>
      </c>
      <c r="O612" t="inlineStr">
        <is>
          <t>PTY-00610</t>
        </is>
      </c>
      <c r="P612" t="inlineStr">
        <is>
          <t>MORTGAGE</t>
        </is>
      </c>
      <c r="Q612" t="inlineStr">
        <is>
          <t>AIRB</t>
        </is>
      </c>
      <c r="R612" t="inlineStr">
        <is>
          <t>EUR</t>
        </is>
      </c>
      <c r="S612" t="n">
        <v>807466.2258816914</v>
      </c>
      <c r="T612" t="n">
        <v>805501.3867764971</v>
      </c>
      <c r="U612" t="inlineStr">
        <is>
          <t>GROSS</t>
        </is>
      </c>
      <c r="V612" t="n">
        <v>807466.2258816914</v>
      </c>
      <c r="W612" t="n">
        <v>1964.83910519434</v>
      </c>
      <c r="X612" t="n">
        <v>1614.932451763383</v>
      </c>
      <c r="Y612" t="n">
        <v>0</v>
      </c>
      <c r="Z612" t="n">
        <v>0</v>
      </c>
      <c r="AA612" t="n">
        <v>0</v>
      </c>
      <c r="AB612" t="b">
        <v>1</v>
      </c>
      <c r="AC612" t="n">
        <v>0</v>
      </c>
      <c r="AD612" t="inlineStr">
        <is>
          <t>CLASS_1</t>
        </is>
      </c>
      <c r="AE612" t="n">
        <v>2.855321213409606</v>
      </c>
      <c r="AF612" t="inlineStr">
        <is>
          <t>SENIOR</t>
        </is>
      </c>
      <c r="AG612" t="b">
        <v>0</v>
      </c>
      <c r="AH612" t="b">
        <v>0</v>
      </c>
    </row>
    <row r="613">
      <c r="A613" t="inlineStr">
        <is>
          <t>EXP-000611::v1</t>
        </is>
      </c>
      <c r="B613" t="inlineStr">
        <is>
          <t>EXP-000611</t>
        </is>
      </c>
      <c r="C613" t="n">
        <v>1</v>
      </c>
      <c r="D613" s="8" t="n">
        <v>46265</v>
      </c>
      <c r="E613" s="8" t="n">
        <v>46023</v>
      </c>
      <c r="F613" s="8" t="inlineStr"/>
      <c r="G613" s="8" t="n">
        <v>46265.25</v>
      </c>
      <c r="H613" s="8" t="inlineStr"/>
      <c r="I613" t="b">
        <v>1</v>
      </c>
      <c r="J613" t="inlineStr">
        <is>
          <t>ACTIVE</t>
        </is>
      </c>
      <c r="K613" t="inlineStr">
        <is>
          <t>EXP-000611</t>
        </is>
      </c>
      <c r="L613" t="inlineStr">
        <is>
          <t>CON-000611</t>
        </is>
      </c>
      <c r="M613" t="inlineStr">
        <is>
          <t>FAC-000611</t>
        </is>
      </c>
      <c r="N613" t="inlineStr">
        <is>
          <t>BANK-DE</t>
        </is>
      </c>
      <c r="O613" t="inlineStr">
        <is>
          <t>PTY-00611</t>
        </is>
      </c>
      <c r="P613" t="inlineStr">
        <is>
          <t>MORTGAGE</t>
        </is>
      </c>
      <c r="Q613" t="inlineStr">
        <is>
          <t>AIRB</t>
        </is>
      </c>
      <c r="R613" t="inlineStr">
        <is>
          <t>EUR</t>
        </is>
      </c>
      <c r="S613" t="n">
        <v>5511458.702916099</v>
      </c>
      <c r="T613" t="n">
        <v>5471546.206850884</v>
      </c>
      <c r="U613" t="inlineStr">
        <is>
          <t>GROSS</t>
        </is>
      </c>
      <c r="V613" t="n">
        <v>5511458.702916099</v>
      </c>
      <c r="W613" t="n">
        <v>39912.49606521524</v>
      </c>
      <c r="X613" t="n">
        <v>11022.9174058322</v>
      </c>
      <c r="Y613" t="n">
        <v>0</v>
      </c>
      <c r="Z613" t="n">
        <v>0</v>
      </c>
      <c r="AA613" t="n">
        <v>0</v>
      </c>
      <c r="AB613" t="b">
        <v>1</v>
      </c>
      <c r="AC613" t="n">
        <v>0</v>
      </c>
      <c r="AD613" t="inlineStr">
        <is>
          <t>CLASS_2</t>
        </is>
      </c>
      <c r="AE613" t="n">
        <v>6.925364447531754</v>
      </c>
      <c r="AF613" t="inlineStr">
        <is>
          <t>SENIOR</t>
        </is>
      </c>
      <c r="AG613" t="b">
        <v>0</v>
      </c>
      <c r="AH613" t="b">
        <v>0</v>
      </c>
    </row>
    <row r="614">
      <c r="A614" t="inlineStr">
        <is>
          <t>EXP-000612::v1</t>
        </is>
      </c>
      <c r="B614" t="inlineStr">
        <is>
          <t>EXP-000612</t>
        </is>
      </c>
      <c r="C614" t="n">
        <v>1</v>
      </c>
      <c r="D614" s="8" t="n">
        <v>46265</v>
      </c>
      <c r="E614" s="8" t="n">
        <v>46023</v>
      </c>
      <c r="F614" s="8" t="inlineStr"/>
      <c r="G614" s="8" t="n">
        <v>46265.25</v>
      </c>
      <c r="H614" s="8" t="inlineStr"/>
      <c r="I614" t="b">
        <v>1</v>
      </c>
      <c r="J614" t="inlineStr">
        <is>
          <t>ACTIVE</t>
        </is>
      </c>
      <c r="K614" t="inlineStr">
        <is>
          <t>EXP-000612</t>
        </is>
      </c>
      <c r="L614" t="inlineStr">
        <is>
          <t>CON-000612</t>
        </is>
      </c>
      <c r="M614" t="inlineStr">
        <is>
          <t>FAC-000612</t>
        </is>
      </c>
      <c r="N614" t="inlineStr">
        <is>
          <t>BANK-DE</t>
        </is>
      </c>
      <c r="O614" t="inlineStr">
        <is>
          <t>PTY-00612</t>
        </is>
      </c>
      <c r="P614" t="inlineStr">
        <is>
          <t>MORTGAGE</t>
        </is>
      </c>
      <c r="Q614" t="inlineStr">
        <is>
          <t>AIRB</t>
        </is>
      </c>
      <c r="R614" t="inlineStr">
        <is>
          <t>EUR</t>
        </is>
      </c>
      <c r="S614" t="n">
        <v>4763673.382426102</v>
      </c>
      <c r="T614" t="n">
        <v>4747157.659317523</v>
      </c>
      <c r="U614" t="inlineStr">
        <is>
          <t>GROSS</t>
        </is>
      </c>
      <c r="V614" t="n">
        <v>4763673.382426102</v>
      </c>
      <c r="W614" t="n">
        <v>16515.72310857813</v>
      </c>
      <c r="X614" t="n">
        <v>9527.346764852204</v>
      </c>
      <c r="Y614" t="n">
        <v>0</v>
      </c>
      <c r="Z614" t="n">
        <v>0</v>
      </c>
      <c r="AA614" t="n">
        <v>0</v>
      </c>
      <c r="AB614" t="b">
        <v>1</v>
      </c>
      <c r="AC614" t="n">
        <v>0</v>
      </c>
      <c r="AD614" t="inlineStr">
        <is>
          <t>CLASS_3</t>
        </is>
      </c>
      <c r="AE614" t="n">
        <v>1.764318789686203</v>
      </c>
      <c r="AF614" t="inlineStr">
        <is>
          <t>SENIOR</t>
        </is>
      </c>
      <c r="AG614" t="b">
        <v>0</v>
      </c>
      <c r="AH614" t="b">
        <v>0</v>
      </c>
    </row>
    <row r="615">
      <c r="A615" t="inlineStr">
        <is>
          <t>EXP-000613::v1</t>
        </is>
      </c>
      <c r="B615" t="inlineStr">
        <is>
          <t>EXP-000613</t>
        </is>
      </c>
      <c r="C615" t="n">
        <v>1</v>
      </c>
      <c r="D615" s="8" t="n">
        <v>46265</v>
      </c>
      <c r="E615" s="8" t="n">
        <v>46023</v>
      </c>
      <c r="F615" s="8" t="inlineStr"/>
      <c r="G615" s="8" t="n">
        <v>46265.25</v>
      </c>
      <c r="H615" s="8" t="inlineStr"/>
      <c r="I615" t="b">
        <v>1</v>
      </c>
      <c r="J615" t="inlineStr">
        <is>
          <t>ACTIVE</t>
        </is>
      </c>
      <c r="K615" t="inlineStr">
        <is>
          <t>EXP-000613</t>
        </is>
      </c>
      <c r="L615" t="inlineStr">
        <is>
          <t>CON-000613</t>
        </is>
      </c>
      <c r="M615" t="inlineStr">
        <is>
          <t>FAC-000613</t>
        </is>
      </c>
      <c r="N615" t="inlineStr">
        <is>
          <t>BANK-DE</t>
        </is>
      </c>
      <c r="O615" t="inlineStr">
        <is>
          <t>PTY-00613</t>
        </is>
      </c>
      <c r="P615" t="inlineStr">
        <is>
          <t>RETAIL</t>
        </is>
      </c>
      <c r="Q615" t="inlineStr">
        <is>
          <t>KSA</t>
        </is>
      </c>
      <c r="R615" t="inlineStr">
        <is>
          <t>EUR</t>
        </is>
      </c>
      <c r="S615" t="n">
        <v>1981118.997915529</v>
      </c>
      <c r="T615" t="n">
        <v>1972672.864372288</v>
      </c>
      <c r="U615" t="inlineStr">
        <is>
          <t>GROSS</t>
        </is>
      </c>
      <c r="V615" t="n">
        <v>1981118.997915529</v>
      </c>
      <c r="W615" t="n">
        <v>8446.133543240654</v>
      </c>
      <c r="X615" t="n">
        <v>3962.237995831058</v>
      </c>
      <c r="Y615" t="n">
        <v>0</v>
      </c>
      <c r="Z615" t="n">
        <v>0</v>
      </c>
      <c r="AA615" t="n">
        <v>0</v>
      </c>
      <c r="AB615" t="b">
        <v>1</v>
      </c>
      <c r="AC615" t="n">
        <v>259936.4259401135</v>
      </c>
      <c r="AD615" t="inlineStr">
        <is>
          <t>CLASS_4</t>
        </is>
      </c>
      <c r="AE615" t="n">
        <v>5.627374657965644</v>
      </c>
      <c r="AF615" t="inlineStr">
        <is>
          <t>SENIOR</t>
        </is>
      </c>
      <c r="AG615" t="b">
        <v>0</v>
      </c>
      <c r="AH615" t="b">
        <v>0</v>
      </c>
    </row>
    <row r="616">
      <c r="A616" t="inlineStr">
        <is>
          <t>EXP-000614::v1</t>
        </is>
      </c>
      <c r="B616" t="inlineStr">
        <is>
          <t>EXP-000614</t>
        </is>
      </c>
      <c r="C616" t="n">
        <v>1</v>
      </c>
      <c r="D616" s="8" t="n">
        <v>46265</v>
      </c>
      <c r="E616" s="8" t="n">
        <v>46023</v>
      </c>
      <c r="F616" s="8" t="inlineStr"/>
      <c r="G616" s="8" t="n">
        <v>46265.25</v>
      </c>
      <c r="H616" s="8" t="inlineStr"/>
      <c r="I616" t="b">
        <v>1</v>
      </c>
      <c r="J616" t="inlineStr">
        <is>
          <t>ACTIVE</t>
        </is>
      </c>
      <c r="K616" t="inlineStr">
        <is>
          <t>EXP-000614</t>
        </is>
      </c>
      <c r="L616" t="inlineStr">
        <is>
          <t>CON-000614</t>
        </is>
      </c>
      <c r="M616" t="inlineStr">
        <is>
          <t>FAC-000614</t>
        </is>
      </c>
      <c r="N616" t="inlineStr">
        <is>
          <t>BANK-DE</t>
        </is>
      </c>
      <c r="O616" t="inlineStr">
        <is>
          <t>PTY-00614</t>
        </is>
      </c>
      <c r="P616" t="inlineStr">
        <is>
          <t>MORTGAGE</t>
        </is>
      </c>
      <c r="Q616" t="inlineStr">
        <is>
          <t>AIRB</t>
        </is>
      </c>
      <c r="R616" t="inlineStr">
        <is>
          <t>EUR</t>
        </is>
      </c>
      <c r="S616" t="n">
        <v>6443479.102140625</v>
      </c>
      <c r="T616" t="n">
        <v>6412560.477821466</v>
      </c>
      <c r="U616" t="inlineStr">
        <is>
          <t>GROSS</t>
        </is>
      </c>
      <c r="V616" t="n">
        <v>6443479.102140625</v>
      </c>
      <c r="W616" t="n">
        <v>30918.6243191591</v>
      </c>
      <c r="X616" t="n">
        <v>12886.95820428125</v>
      </c>
      <c r="Y616" t="n">
        <v>0</v>
      </c>
      <c r="Z616" t="n">
        <v>0</v>
      </c>
      <c r="AA616" t="n">
        <v>0</v>
      </c>
      <c r="AB616" t="b">
        <v>1</v>
      </c>
      <c r="AC616" t="n">
        <v>0</v>
      </c>
      <c r="AD616" t="inlineStr">
        <is>
          <t>CLASS_5</t>
        </is>
      </c>
      <c r="AE616" t="n">
        <v>15.21799199111807</v>
      </c>
      <c r="AF616" t="inlineStr">
        <is>
          <t>SENIOR</t>
        </is>
      </c>
      <c r="AG616" t="b">
        <v>0</v>
      </c>
      <c r="AH616" t="b">
        <v>0</v>
      </c>
    </row>
    <row r="617">
      <c r="A617" t="inlineStr">
        <is>
          <t>EXP-000615::v1</t>
        </is>
      </c>
      <c r="B617" t="inlineStr">
        <is>
          <t>EXP-000615</t>
        </is>
      </c>
      <c r="C617" t="n">
        <v>1</v>
      </c>
      <c r="D617" s="8" t="n">
        <v>46265</v>
      </c>
      <c r="E617" s="8" t="n">
        <v>46023</v>
      </c>
      <c r="F617" s="8" t="inlineStr"/>
      <c r="G617" s="8" t="n">
        <v>46265.25</v>
      </c>
      <c r="H617" s="8" t="inlineStr"/>
      <c r="I617" t="b">
        <v>1</v>
      </c>
      <c r="J617" t="inlineStr">
        <is>
          <t>ACTIVE</t>
        </is>
      </c>
      <c r="K617" t="inlineStr">
        <is>
          <t>EXP-000615</t>
        </is>
      </c>
      <c r="L617" t="inlineStr">
        <is>
          <t>CON-000615</t>
        </is>
      </c>
      <c r="M617" t="inlineStr">
        <is>
          <t>FAC-000615</t>
        </is>
      </c>
      <c r="N617" t="inlineStr">
        <is>
          <t>BANK-DE</t>
        </is>
      </c>
      <c r="O617" t="inlineStr">
        <is>
          <t>PTY-00615</t>
        </is>
      </c>
      <c r="P617" t="inlineStr">
        <is>
          <t>MORTGAGE</t>
        </is>
      </c>
      <c r="Q617" t="inlineStr">
        <is>
          <t>AIRB</t>
        </is>
      </c>
      <c r="R617" t="inlineStr">
        <is>
          <t>EUR</t>
        </is>
      </c>
      <c r="S617" t="n">
        <v>1795495.972917009</v>
      </c>
      <c r="T617" t="n">
        <v>1791641.831005082</v>
      </c>
      <c r="U617" t="inlineStr">
        <is>
          <t>GROSS</t>
        </is>
      </c>
      <c r="V617" t="n">
        <v>1795495.972917009</v>
      </c>
      <c r="W617" t="n">
        <v>3854.141911927361</v>
      </c>
      <c r="X617" t="n">
        <v>3590.991945834018</v>
      </c>
      <c r="Y617" t="n">
        <v>0</v>
      </c>
      <c r="Z617" t="n">
        <v>0</v>
      </c>
      <c r="AA617" t="n">
        <v>0</v>
      </c>
      <c r="AB617" t="b">
        <v>1</v>
      </c>
      <c r="AC617" t="n">
        <v>0</v>
      </c>
      <c r="AD617" t="inlineStr">
        <is>
          <t>CLASS_1</t>
        </is>
      </c>
      <c r="AE617" t="n">
        <v>17.21597491177625</v>
      </c>
      <c r="AF617" t="inlineStr">
        <is>
          <t>SENIOR</t>
        </is>
      </c>
      <c r="AG617" t="b">
        <v>0</v>
      </c>
      <c r="AH617" t="b">
        <v>0</v>
      </c>
    </row>
    <row r="618">
      <c r="A618" t="inlineStr">
        <is>
          <t>EXP-000616::v1</t>
        </is>
      </c>
      <c r="B618" t="inlineStr">
        <is>
          <t>EXP-000616</t>
        </is>
      </c>
      <c r="C618" t="n">
        <v>1</v>
      </c>
      <c r="D618" s="8" t="n">
        <v>46265</v>
      </c>
      <c r="E618" s="8" t="n">
        <v>46023</v>
      </c>
      <c r="F618" s="8" t="inlineStr"/>
      <c r="G618" s="8" t="n">
        <v>46265.25</v>
      </c>
      <c r="H618" s="8" t="inlineStr"/>
      <c r="I618" t="b">
        <v>1</v>
      </c>
      <c r="J618" t="inlineStr">
        <is>
          <t>ACTIVE</t>
        </is>
      </c>
      <c r="K618" t="inlineStr">
        <is>
          <t>EXP-000616</t>
        </is>
      </c>
      <c r="L618" t="inlineStr">
        <is>
          <t>CON-000616</t>
        </is>
      </c>
      <c r="M618" t="inlineStr">
        <is>
          <t>FAC-000616</t>
        </is>
      </c>
      <c r="N618" t="inlineStr">
        <is>
          <t>BANK-DE</t>
        </is>
      </c>
      <c r="O618" t="inlineStr">
        <is>
          <t>PTY-00616</t>
        </is>
      </c>
      <c r="P618" t="inlineStr">
        <is>
          <t>SME</t>
        </is>
      </c>
      <c r="Q618" t="inlineStr">
        <is>
          <t>KSA</t>
        </is>
      </c>
      <c r="R618" t="inlineStr">
        <is>
          <t>EUR</t>
        </is>
      </c>
      <c r="S618" t="n">
        <v>19482553.61532778</v>
      </c>
      <c r="T618" t="n">
        <v>19450086.39534837</v>
      </c>
      <c r="U618" t="inlineStr">
        <is>
          <t>GROSS</t>
        </is>
      </c>
      <c r="V618" t="n">
        <v>19482553.61532778</v>
      </c>
      <c r="W618" t="n">
        <v>32467.21997940644</v>
      </c>
      <c r="X618" t="n">
        <v>38965.10723065556</v>
      </c>
      <c r="Y618" t="n">
        <v>0</v>
      </c>
      <c r="Z618" t="n">
        <v>0</v>
      </c>
      <c r="AA618" t="n">
        <v>0</v>
      </c>
      <c r="AB618" t="b">
        <v>1</v>
      </c>
      <c r="AC618" t="n">
        <v>4092381.399689869</v>
      </c>
      <c r="AD618" t="inlineStr">
        <is>
          <t>CLASS_2</t>
        </is>
      </c>
      <c r="AE618" t="n">
        <v>4.854974385683006</v>
      </c>
      <c r="AF618" t="inlineStr">
        <is>
          <t>SENIOR</t>
        </is>
      </c>
      <c r="AG618" t="b">
        <v>0</v>
      </c>
      <c r="AH618" t="b">
        <v>0</v>
      </c>
    </row>
    <row r="619">
      <c r="A619" t="inlineStr">
        <is>
          <t>EXP-000617::v1</t>
        </is>
      </c>
      <c r="B619" t="inlineStr">
        <is>
          <t>EXP-000617</t>
        </is>
      </c>
      <c r="C619" t="n">
        <v>1</v>
      </c>
      <c r="D619" s="8" t="n">
        <v>46265</v>
      </c>
      <c r="E619" s="8" t="n">
        <v>46023</v>
      </c>
      <c r="F619" s="8" t="inlineStr"/>
      <c r="G619" s="8" t="n">
        <v>46265.25</v>
      </c>
      <c r="H619" s="8" t="inlineStr"/>
      <c r="I619" t="b">
        <v>1</v>
      </c>
      <c r="J619" t="inlineStr">
        <is>
          <t>ACTIVE</t>
        </is>
      </c>
      <c r="K619" t="inlineStr">
        <is>
          <t>EXP-000617</t>
        </is>
      </c>
      <c r="L619" t="inlineStr">
        <is>
          <t>CON-000617</t>
        </is>
      </c>
      <c r="M619" t="inlineStr">
        <is>
          <t>FAC-000617</t>
        </is>
      </c>
      <c r="N619" t="inlineStr">
        <is>
          <t>BANK-DE</t>
        </is>
      </c>
      <c r="O619" t="inlineStr">
        <is>
          <t>PTY-00617</t>
        </is>
      </c>
      <c r="P619" t="inlineStr">
        <is>
          <t>SME</t>
        </is>
      </c>
      <c r="Q619" t="inlineStr">
        <is>
          <t>KSA</t>
        </is>
      </c>
      <c r="R619" t="inlineStr">
        <is>
          <t>EUR</t>
        </is>
      </c>
      <c r="S619" t="n">
        <v>65387822.42735951</v>
      </c>
      <c r="T619" t="n">
        <v>65362276.5631289</v>
      </c>
      <c r="U619" t="inlineStr">
        <is>
          <t>GROSS</t>
        </is>
      </c>
      <c r="V619" t="n">
        <v>65387822.42735951</v>
      </c>
      <c r="W619" t="n">
        <v>25545.86423061756</v>
      </c>
      <c r="X619" t="n">
        <v>130775.644854719</v>
      </c>
      <c r="Y619" t="n">
        <v>0</v>
      </c>
      <c r="Z619" t="n">
        <v>0</v>
      </c>
      <c r="AA619" t="n">
        <v>0</v>
      </c>
      <c r="AB619" t="b">
        <v>1</v>
      </c>
      <c r="AC619" t="n">
        <v>3138079.005974558</v>
      </c>
      <c r="AD619" t="inlineStr">
        <is>
          <t>CLASS_3</t>
        </is>
      </c>
      <c r="AE619" t="n">
        <v>4.116408524471224</v>
      </c>
      <c r="AF619" t="inlineStr">
        <is>
          <t>SENIOR</t>
        </is>
      </c>
      <c r="AG619" t="b">
        <v>0</v>
      </c>
      <c r="AH619" t="b">
        <v>0</v>
      </c>
    </row>
    <row r="620">
      <c r="A620" t="inlineStr">
        <is>
          <t>EXP-000618::v1</t>
        </is>
      </c>
      <c r="B620" t="inlineStr">
        <is>
          <t>EXP-000618</t>
        </is>
      </c>
      <c r="C620" t="n">
        <v>1</v>
      </c>
      <c r="D620" s="8" t="n">
        <v>46265</v>
      </c>
      <c r="E620" s="8" t="n">
        <v>46023</v>
      </c>
      <c r="F620" s="8" t="inlineStr"/>
      <c r="G620" s="8" t="n">
        <v>46265.25</v>
      </c>
      <c r="H620" s="8" t="inlineStr"/>
      <c r="I620" t="b">
        <v>1</v>
      </c>
      <c r="J620" t="inlineStr">
        <is>
          <t>ACTIVE</t>
        </is>
      </c>
      <c r="K620" t="inlineStr">
        <is>
          <t>EXP-000618</t>
        </is>
      </c>
      <c r="L620" t="inlineStr">
        <is>
          <t>CON-000618</t>
        </is>
      </c>
      <c r="M620" t="inlineStr">
        <is>
          <t>FAC-000618</t>
        </is>
      </c>
      <c r="N620" t="inlineStr">
        <is>
          <t>BANK-DE</t>
        </is>
      </c>
      <c r="O620" t="inlineStr">
        <is>
          <t>PTY-00618</t>
        </is>
      </c>
      <c r="P620" t="inlineStr">
        <is>
          <t>MORTGAGE</t>
        </is>
      </c>
      <c r="Q620" t="inlineStr">
        <is>
          <t>AIRB</t>
        </is>
      </c>
      <c r="R620" t="inlineStr">
        <is>
          <t>EUR</t>
        </is>
      </c>
      <c r="S620" t="n">
        <v>14057895.7008954</v>
      </c>
      <c r="T620" t="n">
        <v>13956700.49709941</v>
      </c>
      <c r="U620" t="inlineStr">
        <is>
          <t>GROSS</t>
        </is>
      </c>
      <c r="V620" t="n">
        <v>14057895.7008954</v>
      </c>
      <c r="W620" t="n">
        <v>101195.2037959937</v>
      </c>
      <c r="X620" t="n">
        <v>28115.7914017908</v>
      </c>
      <c r="Y620" t="n">
        <v>0</v>
      </c>
      <c r="Z620" t="n">
        <v>0</v>
      </c>
      <c r="AA620" t="n">
        <v>0</v>
      </c>
      <c r="AB620" t="b">
        <v>1</v>
      </c>
      <c r="AC620" t="n">
        <v>0</v>
      </c>
      <c r="AD620" t="inlineStr">
        <is>
          <t>CLASS_4</t>
        </is>
      </c>
      <c r="AE620" t="n">
        <v>5.833220852189723</v>
      </c>
      <c r="AF620" t="inlineStr">
        <is>
          <t>SENIOR</t>
        </is>
      </c>
      <c r="AG620" t="b">
        <v>0</v>
      </c>
      <c r="AH620" t="b">
        <v>0</v>
      </c>
    </row>
    <row r="621">
      <c r="A621" t="inlineStr">
        <is>
          <t>EXP-000619::v1</t>
        </is>
      </c>
      <c r="B621" t="inlineStr">
        <is>
          <t>EXP-000619</t>
        </is>
      </c>
      <c r="C621" t="n">
        <v>1</v>
      </c>
      <c r="D621" s="8" t="n">
        <v>46265</v>
      </c>
      <c r="E621" s="8" t="n">
        <v>46023</v>
      </c>
      <c r="F621" s="8" t="inlineStr"/>
      <c r="G621" s="8" t="n">
        <v>46265.25</v>
      </c>
      <c r="H621" s="8" t="inlineStr"/>
      <c r="I621" t="b">
        <v>1</v>
      </c>
      <c r="J621" t="inlineStr">
        <is>
          <t>ACTIVE</t>
        </is>
      </c>
      <c r="K621" t="inlineStr">
        <is>
          <t>EXP-000619</t>
        </is>
      </c>
      <c r="L621" t="inlineStr">
        <is>
          <t>CON-000619</t>
        </is>
      </c>
      <c r="M621" t="inlineStr">
        <is>
          <t>FAC-000619</t>
        </is>
      </c>
      <c r="N621" t="inlineStr">
        <is>
          <t>BANK-DE</t>
        </is>
      </c>
      <c r="O621" t="inlineStr">
        <is>
          <t>PTY-00619</t>
        </is>
      </c>
      <c r="P621" t="inlineStr">
        <is>
          <t>MORTGAGE</t>
        </is>
      </c>
      <c r="Q621" t="inlineStr">
        <is>
          <t>AIRB</t>
        </is>
      </c>
      <c r="R621" t="inlineStr">
        <is>
          <t>EUR</t>
        </is>
      </c>
      <c r="S621" t="n">
        <v>14741381.35911478</v>
      </c>
      <c r="T621" t="n">
        <v>14697532.48535203</v>
      </c>
      <c r="U621" t="inlineStr">
        <is>
          <t>GROSS</t>
        </is>
      </c>
      <c r="V621" t="n">
        <v>14741381.35911478</v>
      </c>
      <c r="W621" t="n">
        <v>43848.87376274271</v>
      </c>
      <c r="X621" t="n">
        <v>29482.76271822955</v>
      </c>
      <c r="Y621" t="n">
        <v>0</v>
      </c>
      <c r="Z621" t="n">
        <v>0</v>
      </c>
      <c r="AA621" t="n">
        <v>0</v>
      </c>
      <c r="AB621" t="b">
        <v>1</v>
      </c>
      <c r="AC621" t="n">
        <v>0</v>
      </c>
      <c r="AD621" t="inlineStr">
        <is>
          <t>CLASS_5</t>
        </is>
      </c>
      <c r="AE621" t="n">
        <v>16.34156400091404</v>
      </c>
      <c r="AF621" t="inlineStr">
        <is>
          <t>SENIOR</t>
        </is>
      </c>
      <c r="AG621" t="b">
        <v>0</v>
      </c>
      <c r="AH621" t="b">
        <v>0</v>
      </c>
    </row>
    <row r="622">
      <c r="A622" t="inlineStr">
        <is>
          <t>EXP-000620::v1</t>
        </is>
      </c>
      <c r="B622" t="inlineStr">
        <is>
          <t>EXP-000620</t>
        </is>
      </c>
      <c r="C622" t="n">
        <v>1</v>
      </c>
      <c r="D622" s="8" t="n">
        <v>46265</v>
      </c>
      <c r="E622" s="8" t="n">
        <v>46023</v>
      </c>
      <c r="F622" s="8" t="inlineStr"/>
      <c r="G622" s="8" t="n">
        <v>46265.25</v>
      </c>
      <c r="H622" s="8" t="inlineStr"/>
      <c r="I622" t="b">
        <v>1</v>
      </c>
      <c r="J622" t="inlineStr">
        <is>
          <t>ACTIVE</t>
        </is>
      </c>
      <c r="K622" t="inlineStr">
        <is>
          <t>EXP-000620</t>
        </is>
      </c>
      <c r="L622" t="inlineStr">
        <is>
          <t>CON-000620</t>
        </is>
      </c>
      <c r="M622" t="inlineStr">
        <is>
          <t>FAC-000620</t>
        </is>
      </c>
      <c r="N622" t="inlineStr">
        <is>
          <t>BANK-DE</t>
        </is>
      </c>
      <c r="O622" t="inlineStr">
        <is>
          <t>PTY-00620</t>
        </is>
      </c>
      <c r="P622" t="inlineStr">
        <is>
          <t>SME</t>
        </is>
      </c>
      <c r="Q622" t="inlineStr">
        <is>
          <t>KSA</t>
        </is>
      </c>
      <c r="R622" t="inlineStr">
        <is>
          <t>EUR</t>
        </is>
      </c>
      <c r="S622" t="n">
        <v>16916066.69059636</v>
      </c>
      <c r="T622" t="n">
        <v>16906802.51870126</v>
      </c>
      <c r="U622" t="inlineStr">
        <is>
          <t>GROSS</t>
        </is>
      </c>
      <c r="V622" t="n">
        <v>16916066.69059636</v>
      </c>
      <c r="W622" t="n">
        <v>9264.171895102567</v>
      </c>
      <c r="X622" t="n">
        <v>33832.13338119273</v>
      </c>
      <c r="Y622" t="n">
        <v>0</v>
      </c>
      <c r="Z622" t="n">
        <v>0</v>
      </c>
      <c r="AA622" t="n">
        <v>0</v>
      </c>
      <c r="AB622" t="b">
        <v>1</v>
      </c>
      <c r="AC622" t="n">
        <v>2122932.623995735</v>
      </c>
      <c r="AD622" t="inlineStr">
        <is>
          <t>CLASS_1</t>
        </is>
      </c>
      <c r="AE622" t="n">
        <v>5.689670701615674</v>
      </c>
      <c r="AF622" t="inlineStr">
        <is>
          <t>SENIOR</t>
        </is>
      </c>
      <c r="AG622" t="b">
        <v>0</v>
      </c>
      <c r="AH622" t="b">
        <v>0</v>
      </c>
    </row>
    <row r="623">
      <c r="A623" t="inlineStr">
        <is>
          <t>EXP-000621::v1</t>
        </is>
      </c>
      <c r="B623" t="inlineStr">
        <is>
          <t>EXP-000621</t>
        </is>
      </c>
      <c r="C623" t="n">
        <v>1</v>
      </c>
      <c r="D623" s="8" t="n">
        <v>46265</v>
      </c>
      <c r="E623" s="8" t="n">
        <v>46023</v>
      </c>
      <c r="F623" s="8" t="inlineStr"/>
      <c r="G623" s="8" t="n">
        <v>46265.25</v>
      </c>
      <c r="H623" s="8" t="inlineStr"/>
      <c r="I623" t="b">
        <v>1</v>
      </c>
      <c r="J623" t="inlineStr">
        <is>
          <t>ACTIVE</t>
        </is>
      </c>
      <c r="K623" t="inlineStr">
        <is>
          <t>EXP-000621</t>
        </is>
      </c>
      <c r="L623" t="inlineStr">
        <is>
          <t>CON-000621</t>
        </is>
      </c>
      <c r="M623" t="inlineStr">
        <is>
          <t>FAC-000621</t>
        </is>
      </c>
      <c r="N623" t="inlineStr">
        <is>
          <t>BANK-DE</t>
        </is>
      </c>
      <c r="O623" t="inlineStr">
        <is>
          <t>PTY-00621</t>
        </is>
      </c>
      <c r="P623" t="inlineStr">
        <is>
          <t>CRE</t>
        </is>
      </c>
      <c r="Q623" t="inlineStr">
        <is>
          <t>KSA</t>
        </is>
      </c>
      <c r="R623" t="inlineStr">
        <is>
          <t>EUR</t>
        </is>
      </c>
      <c r="S623" t="n">
        <v>5253191.997923005</v>
      </c>
      <c r="T623" t="n">
        <v>5247350.707870641</v>
      </c>
      <c r="U623" t="inlineStr">
        <is>
          <t>GROSS</t>
        </is>
      </c>
      <c r="V623" t="n">
        <v>5253191.997923005</v>
      </c>
      <c r="W623" t="n">
        <v>5841.290052364674</v>
      </c>
      <c r="X623" t="n">
        <v>10506.38399584601</v>
      </c>
      <c r="Y623" t="n">
        <v>0</v>
      </c>
      <c r="Z623" t="n">
        <v>0</v>
      </c>
      <c r="AA623" t="n">
        <v>0</v>
      </c>
      <c r="AB623" t="b">
        <v>1</v>
      </c>
      <c r="AC623" t="n">
        <v>0</v>
      </c>
      <c r="AD623" t="inlineStr">
        <is>
          <t>CLASS_2</t>
        </is>
      </c>
      <c r="AE623" t="n">
        <v>24.43689334916519</v>
      </c>
      <c r="AF623" t="inlineStr">
        <is>
          <t>SENIOR</t>
        </is>
      </c>
      <c r="AG623" t="b">
        <v>0</v>
      </c>
      <c r="AH623" t="b">
        <v>0</v>
      </c>
    </row>
    <row r="624">
      <c r="A624" t="inlineStr">
        <is>
          <t>EXP-000622::v1</t>
        </is>
      </c>
      <c r="B624" t="inlineStr">
        <is>
          <t>EXP-000622</t>
        </is>
      </c>
      <c r="C624" t="n">
        <v>1</v>
      </c>
      <c r="D624" s="8" t="n">
        <v>46265</v>
      </c>
      <c r="E624" s="8" t="n">
        <v>46023</v>
      </c>
      <c r="F624" s="8" t="inlineStr"/>
      <c r="G624" s="8" t="n">
        <v>46265.25</v>
      </c>
      <c r="H624" s="8" t="inlineStr"/>
      <c r="I624" t="b">
        <v>1</v>
      </c>
      <c r="J624" t="inlineStr">
        <is>
          <t>ACTIVE</t>
        </is>
      </c>
      <c r="K624" t="inlineStr">
        <is>
          <t>EXP-000622</t>
        </is>
      </c>
      <c r="L624" t="inlineStr">
        <is>
          <t>CON-000622</t>
        </is>
      </c>
      <c r="M624" t="inlineStr">
        <is>
          <t>FAC-000622</t>
        </is>
      </c>
      <c r="N624" t="inlineStr">
        <is>
          <t>BANK-DE</t>
        </is>
      </c>
      <c r="O624" t="inlineStr">
        <is>
          <t>PTY-00622</t>
        </is>
      </c>
      <c r="P624" t="inlineStr">
        <is>
          <t>RETAIL</t>
        </is>
      </c>
      <c r="Q624" t="inlineStr">
        <is>
          <t>KSA</t>
        </is>
      </c>
      <c r="R624" t="inlineStr">
        <is>
          <t>EUR</t>
        </is>
      </c>
      <c r="S624" t="n">
        <v>8709806.504188567</v>
      </c>
      <c r="T624" t="n">
        <v>8669541.97053881</v>
      </c>
      <c r="U624" t="inlineStr">
        <is>
          <t>GROSS</t>
        </is>
      </c>
      <c r="V624" t="n">
        <v>8709806.504188567</v>
      </c>
      <c r="W624" t="n">
        <v>40264.5336497582</v>
      </c>
      <c r="X624" t="n">
        <v>17419.61300837713</v>
      </c>
      <c r="Y624" t="n">
        <v>0</v>
      </c>
      <c r="Z624" t="n">
        <v>0</v>
      </c>
      <c r="AA624" t="n">
        <v>0</v>
      </c>
      <c r="AB624" t="b">
        <v>1</v>
      </c>
      <c r="AC624" t="n">
        <v>627902.4283068298</v>
      </c>
      <c r="AD624" t="inlineStr">
        <is>
          <t>CLASS_3</t>
        </is>
      </c>
      <c r="AE624" t="n">
        <v>3.292351577197085</v>
      </c>
      <c r="AF624" t="inlineStr">
        <is>
          <t>SENIOR</t>
        </is>
      </c>
      <c r="AG624" t="b">
        <v>0</v>
      </c>
      <c r="AH624" t="b">
        <v>0</v>
      </c>
    </row>
    <row r="625">
      <c r="A625" t="inlineStr">
        <is>
          <t>EXP-000623::v1</t>
        </is>
      </c>
      <c r="B625" t="inlineStr">
        <is>
          <t>EXP-000623</t>
        </is>
      </c>
      <c r="C625" t="n">
        <v>1</v>
      </c>
      <c r="D625" s="8" t="n">
        <v>46265</v>
      </c>
      <c r="E625" s="8" t="n">
        <v>46023</v>
      </c>
      <c r="F625" s="8" t="inlineStr"/>
      <c r="G625" s="8" t="n">
        <v>46265.25</v>
      </c>
      <c r="H625" s="8" t="inlineStr"/>
      <c r="I625" t="b">
        <v>1</v>
      </c>
      <c r="J625" t="inlineStr">
        <is>
          <t>ACTIVE</t>
        </is>
      </c>
      <c r="K625" t="inlineStr">
        <is>
          <t>EXP-000623</t>
        </is>
      </c>
      <c r="L625" t="inlineStr">
        <is>
          <t>CON-000623</t>
        </is>
      </c>
      <c r="M625" t="inlineStr">
        <is>
          <t>FAC-000623</t>
        </is>
      </c>
      <c r="N625" t="inlineStr">
        <is>
          <t>BANK-DE</t>
        </is>
      </c>
      <c r="O625" t="inlineStr">
        <is>
          <t>PTY-00623</t>
        </is>
      </c>
      <c r="P625" t="inlineStr">
        <is>
          <t>CORPORATE</t>
        </is>
      </c>
      <c r="Q625" t="inlineStr">
        <is>
          <t>FIRB</t>
        </is>
      </c>
      <c r="R625" t="inlineStr">
        <is>
          <t>EUR</t>
        </is>
      </c>
      <c r="S625" t="n">
        <v>24973462.09879559</v>
      </c>
      <c r="T625" t="n">
        <v>24902207.34890832</v>
      </c>
      <c r="U625" t="inlineStr">
        <is>
          <t>GROSS</t>
        </is>
      </c>
      <c r="V625" t="n">
        <v>24973462.09879559</v>
      </c>
      <c r="W625" t="n">
        <v>71254.74988727404</v>
      </c>
      <c r="X625" t="n">
        <v>49946.92419759118</v>
      </c>
      <c r="Y625" t="n">
        <v>0</v>
      </c>
      <c r="Z625" t="n">
        <v>0</v>
      </c>
      <c r="AA625" t="n">
        <v>0</v>
      </c>
      <c r="AB625" t="b">
        <v>1</v>
      </c>
      <c r="AC625" t="n">
        <v>150758.6115049286</v>
      </c>
      <c r="AD625" t="inlineStr">
        <is>
          <t>CLASS_4</t>
        </is>
      </c>
      <c r="AE625" t="n">
        <v>7.782751080059254</v>
      </c>
      <c r="AF625" t="inlineStr">
        <is>
          <t>SENIOR</t>
        </is>
      </c>
      <c r="AG625" t="b">
        <v>0</v>
      </c>
      <c r="AH625" t="b">
        <v>0</v>
      </c>
    </row>
    <row r="626">
      <c r="A626" t="inlineStr">
        <is>
          <t>EXP-000624::v1</t>
        </is>
      </c>
      <c r="B626" t="inlineStr">
        <is>
          <t>EXP-000624</t>
        </is>
      </c>
      <c r="C626" t="n">
        <v>1</v>
      </c>
      <c r="D626" s="8" t="n">
        <v>46265</v>
      </c>
      <c r="E626" s="8" t="n">
        <v>46023</v>
      </c>
      <c r="F626" s="8" t="inlineStr"/>
      <c r="G626" s="8" t="n">
        <v>46265.25</v>
      </c>
      <c r="H626" s="8" t="inlineStr"/>
      <c r="I626" t="b">
        <v>1</v>
      </c>
      <c r="J626" t="inlineStr">
        <is>
          <t>ACTIVE</t>
        </is>
      </c>
      <c r="K626" t="inlineStr">
        <is>
          <t>EXP-000624</t>
        </is>
      </c>
      <c r="L626" t="inlineStr">
        <is>
          <t>CON-000624</t>
        </is>
      </c>
      <c r="M626" t="inlineStr">
        <is>
          <t>FAC-000624</t>
        </is>
      </c>
      <c r="N626" t="inlineStr">
        <is>
          <t>BANK-DE</t>
        </is>
      </c>
      <c r="O626" t="inlineStr">
        <is>
          <t>PTY-00624</t>
        </is>
      </c>
      <c r="P626" t="inlineStr">
        <is>
          <t>CORPORATE</t>
        </is>
      </c>
      <c r="Q626" t="inlineStr">
        <is>
          <t>FIRB</t>
        </is>
      </c>
      <c r="R626" t="inlineStr">
        <is>
          <t>EUR</t>
        </is>
      </c>
      <c r="S626" t="n">
        <v>6194230.662673783</v>
      </c>
      <c r="T626" t="n">
        <v>6165545.331888556</v>
      </c>
      <c r="U626" t="inlineStr">
        <is>
          <t>GROSS</t>
        </is>
      </c>
      <c r="V626" t="n">
        <v>6194230.662673783</v>
      </c>
      <c r="W626" t="n">
        <v>28685.33078522601</v>
      </c>
      <c r="X626" t="n">
        <v>12388.46132534757</v>
      </c>
      <c r="Y626" t="n">
        <v>0</v>
      </c>
      <c r="Z626" t="n">
        <v>0</v>
      </c>
      <c r="AA626" t="n">
        <v>0</v>
      </c>
      <c r="AB626" t="b">
        <v>1</v>
      </c>
      <c r="AC626" t="n">
        <v>1206750.25662586</v>
      </c>
      <c r="AD626" t="inlineStr">
        <is>
          <t>CLASS_5</t>
        </is>
      </c>
      <c r="AE626" t="n">
        <v>1.58637034454631</v>
      </c>
      <c r="AF626" t="inlineStr">
        <is>
          <t>SENIOR</t>
        </is>
      </c>
      <c r="AG626" t="b">
        <v>0</v>
      </c>
      <c r="AH626" t="b">
        <v>0</v>
      </c>
    </row>
    <row r="627">
      <c r="A627" t="inlineStr">
        <is>
          <t>EXP-000625::v1</t>
        </is>
      </c>
      <c r="B627" t="inlineStr">
        <is>
          <t>EXP-000625</t>
        </is>
      </c>
      <c r="C627" t="n">
        <v>1</v>
      </c>
      <c r="D627" s="8" t="n">
        <v>46265</v>
      </c>
      <c r="E627" s="8" t="n">
        <v>46023</v>
      </c>
      <c r="F627" s="8" t="inlineStr"/>
      <c r="G627" s="8" t="n">
        <v>46265.25</v>
      </c>
      <c r="H627" s="8" t="inlineStr"/>
      <c r="I627" t="b">
        <v>1</v>
      </c>
      <c r="J627" t="inlineStr">
        <is>
          <t>ACTIVE</t>
        </is>
      </c>
      <c r="K627" t="inlineStr">
        <is>
          <t>EXP-000625</t>
        </is>
      </c>
      <c r="L627" t="inlineStr">
        <is>
          <t>CON-000625</t>
        </is>
      </c>
      <c r="M627" t="inlineStr">
        <is>
          <t>FAC-000625</t>
        </is>
      </c>
      <c r="N627" t="inlineStr">
        <is>
          <t>BANK-DE</t>
        </is>
      </c>
      <c r="O627" t="inlineStr">
        <is>
          <t>PTY-00625</t>
        </is>
      </c>
      <c r="P627" t="inlineStr">
        <is>
          <t>PUBLIC</t>
        </is>
      </c>
      <c r="Q627" t="inlineStr">
        <is>
          <t>KSA</t>
        </is>
      </c>
      <c r="R627" t="inlineStr">
        <is>
          <t>EUR</t>
        </is>
      </c>
      <c r="S627" t="n">
        <v>1618700.762349507</v>
      </c>
      <c r="T627" t="n">
        <v>1608947.573406868</v>
      </c>
      <c r="U627" t="inlineStr">
        <is>
          <t>GROSS</t>
        </is>
      </c>
      <c r="V627" t="n">
        <v>1618700.762349507</v>
      </c>
      <c r="W627" t="n">
        <v>9753.18894263887</v>
      </c>
      <c r="X627" t="n">
        <v>3237.401524699013</v>
      </c>
      <c r="Y627" t="n">
        <v>0</v>
      </c>
      <c r="Z627" t="n">
        <v>0</v>
      </c>
      <c r="AA627" t="n">
        <v>0</v>
      </c>
      <c r="AB627" t="b">
        <v>1</v>
      </c>
      <c r="AC627" t="n">
        <v>0</v>
      </c>
      <c r="AD627" t="inlineStr">
        <is>
          <t>CLASS_1</t>
        </is>
      </c>
      <c r="AE627" t="n">
        <v>5.966964330109215</v>
      </c>
      <c r="AF627" t="inlineStr">
        <is>
          <t>SENIOR</t>
        </is>
      </c>
      <c r="AG627" t="b">
        <v>0</v>
      </c>
      <c r="AH627" t="b">
        <v>0</v>
      </c>
    </row>
    <row r="628">
      <c r="A628" t="inlineStr">
        <is>
          <t>EXP-000626::v1</t>
        </is>
      </c>
      <c r="B628" t="inlineStr">
        <is>
          <t>EXP-000626</t>
        </is>
      </c>
      <c r="C628" t="n">
        <v>1</v>
      </c>
      <c r="D628" s="8" t="n">
        <v>46265</v>
      </c>
      <c r="E628" s="8" t="n">
        <v>46023</v>
      </c>
      <c r="F628" s="8" t="inlineStr"/>
      <c r="G628" s="8" t="n">
        <v>46265.25</v>
      </c>
      <c r="H628" s="8" t="inlineStr"/>
      <c r="I628" t="b">
        <v>1</v>
      </c>
      <c r="J628" t="inlineStr">
        <is>
          <t>ACTIVE</t>
        </is>
      </c>
      <c r="K628" t="inlineStr">
        <is>
          <t>EXP-000626</t>
        </is>
      </c>
      <c r="L628" t="inlineStr">
        <is>
          <t>CON-000626</t>
        </is>
      </c>
      <c r="M628" t="inlineStr">
        <is>
          <t>FAC-000626</t>
        </is>
      </c>
      <c r="N628" t="inlineStr">
        <is>
          <t>BANK-DE</t>
        </is>
      </c>
      <c r="O628" t="inlineStr">
        <is>
          <t>PTY-00626</t>
        </is>
      </c>
      <c r="P628" t="inlineStr">
        <is>
          <t>MORTGAGE</t>
        </is>
      </c>
      <c r="Q628" t="inlineStr">
        <is>
          <t>AIRB</t>
        </is>
      </c>
      <c r="R628" t="inlineStr">
        <is>
          <t>EUR</t>
        </is>
      </c>
      <c r="S628" t="n">
        <v>22719543.31258003</v>
      </c>
      <c r="T628" t="n">
        <v>22538809.70940366</v>
      </c>
      <c r="U628" t="inlineStr">
        <is>
          <t>GROSS</t>
        </is>
      </c>
      <c r="V628" t="n">
        <v>22719543.31258003</v>
      </c>
      <c r="W628" t="n">
        <v>180733.6031763782</v>
      </c>
      <c r="X628" t="n">
        <v>45439.08662516007</v>
      </c>
      <c r="Y628" t="n">
        <v>0</v>
      </c>
      <c r="Z628" t="n">
        <v>0</v>
      </c>
      <c r="AA628" t="n">
        <v>0</v>
      </c>
      <c r="AB628" t="b">
        <v>1</v>
      </c>
      <c r="AC628" t="n">
        <v>0</v>
      </c>
      <c r="AD628" t="inlineStr">
        <is>
          <t>CLASS_2</t>
        </is>
      </c>
      <c r="AE628" t="n">
        <v>8.332813941944645</v>
      </c>
      <c r="AF628" t="inlineStr">
        <is>
          <t>SENIOR</t>
        </is>
      </c>
      <c r="AG628" t="b">
        <v>0</v>
      </c>
      <c r="AH628" t="b">
        <v>0</v>
      </c>
    </row>
    <row r="629">
      <c r="A629" t="inlineStr">
        <is>
          <t>EXP-000627::v1</t>
        </is>
      </c>
      <c r="B629" t="inlineStr">
        <is>
          <t>EXP-000627</t>
        </is>
      </c>
      <c r="C629" t="n">
        <v>1</v>
      </c>
      <c r="D629" s="8" t="n">
        <v>46265</v>
      </c>
      <c r="E629" s="8" t="n">
        <v>46023</v>
      </c>
      <c r="F629" s="8" t="inlineStr"/>
      <c r="G629" s="8" t="n">
        <v>46265.25</v>
      </c>
      <c r="H629" s="8" t="inlineStr"/>
      <c r="I629" t="b">
        <v>1</v>
      </c>
      <c r="J629" t="inlineStr">
        <is>
          <t>ACTIVE</t>
        </is>
      </c>
      <c r="K629" t="inlineStr">
        <is>
          <t>EXP-000627</t>
        </is>
      </c>
      <c r="L629" t="inlineStr">
        <is>
          <t>CON-000627</t>
        </is>
      </c>
      <c r="M629" t="inlineStr">
        <is>
          <t>FAC-000627</t>
        </is>
      </c>
      <c r="N629" t="inlineStr">
        <is>
          <t>BANK-DE</t>
        </is>
      </c>
      <c r="O629" t="inlineStr">
        <is>
          <t>PTY-00627</t>
        </is>
      </c>
      <c r="P629" t="inlineStr">
        <is>
          <t>CORPORATE</t>
        </is>
      </c>
      <c r="Q629" t="inlineStr">
        <is>
          <t>FIRB</t>
        </is>
      </c>
      <c r="R629" t="inlineStr">
        <is>
          <t>EUR</t>
        </is>
      </c>
      <c r="S629" t="n">
        <v>71979579.05805191</v>
      </c>
      <c r="T629" t="n">
        <v>71517751.30160564</v>
      </c>
      <c r="U629" t="inlineStr">
        <is>
          <t>GROSS</t>
        </is>
      </c>
      <c r="V629" t="n">
        <v>71979579.05805191</v>
      </c>
      <c r="W629" t="n">
        <v>461827.7564462791</v>
      </c>
      <c r="X629" t="n">
        <v>143959.1581161038</v>
      </c>
      <c r="Y629" t="n">
        <v>0</v>
      </c>
      <c r="Z629" t="n">
        <v>0</v>
      </c>
      <c r="AA629" t="n">
        <v>0</v>
      </c>
      <c r="AB629" t="b">
        <v>1</v>
      </c>
      <c r="AC629" t="n">
        <v>1299106.008167671</v>
      </c>
      <c r="AD629" t="inlineStr">
        <is>
          <t>CLASS_3</t>
        </is>
      </c>
      <c r="AE629" t="n">
        <v>1.930542425549638</v>
      </c>
      <c r="AF629" t="inlineStr">
        <is>
          <t>SENIOR</t>
        </is>
      </c>
      <c r="AG629" t="b">
        <v>0</v>
      </c>
      <c r="AH629" t="b">
        <v>0</v>
      </c>
    </row>
    <row r="630">
      <c r="A630" t="inlineStr">
        <is>
          <t>EXP-000628::v1</t>
        </is>
      </c>
      <c r="B630" t="inlineStr">
        <is>
          <t>EXP-000628</t>
        </is>
      </c>
      <c r="C630" t="n">
        <v>1</v>
      </c>
      <c r="D630" s="8" t="n">
        <v>46265</v>
      </c>
      <c r="E630" s="8" t="n">
        <v>46023</v>
      </c>
      <c r="F630" s="8" t="inlineStr"/>
      <c r="G630" s="8" t="n">
        <v>46265.25</v>
      </c>
      <c r="H630" s="8" t="inlineStr"/>
      <c r="I630" t="b">
        <v>1</v>
      </c>
      <c r="J630" t="inlineStr">
        <is>
          <t>ACTIVE</t>
        </is>
      </c>
      <c r="K630" t="inlineStr">
        <is>
          <t>EXP-000628</t>
        </is>
      </c>
      <c r="L630" t="inlineStr">
        <is>
          <t>CON-000628</t>
        </is>
      </c>
      <c r="M630" t="inlineStr">
        <is>
          <t>FAC-000628</t>
        </is>
      </c>
      <c r="N630" t="inlineStr">
        <is>
          <t>BANK-DE</t>
        </is>
      </c>
      <c r="O630" t="inlineStr">
        <is>
          <t>PTY-00628</t>
        </is>
      </c>
      <c r="P630" t="inlineStr">
        <is>
          <t>MORTGAGE</t>
        </is>
      </c>
      <c r="Q630" t="inlineStr">
        <is>
          <t>AIRB</t>
        </is>
      </c>
      <c r="R630" t="inlineStr">
        <is>
          <t>EUR</t>
        </is>
      </c>
      <c r="S630" t="n">
        <v>10335744.51143681</v>
      </c>
      <c r="T630" t="n">
        <v>10314570.34928589</v>
      </c>
      <c r="U630" t="inlineStr">
        <is>
          <t>GROSS</t>
        </is>
      </c>
      <c r="V630" t="n">
        <v>10335744.51143681</v>
      </c>
      <c r="W630" t="n">
        <v>21174.16215091645</v>
      </c>
      <c r="X630" t="n">
        <v>20671.48902287362</v>
      </c>
      <c r="Y630" t="n">
        <v>0</v>
      </c>
      <c r="Z630" t="n">
        <v>0</v>
      </c>
      <c r="AA630" t="n">
        <v>0</v>
      </c>
      <c r="AB630" t="b">
        <v>1</v>
      </c>
      <c r="AC630" t="n">
        <v>0</v>
      </c>
      <c r="AD630" t="inlineStr">
        <is>
          <t>CLASS_4</t>
        </is>
      </c>
      <c r="AE630" t="n">
        <v>11.54276073918906</v>
      </c>
      <c r="AF630" t="inlineStr">
        <is>
          <t>SENIOR</t>
        </is>
      </c>
      <c r="AG630" t="b">
        <v>0</v>
      </c>
      <c r="AH630" t="b">
        <v>0</v>
      </c>
    </row>
    <row r="631">
      <c r="A631" t="inlineStr">
        <is>
          <t>EXP-000629::v1</t>
        </is>
      </c>
      <c r="B631" t="inlineStr">
        <is>
          <t>EXP-000629</t>
        </is>
      </c>
      <c r="C631" t="n">
        <v>1</v>
      </c>
      <c r="D631" s="8" t="n">
        <v>46265</v>
      </c>
      <c r="E631" s="8" t="n">
        <v>46023</v>
      </c>
      <c r="F631" s="8" t="inlineStr"/>
      <c r="G631" s="8" t="n">
        <v>46265.25</v>
      </c>
      <c r="H631" s="8" t="inlineStr"/>
      <c r="I631" t="b">
        <v>1</v>
      </c>
      <c r="J631" t="inlineStr">
        <is>
          <t>ACTIVE</t>
        </is>
      </c>
      <c r="K631" t="inlineStr">
        <is>
          <t>EXP-000629</t>
        </is>
      </c>
      <c r="L631" t="inlineStr">
        <is>
          <t>CON-000629</t>
        </is>
      </c>
      <c r="M631" t="inlineStr">
        <is>
          <t>FAC-000629</t>
        </is>
      </c>
      <c r="N631" t="inlineStr">
        <is>
          <t>BANK-DE</t>
        </is>
      </c>
      <c r="O631" t="inlineStr">
        <is>
          <t>PTY-00629</t>
        </is>
      </c>
      <c r="P631" t="inlineStr">
        <is>
          <t>SME</t>
        </is>
      </c>
      <c r="Q631" t="inlineStr">
        <is>
          <t>KSA</t>
        </is>
      </c>
      <c r="R631" t="inlineStr">
        <is>
          <t>EUR</t>
        </is>
      </c>
      <c r="S631" t="n">
        <v>19929961.33342564</v>
      </c>
      <c r="T631" t="n">
        <v>19818857.38298756</v>
      </c>
      <c r="U631" t="inlineStr">
        <is>
          <t>GROSS</t>
        </is>
      </c>
      <c r="V631" t="n">
        <v>19929961.33342564</v>
      </c>
      <c r="W631" t="n">
        <v>111103.9504380824</v>
      </c>
      <c r="X631" t="n">
        <v>39859.92266685129</v>
      </c>
      <c r="Y631" t="n">
        <v>0</v>
      </c>
      <c r="Z631" t="n">
        <v>0</v>
      </c>
      <c r="AA631" t="n">
        <v>0</v>
      </c>
      <c r="AB631" t="b">
        <v>1</v>
      </c>
      <c r="AC631" t="n">
        <v>6880411.995276305</v>
      </c>
      <c r="AD631" t="inlineStr">
        <is>
          <t>CLASS_5</t>
        </is>
      </c>
      <c r="AE631" t="n">
        <v>3.468619710386401</v>
      </c>
      <c r="AF631" t="inlineStr">
        <is>
          <t>SENIOR</t>
        </is>
      </c>
      <c r="AG631" t="b">
        <v>0</v>
      </c>
      <c r="AH631" t="b">
        <v>0</v>
      </c>
    </row>
    <row r="632">
      <c r="A632" t="inlineStr">
        <is>
          <t>EXP-000630::v1</t>
        </is>
      </c>
      <c r="B632" t="inlineStr">
        <is>
          <t>EXP-000630</t>
        </is>
      </c>
      <c r="C632" t="n">
        <v>1</v>
      </c>
      <c r="D632" s="8" t="n">
        <v>46265</v>
      </c>
      <c r="E632" s="8" t="n">
        <v>46023</v>
      </c>
      <c r="F632" s="8" t="inlineStr"/>
      <c r="G632" s="8" t="n">
        <v>46265.25</v>
      </c>
      <c r="H632" s="8" t="inlineStr"/>
      <c r="I632" t="b">
        <v>1</v>
      </c>
      <c r="J632" t="inlineStr">
        <is>
          <t>ACTIVE</t>
        </is>
      </c>
      <c r="K632" t="inlineStr">
        <is>
          <t>EXP-000630</t>
        </is>
      </c>
      <c r="L632" t="inlineStr">
        <is>
          <t>CON-000630</t>
        </is>
      </c>
      <c r="M632" t="inlineStr">
        <is>
          <t>FAC-000630</t>
        </is>
      </c>
      <c r="N632" t="inlineStr">
        <is>
          <t>BANK-DE</t>
        </is>
      </c>
      <c r="O632" t="inlineStr">
        <is>
          <t>PTY-00630</t>
        </is>
      </c>
      <c r="P632" t="inlineStr">
        <is>
          <t>CORPORATE</t>
        </is>
      </c>
      <c r="Q632" t="inlineStr">
        <is>
          <t>FIRB</t>
        </is>
      </c>
      <c r="R632" t="inlineStr">
        <is>
          <t>EUR</t>
        </is>
      </c>
      <c r="S632" t="n">
        <v>47025911.32198574</v>
      </c>
      <c r="T632" t="n">
        <v>46968195.14195384</v>
      </c>
      <c r="U632" t="inlineStr">
        <is>
          <t>GROSS</t>
        </is>
      </c>
      <c r="V632" t="n">
        <v>47025911.32198574</v>
      </c>
      <c r="W632" t="n">
        <v>57716.18003190666</v>
      </c>
      <c r="X632" t="n">
        <v>94051.82264397149</v>
      </c>
      <c r="Y632" t="n">
        <v>0</v>
      </c>
      <c r="Z632" t="n">
        <v>0</v>
      </c>
      <c r="AA632" t="n">
        <v>0</v>
      </c>
      <c r="AB632" t="b">
        <v>1</v>
      </c>
      <c r="AC632" t="n">
        <v>7191625.963740187</v>
      </c>
      <c r="AD632" t="inlineStr">
        <is>
          <t>CLASS_1</t>
        </is>
      </c>
      <c r="AE632" t="n">
        <v>2.123388405384412</v>
      </c>
      <c r="AF632" t="inlineStr">
        <is>
          <t>SENIOR</t>
        </is>
      </c>
      <c r="AG632" t="b">
        <v>0</v>
      </c>
      <c r="AH632" t="b">
        <v>0</v>
      </c>
    </row>
    <row r="633">
      <c r="A633" t="inlineStr">
        <is>
          <t>EXP-000631::v1</t>
        </is>
      </c>
      <c r="B633" t="inlineStr">
        <is>
          <t>EXP-000631</t>
        </is>
      </c>
      <c r="C633" t="n">
        <v>1</v>
      </c>
      <c r="D633" s="8" t="n">
        <v>46265</v>
      </c>
      <c r="E633" s="8" t="n">
        <v>46023</v>
      </c>
      <c r="F633" s="8" t="inlineStr"/>
      <c r="G633" s="8" t="n">
        <v>46265.25</v>
      </c>
      <c r="H633" s="8" t="inlineStr"/>
      <c r="I633" t="b">
        <v>1</v>
      </c>
      <c r="J633" t="inlineStr">
        <is>
          <t>ACTIVE</t>
        </is>
      </c>
      <c r="K633" t="inlineStr">
        <is>
          <t>EXP-000631</t>
        </is>
      </c>
      <c r="L633" t="inlineStr">
        <is>
          <t>CON-000631</t>
        </is>
      </c>
      <c r="M633" t="inlineStr">
        <is>
          <t>FAC-000631</t>
        </is>
      </c>
      <c r="N633" t="inlineStr">
        <is>
          <t>BANK-DE</t>
        </is>
      </c>
      <c r="O633" t="inlineStr">
        <is>
          <t>PTY-00631</t>
        </is>
      </c>
      <c r="P633" t="inlineStr">
        <is>
          <t>CORPORATE</t>
        </is>
      </c>
      <c r="Q633" t="inlineStr">
        <is>
          <t>FIRB</t>
        </is>
      </c>
      <c r="R633" t="inlineStr">
        <is>
          <t>EUR</t>
        </is>
      </c>
      <c r="S633" t="n">
        <v>18199256.33562016</v>
      </c>
      <c r="T633" t="n">
        <v>18193307.70708532</v>
      </c>
      <c r="U633" t="inlineStr">
        <is>
          <t>GROSS</t>
        </is>
      </c>
      <c r="V633" t="n">
        <v>18199256.33562016</v>
      </c>
      <c r="W633" t="n">
        <v>5948.628534843067</v>
      </c>
      <c r="X633" t="n">
        <v>36398.51267124032</v>
      </c>
      <c r="Y633" t="n">
        <v>0</v>
      </c>
      <c r="Z633" t="n">
        <v>0</v>
      </c>
      <c r="AA633" t="n">
        <v>0</v>
      </c>
      <c r="AB633" t="b">
        <v>1</v>
      </c>
      <c r="AC633" t="n">
        <v>3512985.699848193</v>
      </c>
      <c r="AD633" t="inlineStr">
        <is>
          <t>CLASS_2</t>
        </is>
      </c>
      <c r="AE633" t="n">
        <v>6.997215350494627</v>
      </c>
      <c r="AF633" t="inlineStr">
        <is>
          <t>SENIOR</t>
        </is>
      </c>
      <c r="AG633" t="b">
        <v>0</v>
      </c>
      <c r="AH633" t="b">
        <v>0</v>
      </c>
    </row>
    <row r="634">
      <c r="A634" t="inlineStr">
        <is>
          <t>EXP-000632::v1</t>
        </is>
      </c>
      <c r="B634" t="inlineStr">
        <is>
          <t>EXP-000632</t>
        </is>
      </c>
      <c r="C634" t="n">
        <v>1</v>
      </c>
      <c r="D634" s="8" t="n">
        <v>46265</v>
      </c>
      <c r="E634" s="8" t="n">
        <v>46023</v>
      </c>
      <c r="F634" s="8" t="inlineStr"/>
      <c r="G634" s="8" t="n">
        <v>46265.25</v>
      </c>
      <c r="H634" s="8" t="inlineStr"/>
      <c r="I634" t="b">
        <v>1</v>
      </c>
      <c r="J634" t="inlineStr">
        <is>
          <t>ACTIVE</t>
        </is>
      </c>
      <c r="K634" t="inlineStr">
        <is>
          <t>EXP-000632</t>
        </is>
      </c>
      <c r="L634" t="inlineStr">
        <is>
          <t>CON-000632</t>
        </is>
      </c>
      <c r="M634" t="inlineStr">
        <is>
          <t>FAC-000632</t>
        </is>
      </c>
      <c r="N634" t="inlineStr">
        <is>
          <t>BANK-DE</t>
        </is>
      </c>
      <c r="O634" t="inlineStr">
        <is>
          <t>PTY-00632</t>
        </is>
      </c>
      <c r="P634" t="inlineStr">
        <is>
          <t>SME</t>
        </is>
      </c>
      <c r="Q634" t="inlineStr">
        <is>
          <t>KSA</t>
        </is>
      </c>
      <c r="R634" t="inlineStr">
        <is>
          <t>EUR</t>
        </is>
      </c>
      <c r="S634" t="n">
        <v>10722805.37732571</v>
      </c>
      <c r="T634" t="n">
        <v>10706432.66274421</v>
      </c>
      <c r="U634" t="inlineStr">
        <is>
          <t>GROSS</t>
        </is>
      </c>
      <c r="V634" t="n">
        <v>10722805.37732571</v>
      </c>
      <c r="W634" t="n">
        <v>16372.71458149742</v>
      </c>
      <c r="X634" t="n">
        <v>21445.61075465142</v>
      </c>
      <c r="Y634" t="n">
        <v>0</v>
      </c>
      <c r="Z634" t="n">
        <v>0</v>
      </c>
      <c r="AA634" t="n">
        <v>0</v>
      </c>
      <c r="AB634" t="b">
        <v>1</v>
      </c>
      <c r="AC634" t="n">
        <v>393940.5062756252</v>
      </c>
      <c r="AD634" t="inlineStr">
        <is>
          <t>CLASS_3</t>
        </is>
      </c>
      <c r="AE634" t="n">
        <v>6.10136380780838</v>
      </c>
      <c r="AF634" t="inlineStr">
        <is>
          <t>SENIOR</t>
        </is>
      </c>
      <c r="AG634" t="b">
        <v>0</v>
      </c>
      <c r="AH634" t="b">
        <v>0</v>
      </c>
    </row>
    <row r="635">
      <c r="A635" t="inlineStr">
        <is>
          <t>EXP-000633::v1</t>
        </is>
      </c>
      <c r="B635" t="inlineStr">
        <is>
          <t>EXP-000633</t>
        </is>
      </c>
      <c r="C635" t="n">
        <v>1</v>
      </c>
      <c r="D635" s="8" t="n">
        <v>46265</v>
      </c>
      <c r="E635" s="8" t="n">
        <v>46023</v>
      </c>
      <c r="F635" s="8" t="inlineStr"/>
      <c r="G635" s="8" t="n">
        <v>46265.25</v>
      </c>
      <c r="H635" s="8" t="inlineStr"/>
      <c r="I635" t="b">
        <v>1</v>
      </c>
      <c r="J635" t="inlineStr">
        <is>
          <t>ACTIVE</t>
        </is>
      </c>
      <c r="K635" t="inlineStr">
        <is>
          <t>EXP-000633</t>
        </is>
      </c>
      <c r="L635" t="inlineStr">
        <is>
          <t>CON-000633</t>
        </is>
      </c>
      <c r="M635" t="inlineStr">
        <is>
          <t>FAC-000633</t>
        </is>
      </c>
      <c r="N635" t="inlineStr">
        <is>
          <t>BANK-DE</t>
        </is>
      </c>
      <c r="O635" t="inlineStr">
        <is>
          <t>PTY-00633</t>
        </is>
      </c>
      <c r="P635" t="inlineStr">
        <is>
          <t>MORTGAGE</t>
        </is>
      </c>
      <c r="Q635" t="inlineStr">
        <is>
          <t>AIRB</t>
        </is>
      </c>
      <c r="R635" t="inlineStr">
        <is>
          <t>EUR</t>
        </is>
      </c>
      <c r="S635" t="n">
        <v>25925528.40972149</v>
      </c>
      <c r="T635" t="n">
        <v>25769412.57214436</v>
      </c>
      <c r="U635" t="inlineStr">
        <is>
          <t>GROSS</t>
        </is>
      </c>
      <c r="V635" t="n">
        <v>25925528.40972149</v>
      </c>
      <c r="W635" t="n">
        <v>156115.8375771312</v>
      </c>
      <c r="X635" t="n">
        <v>51851.05681944298</v>
      </c>
      <c r="Y635" t="n">
        <v>0</v>
      </c>
      <c r="Z635" t="n">
        <v>0</v>
      </c>
      <c r="AA635" t="n">
        <v>0</v>
      </c>
      <c r="AB635" t="b">
        <v>1</v>
      </c>
      <c r="AC635" t="n">
        <v>0</v>
      </c>
      <c r="AD635" t="inlineStr">
        <is>
          <t>CLASS_4</t>
        </is>
      </c>
      <c r="AE635" t="n">
        <v>17.85940949222116</v>
      </c>
      <c r="AF635" t="inlineStr">
        <is>
          <t>SENIOR</t>
        </is>
      </c>
      <c r="AG635" t="b">
        <v>0</v>
      </c>
      <c r="AH635" t="b">
        <v>0</v>
      </c>
    </row>
    <row r="636">
      <c r="A636" t="inlineStr">
        <is>
          <t>EXP-000634::v1</t>
        </is>
      </c>
      <c r="B636" t="inlineStr">
        <is>
          <t>EXP-000634</t>
        </is>
      </c>
      <c r="C636" t="n">
        <v>1</v>
      </c>
      <c r="D636" s="8" t="n">
        <v>46265</v>
      </c>
      <c r="E636" s="8" t="n">
        <v>46023</v>
      </c>
      <c r="F636" s="8" t="inlineStr"/>
      <c r="G636" s="8" t="n">
        <v>46265.25</v>
      </c>
      <c r="H636" s="8" t="inlineStr"/>
      <c r="I636" t="b">
        <v>1</v>
      </c>
      <c r="J636" t="inlineStr">
        <is>
          <t>ACTIVE</t>
        </is>
      </c>
      <c r="K636" t="inlineStr">
        <is>
          <t>EXP-000634</t>
        </is>
      </c>
      <c r="L636" t="inlineStr">
        <is>
          <t>CON-000634</t>
        </is>
      </c>
      <c r="M636" t="inlineStr">
        <is>
          <t>FAC-000634</t>
        </is>
      </c>
      <c r="N636" t="inlineStr">
        <is>
          <t>BANK-DE</t>
        </is>
      </c>
      <c r="O636" t="inlineStr">
        <is>
          <t>PTY-00634</t>
        </is>
      </c>
      <c r="P636" t="inlineStr">
        <is>
          <t>MORTGAGE</t>
        </is>
      </c>
      <c r="Q636" t="inlineStr">
        <is>
          <t>AIRB</t>
        </is>
      </c>
      <c r="R636" t="inlineStr">
        <is>
          <t>EUR</t>
        </is>
      </c>
      <c r="S636" t="n">
        <v>35294.75740185795</v>
      </c>
      <c r="T636" t="n">
        <v>35067.22806432257</v>
      </c>
      <c r="U636" t="inlineStr">
        <is>
          <t>GROSS</t>
        </is>
      </c>
      <c r="V636" t="n">
        <v>35294.75740185795</v>
      </c>
      <c r="W636" t="n">
        <v>227.5293375353778</v>
      </c>
      <c r="X636" t="n">
        <v>70.58951480371591</v>
      </c>
      <c r="Y636" t="n">
        <v>0</v>
      </c>
      <c r="Z636" t="n">
        <v>0</v>
      </c>
      <c r="AA636" t="n">
        <v>0</v>
      </c>
      <c r="AB636" t="b">
        <v>1</v>
      </c>
      <c r="AC636" t="n">
        <v>0</v>
      </c>
      <c r="AD636" t="inlineStr">
        <is>
          <t>CLASS_5</t>
        </is>
      </c>
      <c r="AE636" t="n">
        <v>4.215240250435583</v>
      </c>
      <c r="AF636" t="inlineStr">
        <is>
          <t>SENIOR</t>
        </is>
      </c>
      <c r="AG636" t="b">
        <v>0</v>
      </c>
      <c r="AH636" t="b">
        <v>0</v>
      </c>
    </row>
    <row r="637">
      <c r="A637" t="inlineStr">
        <is>
          <t>EXP-000635::v1</t>
        </is>
      </c>
      <c r="B637" t="inlineStr">
        <is>
          <t>EXP-000635</t>
        </is>
      </c>
      <c r="C637" t="n">
        <v>1</v>
      </c>
      <c r="D637" s="8" t="n">
        <v>46265</v>
      </c>
      <c r="E637" s="8" t="n">
        <v>46023</v>
      </c>
      <c r="F637" s="8" t="inlineStr"/>
      <c r="G637" s="8" t="n">
        <v>46265.25</v>
      </c>
      <c r="H637" s="8" t="inlineStr"/>
      <c r="I637" t="b">
        <v>1</v>
      </c>
      <c r="J637" t="inlineStr">
        <is>
          <t>ACTIVE</t>
        </is>
      </c>
      <c r="K637" t="inlineStr">
        <is>
          <t>EXP-000635</t>
        </is>
      </c>
      <c r="L637" t="inlineStr">
        <is>
          <t>CON-000635</t>
        </is>
      </c>
      <c r="M637" t="inlineStr">
        <is>
          <t>FAC-000635</t>
        </is>
      </c>
      <c r="N637" t="inlineStr">
        <is>
          <t>BANK-DE</t>
        </is>
      </c>
      <c r="O637" t="inlineStr">
        <is>
          <t>PTY-00635</t>
        </is>
      </c>
      <c r="P637" t="inlineStr">
        <is>
          <t>MORTGAGE</t>
        </is>
      </c>
      <c r="Q637" t="inlineStr">
        <is>
          <t>AIRB</t>
        </is>
      </c>
      <c r="R637" t="inlineStr">
        <is>
          <t>EUR</t>
        </is>
      </c>
      <c r="S637" t="n">
        <v>11226710.71733556</v>
      </c>
      <c r="T637" t="n">
        <v>11170745.18711062</v>
      </c>
      <c r="U637" t="inlineStr">
        <is>
          <t>GROSS</t>
        </is>
      </c>
      <c r="V637" t="n">
        <v>11226710.71733556</v>
      </c>
      <c r="W637" t="n">
        <v>55965.53022493576</v>
      </c>
      <c r="X637" t="n">
        <v>22453.42143467111</v>
      </c>
      <c r="Y637" t="n">
        <v>0</v>
      </c>
      <c r="Z637" t="n">
        <v>0</v>
      </c>
      <c r="AA637" t="n">
        <v>0</v>
      </c>
      <c r="AB637" t="b">
        <v>1</v>
      </c>
      <c r="AC637" t="n">
        <v>0</v>
      </c>
      <c r="AD637" t="inlineStr">
        <is>
          <t>CLASS_1</t>
        </is>
      </c>
      <c r="AE637" t="n">
        <v>10.79218428599459</v>
      </c>
      <c r="AF637" t="inlineStr">
        <is>
          <t>SENIOR</t>
        </is>
      </c>
      <c r="AG637" t="b">
        <v>0</v>
      </c>
      <c r="AH637" t="b">
        <v>0</v>
      </c>
    </row>
    <row r="638">
      <c r="A638" t="inlineStr">
        <is>
          <t>EXP-000636::v1</t>
        </is>
      </c>
      <c r="B638" t="inlineStr">
        <is>
          <t>EXP-000636</t>
        </is>
      </c>
      <c r="C638" t="n">
        <v>1</v>
      </c>
      <c r="D638" s="8" t="n">
        <v>46265</v>
      </c>
      <c r="E638" s="8" t="n">
        <v>46023</v>
      </c>
      <c r="F638" s="8" t="inlineStr"/>
      <c r="G638" s="8" t="n">
        <v>46265.25</v>
      </c>
      <c r="H638" s="8" t="inlineStr"/>
      <c r="I638" t="b">
        <v>1</v>
      </c>
      <c r="J638" t="inlineStr">
        <is>
          <t>ACTIVE</t>
        </is>
      </c>
      <c r="K638" t="inlineStr">
        <is>
          <t>EXP-000636</t>
        </is>
      </c>
      <c r="L638" t="inlineStr">
        <is>
          <t>CON-000636</t>
        </is>
      </c>
      <c r="M638" t="inlineStr">
        <is>
          <t>FAC-000636</t>
        </is>
      </c>
      <c r="N638" t="inlineStr">
        <is>
          <t>BANK-DE</t>
        </is>
      </c>
      <c r="O638" t="inlineStr">
        <is>
          <t>PTY-00636</t>
        </is>
      </c>
      <c r="P638" t="inlineStr">
        <is>
          <t>SME</t>
        </is>
      </c>
      <c r="Q638" t="inlineStr">
        <is>
          <t>KSA</t>
        </is>
      </c>
      <c r="R638" t="inlineStr">
        <is>
          <t>EUR</t>
        </is>
      </c>
      <c r="S638" t="n">
        <v>3874119.2188295</v>
      </c>
      <c r="T638" t="n">
        <v>3855170.760944463</v>
      </c>
      <c r="U638" t="inlineStr">
        <is>
          <t>GROSS</t>
        </is>
      </c>
      <c r="V638" t="n">
        <v>3874119.2188295</v>
      </c>
      <c r="W638" t="n">
        <v>18948.45788503726</v>
      </c>
      <c r="X638" t="n">
        <v>7748.238437659</v>
      </c>
      <c r="Y638" t="n">
        <v>0</v>
      </c>
      <c r="Z638" t="n">
        <v>0</v>
      </c>
      <c r="AA638" t="n">
        <v>0</v>
      </c>
      <c r="AB638" t="b">
        <v>1</v>
      </c>
      <c r="AC638" t="n">
        <v>694718.7506436822</v>
      </c>
      <c r="AD638" t="inlineStr">
        <is>
          <t>CLASS_2</t>
        </is>
      </c>
      <c r="AE638" t="n">
        <v>4.139294476556788</v>
      </c>
      <c r="AF638" t="inlineStr">
        <is>
          <t>SENIOR</t>
        </is>
      </c>
      <c r="AG638" t="b">
        <v>0</v>
      </c>
      <c r="AH638" t="b">
        <v>0</v>
      </c>
    </row>
    <row r="639">
      <c r="A639" t="inlineStr">
        <is>
          <t>EXP-000637::v1</t>
        </is>
      </c>
      <c r="B639" t="inlineStr">
        <is>
          <t>EXP-000637</t>
        </is>
      </c>
      <c r="C639" t="n">
        <v>1</v>
      </c>
      <c r="D639" s="8" t="n">
        <v>46265</v>
      </c>
      <c r="E639" s="8" t="n">
        <v>46023</v>
      </c>
      <c r="F639" s="8" t="inlineStr"/>
      <c r="G639" s="8" t="n">
        <v>46265.25</v>
      </c>
      <c r="H639" s="8" t="inlineStr"/>
      <c r="I639" t="b">
        <v>1</v>
      </c>
      <c r="J639" t="inlineStr">
        <is>
          <t>ACTIVE</t>
        </is>
      </c>
      <c r="K639" t="inlineStr">
        <is>
          <t>EXP-000637</t>
        </is>
      </c>
      <c r="L639" t="inlineStr">
        <is>
          <t>CON-000637</t>
        </is>
      </c>
      <c r="M639" t="inlineStr">
        <is>
          <t>FAC-000637</t>
        </is>
      </c>
      <c r="N639" t="inlineStr">
        <is>
          <t>BANK-DE</t>
        </is>
      </c>
      <c r="O639" t="inlineStr">
        <is>
          <t>PTY-00637</t>
        </is>
      </c>
      <c r="P639" t="inlineStr">
        <is>
          <t>SME</t>
        </is>
      </c>
      <c r="Q639" t="inlineStr">
        <is>
          <t>KSA</t>
        </is>
      </c>
      <c r="R639" t="inlineStr">
        <is>
          <t>EUR</t>
        </is>
      </c>
      <c r="S639" t="n">
        <v>8109303.242990325</v>
      </c>
      <c r="T639" t="n">
        <v>8107752.076874126</v>
      </c>
      <c r="U639" t="inlineStr">
        <is>
          <t>GROSS</t>
        </is>
      </c>
      <c r="V639" t="n">
        <v>8109303.242990325</v>
      </c>
      <c r="W639" t="n">
        <v>1551.166116199127</v>
      </c>
      <c r="X639" t="n">
        <v>16218.60648598065</v>
      </c>
      <c r="Y639" t="n">
        <v>0</v>
      </c>
      <c r="Z639" t="n">
        <v>0</v>
      </c>
      <c r="AA639" t="n">
        <v>0</v>
      </c>
      <c r="AB639" t="b">
        <v>1</v>
      </c>
      <c r="AC639" t="n">
        <v>1468470.658533815</v>
      </c>
      <c r="AD639" t="inlineStr">
        <is>
          <t>CLASS_3</t>
        </is>
      </c>
      <c r="AE639" t="n">
        <v>5.771030678381852</v>
      </c>
      <c r="AF639" t="inlineStr">
        <is>
          <t>SENIOR</t>
        </is>
      </c>
      <c r="AG639" t="b">
        <v>0</v>
      </c>
      <c r="AH639" t="b">
        <v>0</v>
      </c>
    </row>
    <row r="640">
      <c r="A640" t="inlineStr">
        <is>
          <t>EXP-000638::v1</t>
        </is>
      </c>
      <c r="B640" t="inlineStr">
        <is>
          <t>EXP-000638</t>
        </is>
      </c>
      <c r="C640" t="n">
        <v>1</v>
      </c>
      <c r="D640" s="8" t="n">
        <v>46265</v>
      </c>
      <c r="E640" s="8" t="n">
        <v>46023</v>
      </c>
      <c r="F640" s="8" t="inlineStr"/>
      <c r="G640" s="8" t="n">
        <v>46265.25</v>
      </c>
      <c r="H640" s="8" t="inlineStr"/>
      <c r="I640" t="b">
        <v>1</v>
      </c>
      <c r="J640" t="inlineStr">
        <is>
          <t>ACTIVE</t>
        </is>
      </c>
      <c r="K640" t="inlineStr">
        <is>
          <t>EXP-000638</t>
        </is>
      </c>
      <c r="L640" t="inlineStr">
        <is>
          <t>CON-000638</t>
        </is>
      </c>
      <c r="M640" t="inlineStr">
        <is>
          <t>FAC-000638</t>
        </is>
      </c>
      <c r="N640" t="inlineStr">
        <is>
          <t>BANK-DE</t>
        </is>
      </c>
      <c r="O640" t="inlineStr">
        <is>
          <t>PTY-00638</t>
        </is>
      </c>
      <c r="P640" t="inlineStr">
        <is>
          <t>RETAIL</t>
        </is>
      </c>
      <c r="Q640" t="inlineStr">
        <is>
          <t>KSA</t>
        </is>
      </c>
      <c r="R640" t="inlineStr">
        <is>
          <t>EUR</t>
        </is>
      </c>
      <c r="S640" t="n">
        <v>16321796.44191972</v>
      </c>
      <c r="T640" t="n">
        <v>16273368.16073723</v>
      </c>
      <c r="U640" t="inlineStr">
        <is>
          <t>GROSS</t>
        </is>
      </c>
      <c r="V640" t="n">
        <v>16321796.44191972</v>
      </c>
      <c r="W640" t="n">
        <v>48428.28118249189</v>
      </c>
      <c r="X640" t="n">
        <v>32643.59288383944</v>
      </c>
      <c r="Y640" t="n">
        <v>0</v>
      </c>
      <c r="Z640" t="n">
        <v>0</v>
      </c>
      <c r="AA640" t="n">
        <v>0</v>
      </c>
      <c r="AB640" t="b">
        <v>1</v>
      </c>
      <c r="AC640" t="n">
        <v>4571778.432138042</v>
      </c>
      <c r="AD640" t="inlineStr">
        <is>
          <t>CLASS_4</t>
        </is>
      </c>
      <c r="AE640" t="n">
        <v>1.285864159472618</v>
      </c>
      <c r="AF640" t="inlineStr">
        <is>
          <t>SENIOR</t>
        </is>
      </c>
      <c r="AG640" t="b">
        <v>0</v>
      </c>
      <c r="AH640" t="b">
        <v>0</v>
      </c>
    </row>
    <row r="641">
      <c r="A641" t="inlineStr">
        <is>
          <t>EXP-000639::v1</t>
        </is>
      </c>
      <c r="B641" t="inlineStr">
        <is>
          <t>EXP-000639</t>
        </is>
      </c>
      <c r="C641" t="n">
        <v>1</v>
      </c>
      <c r="D641" s="8" t="n">
        <v>46265</v>
      </c>
      <c r="E641" s="8" t="n">
        <v>46023</v>
      </c>
      <c r="F641" s="8" t="inlineStr"/>
      <c r="G641" s="8" t="n">
        <v>46265.25</v>
      </c>
      <c r="H641" s="8" t="inlineStr"/>
      <c r="I641" t="b">
        <v>1</v>
      </c>
      <c r="J641" t="inlineStr">
        <is>
          <t>ACTIVE</t>
        </is>
      </c>
      <c r="K641" t="inlineStr">
        <is>
          <t>EXP-000639</t>
        </is>
      </c>
      <c r="L641" t="inlineStr">
        <is>
          <t>CON-000639</t>
        </is>
      </c>
      <c r="M641" t="inlineStr">
        <is>
          <t>FAC-000639</t>
        </is>
      </c>
      <c r="N641" t="inlineStr">
        <is>
          <t>BANK-DE</t>
        </is>
      </c>
      <c r="O641" t="inlineStr">
        <is>
          <t>PTY-00639</t>
        </is>
      </c>
      <c r="P641" t="inlineStr">
        <is>
          <t>MORTGAGE</t>
        </is>
      </c>
      <c r="Q641" t="inlineStr">
        <is>
          <t>AIRB</t>
        </is>
      </c>
      <c r="R641" t="inlineStr">
        <is>
          <t>EUR</t>
        </is>
      </c>
      <c r="S641" t="n">
        <v>6354954.17311219</v>
      </c>
      <c r="T641" t="n">
        <v>6316559.691676011</v>
      </c>
      <c r="U641" t="inlineStr">
        <is>
          <t>GROSS</t>
        </is>
      </c>
      <c r="V641" t="n">
        <v>6354954.17311219</v>
      </c>
      <c r="W641" t="n">
        <v>38394.4814361792</v>
      </c>
      <c r="X641" t="n">
        <v>12709.90834622438</v>
      </c>
      <c r="Y641" t="n">
        <v>0</v>
      </c>
      <c r="Z641" t="n">
        <v>0</v>
      </c>
      <c r="AA641" t="n">
        <v>0</v>
      </c>
      <c r="AB641" t="b">
        <v>1</v>
      </c>
      <c r="AC641" t="n">
        <v>0</v>
      </c>
      <c r="AD641" t="inlineStr">
        <is>
          <t>CLASS_5</t>
        </is>
      </c>
      <c r="AE641" t="n">
        <v>24.795478634988</v>
      </c>
      <c r="AF641" t="inlineStr">
        <is>
          <t>SENIOR</t>
        </is>
      </c>
      <c r="AG641" t="b">
        <v>0</v>
      </c>
      <c r="AH641" t="b">
        <v>0</v>
      </c>
    </row>
    <row r="642">
      <c r="A642" t="inlineStr">
        <is>
          <t>EXP-000640::v1</t>
        </is>
      </c>
      <c r="B642" t="inlineStr">
        <is>
          <t>EXP-000640</t>
        </is>
      </c>
      <c r="C642" t="n">
        <v>1</v>
      </c>
      <c r="D642" s="8" t="n">
        <v>46265</v>
      </c>
      <c r="E642" s="8" t="n">
        <v>46023</v>
      </c>
      <c r="F642" s="8" t="inlineStr"/>
      <c r="G642" s="8" t="n">
        <v>46265.25</v>
      </c>
      <c r="H642" s="8" t="inlineStr"/>
      <c r="I642" t="b">
        <v>1</v>
      </c>
      <c r="J642" t="inlineStr">
        <is>
          <t>ACTIVE</t>
        </is>
      </c>
      <c r="K642" t="inlineStr">
        <is>
          <t>EXP-000640</t>
        </is>
      </c>
      <c r="L642" t="inlineStr">
        <is>
          <t>CON-000640</t>
        </is>
      </c>
      <c r="M642" t="inlineStr">
        <is>
          <t>FAC-000640</t>
        </is>
      </c>
      <c r="N642" t="inlineStr">
        <is>
          <t>BANK-DE</t>
        </is>
      </c>
      <c r="O642" t="inlineStr">
        <is>
          <t>PTY-00640</t>
        </is>
      </c>
      <c r="P642" t="inlineStr">
        <is>
          <t>SME</t>
        </is>
      </c>
      <c r="Q642" t="inlineStr">
        <is>
          <t>KSA</t>
        </is>
      </c>
      <c r="R642" t="inlineStr">
        <is>
          <t>EUR</t>
        </is>
      </c>
      <c r="S642" t="n">
        <v>9131088.527564796</v>
      </c>
      <c r="T642" t="n">
        <v>9127622.065147672</v>
      </c>
      <c r="U642" t="inlineStr">
        <is>
          <t>GROSS</t>
        </is>
      </c>
      <c r="V642" t="n">
        <v>9131088.527564796</v>
      </c>
      <c r="W642" t="n">
        <v>3466.462417124314</v>
      </c>
      <c r="X642" t="n">
        <v>18262.17705512959</v>
      </c>
      <c r="Y642" t="n">
        <v>0</v>
      </c>
      <c r="Z642" t="n">
        <v>0</v>
      </c>
      <c r="AA642" t="n">
        <v>0</v>
      </c>
      <c r="AB642" t="b">
        <v>1</v>
      </c>
      <c r="AC642" t="n">
        <v>369350.9501238254</v>
      </c>
      <c r="AD642" t="inlineStr">
        <is>
          <t>CLASS_1</t>
        </is>
      </c>
      <c r="AE642" t="n">
        <v>2.753690770500704</v>
      </c>
      <c r="AF642" t="inlineStr">
        <is>
          <t>SENIOR</t>
        </is>
      </c>
      <c r="AG642" t="b">
        <v>0</v>
      </c>
      <c r="AH642" t="b">
        <v>0</v>
      </c>
    </row>
    <row r="643">
      <c r="A643" t="inlineStr">
        <is>
          <t>EXP-000641::v1</t>
        </is>
      </c>
      <c r="B643" t="inlineStr">
        <is>
          <t>EXP-000641</t>
        </is>
      </c>
      <c r="C643" t="n">
        <v>1</v>
      </c>
      <c r="D643" s="8" t="n">
        <v>46265</v>
      </c>
      <c r="E643" s="8" t="n">
        <v>46023</v>
      </c>
      <c r="F643" s="8" t="inlineStr"/>
      <c r="G643" s="8" t="n">
        <v>46265.25</v>
      </c>
      <c r="H643" s="8" t="inlineStr"/>
      <c r="I643" t="b">
        <v>1</v>
      </c>
      <c r="J643" t="inlineStr">
        <is>
          <t>ACTIVE</t>
        </is>
      </c>
      <c r="K643" t="inlineStr">
        <is>
          <t>EXP-000641</t>
        </is>
      </c>
      <c r="L643" t="inlineStr">
        <is>
          <t>CON-000641</t>
        </is>
      </c>
      <c r="M643" t="inlineStr">
        <is>
          <t>FAC-000641</t>
        </is>
      </c>
      <c r="N643" t="inlineStr">
        <is>
          <t>BANK-DE</t>
        </is>
      </c>
      <c r="O643" t="inlineStr">
        <is>
          <t>PTY-00641</t>
        </is>
      </c>
      <c r="P643" t="inlineStr">
        <is>
          <t>CORPORATE</t>
        </is>
      </c>
      <c r="Q643" t="inlineStr">
        <is>
          <t>FIRB</t>
        </is>
      </c>
      <c r="R643" t="inlineStr">
        <is>
          <t>EUR</t>
        </is>
      </c>
      <c r="S643" t="n">
        <v>708145.9026873824</v>
      </c>
      <c r="T643" t="n">
        <v>703022.4281371179</v>
      </c>
      <c r="U643" t="inlineStr">
        <is>
          <t>GROSS</t>
        </is>
      </c>
      <c r="V643" t="n">
        <v>708145.9026873824</v>
      </c>
      <c r="W643" t="n">
        <v>5123.474550264493</v>
      </c>
      <c r="X643" t="n">
        <v>1416.291805374765</v>
      </c>
      <c r="Y643" t="n">
        <v>0</v>
      </c>
      <c r="Z643" t="n">
        <v>0</v>
      </c>
      <c r="AA643" t="n">
        <v>0</v>
      </c>
      <c r="AB643" t="b">
        <v>1</v>
      </c>
      <c r="AC643" t="n">
        <v>165554.5322213705</v>
      </c>
      <c r="AD643" t="inlineStr">
        <is>
          <t>CLASS_2</t>
        </is>
      </c>
      <c r="AE643" t="n">
        <v>3.117978619833679</v>
      </c>
      <c r="AF643" t="inlineStr">
        <is>
          <t>SENIOR</t>
        </is>
      </c>
      <c r="AG643" t="b">
        <v>0</v>
      </c>
      <c r="AH643" t="b">
        <v>0</v>
      </c>
    </row>
    <row r="644">
      <c r="A644" t="inlineStr">
        <is>
          <t>EXP-000642::v1</t>
        </is>
      </c>
      <c r="B644" t="inlineStr">
        <is>
          <t>EXP-000642</t>
        </is>
      </c>
      <c r="C644" t="n">
        <v>1</v>
      </c>
      <c r="D644" s="8" t="n">
        <v>46265</v>
      </c>
      <c r="E644" s="8" t="n">
        <v>46023</v>
      </c>
      <c r="F644" s="8" t="inlineStr"/>
      <c r="G644" s="8" t="n">
        <v>46265.25</v>
      </c>
      <c r="H644" s="8" t="inlineStr"/>
      <c r="I644" t="b">
        <v>1</v>
      </c>
      <c r="J644" t="inlineStr">
        <is>
          <t>ACTIVE</t>
        </is>
      </c>
      <c r="K644" t="inlineStr">
        <is>
          <t>EXP-000642</t>
        </is>
      </c>
      <c r="L644" t="inlineStr">
        <is>
          <t>CON-000642</t>
        </is>
      </c>
      <c r="M644" t="inlineStr">
        <is>
          <t>FAC-000642</t>
        </is>
      </c>
      <c r="N644" t="inlineStr">
        <is>
          <t>BANK-DE</t>
        </is>
      </c>
      <c r="O644" t="inlineStr">
        <is>
          <t>PTY-00642</t>
        </is>
      </c>
      <c r="P644" t="inlineStr">
        <is>
          <t>INSTITUTION</t>
        </is>
      </c>
      <c r="Q644" t="inlineStr">
        <is>
          <t>KSA</t>
        </is>
      </c>
      <c r="R644" t="inlineStr">
        <is>
          <t>EUR</t>
        </is>
      </c>
      <c r="S644" t="n">
        <v>1597256.04555212</v>
      </c>
      <c r="T644" t="n">
        <v>1585040.049806134</v>
      </c>
      <c r="U644" t="inlineStr">
        <is>
          <t>GROSS</t>
        </is>
      </c>
      <c r="V644" t="n">
        <v>1597256.04555212</v>
      </c>
      <c r="W644" t="n">
        <v>12215.99574598552</v>
      </c>
      <c r="X644" t="n">
        <v>3194.51209110424</v>
      </c>
      <c r="Y644" t="n">
        <v>0</v>
      </c>
      <c r="Z644" t="n">
        <v>0</v>
      </c>
      <c r="AA644" t="n">
        <v>0</v>
      </c>
      <c r="AB644" t="b">
        <v>1</v>
      </c>
      <c r="AC644" t="n">
        <v>0</v>
      </c>
      <c r="AD644" t="inlineStr">
        <is>
          <t>CLASS_3</t>
        </is>
      </c>
      <c r="AE644" t="n">
        <v>1.018518344947586</v>
      </c>
      <c r="AF644" t="inlineStr">
        <is>
          <t>SENIOR</t>
        </is>
      </c>
      <c r="AG644" t="b">
        <v>0</v>
      </c>
      <c r="AH644" t="b">
        <v>0</v>
      </c>
    </row>
    <row r="645">
      <c r="A645" t="inlineStr">
        <is>
          <t>EXP-000643::v1</t>
        </is>
      </c>
      <c r="B645" t="inlineStr">
        <is>
          <t>EXP-000643</t>
        </is>
      </c>
      <c r="C645" t="n">
        <v>1</v>
      </c>
      <c r="D645" s="8" t="n">
        <v>46265</v>
      </c>
      <c r="E645" s="8" t="n">
        <v>46023</v>
      </c>
      <c r="F645" s="8" t="inlineStr"/>
      <c r="G645" s="8" t="n">
        <v>46265.25</v>
      </c>
      <c r="H645" s="8" t="inlineStr"/>
      <c r="I645" t="b">
        <v>1</v>
      </c>
      <c r="J645" t="inlineStr">
        <is>
          <t>ACTIVE</t>
        </is>
      </c>
      <c r="K645" t="inlineStr">
        <is>
          <t>EXP-000643</t>
        </is>
      </c>
      <c r="L645" t="inlineStr">
        <is>
          <t>CON-000643</t>
        </is>
      </c>
      <c r="M645" t="inlineStr">
        <is>
          <t>FAC-000643</t>
        </is>
      </c>
      <c r="N645" t="inlineStr">
        <is>
          <t>BANK-DE</t>
        </is>
      </c>
      <c r="O645" t="inlineStr">
        <is>
          <t>PTY-00643</t>
        </is>
      </c>
      <c r="P645" t="inlineStr">
        <is>
          <t>RETAIL</t>
        </is>
      </c>
      <c r="Q645" t="inlineStr">
        <is>
          <t>KSA</t>
        </is>
      </c>
      <c r="R645" t="inlineStr">
        <is>
          <t>EUR</t>
        </is>
      </c>
      <c r="S645" t="n">
        <v>3353921.040774074</v>
      </c>
      <c r="T645" t="n">
        <v>3346207.887666151</v>
      </c>
      <c r="U645" t="inlineStr">
        <is>
          <t>GROSS</t>
        </is>
      </c>
      <c r="V645" t="n">
        <v>3353921.040774074</v>
      </c>
      <c r="W645" t="n">
        <v>7713.153107922868</v>
      </c>
      <c r="X645" t="n">
        <v>6707.842081548148</v>
      </c>
      <c r="Y645" t="n">
        <v>0</v>
      </c>
      <c r="Z645" t="n">
        <v>0</v>
      </c>
      <c r="AA645" t="n">
        <v>0</v>
      </c>
      <c r="AB645" t="b">
        <v>1</v>
      </c>
      <c r="AC645" t="n">
        <v>70147.77369297446</v>
      </c>
      <c r="AD645" t="inlineStr">
        <is>
          <t>CLASS_4</t>
        </is>
      </c>
      <c r="AE645" t="n">
        <v>5.759626584307958</v>
      </c>
      <c r="AF645" t="inlineStr">
        <is>
          <t>SENIOR</t>
        </is>
      </c>
      <c r="AG645" t="b">
        <v>0</v>
      </c>
      <c r="AH645" t="b">
        <v>0</v>
      </c>
    </row>
    <row r="646">
      <c r="A646" t="inlineStr">
        <is>
          <t>EXP-000644::v1</t>
        </is>
      </c>
      <c r="B646" t="inlineStr">
        <is>
          <t>EXP-000644</t>
        </is>
      </c>
      <c r="C646" t="n">
        <v>1</v>
      </c>
      <c r="D646" s="8" t="n">
        <v>46265</v>
      </c>
      <c r="E646" s="8" t="n">
        <v>46023</v>
      </c>
      <c r="F646" s="8" t="inlineStr"/>
      <c r="G646" s="8" t="n">
        <v>46265.25</v>
      </c>
      <c r="H646" s="8" t="inlineStr"/>
      <c r="I646" t="b">
        <v>1</v>
      </c>
      <c r="J646" t="inlineStr">
        <is>
          <t>ACTIVE</t>
        </is>
      </c>
      <c r="K646" t="inlineStr">
        <is>
          <t>EXP-000644</t>
        </is>
      </c>
      <c r="L646" t="inlineStr">
        <is>
          <t>CON-000644</t>
        </is>
      </c>
      <c r="M646" t="inlineStr">
        <is>
          <t>FAC-000644</t>
        </is>
      </c>
      <c r="N646" t="inlineStr">
        <is>
          <t>BANK-DE</t>
        </is>
      </c>
      <c r="O646" t="inlineStr">
        <is>
          <t>PTY-00644</t>
        </is>
      </c>
      <c r="P646" t="inlineStr">
        <is>
          <t>MORTGAGE</t>
        </is>
      </c>
      <c r="Q646" t="inlineStr">
        <is>
          <t>AIRB</t>
        </is>
      </c>
      <c r="R646" t="inlineStr">
        <is>
          <t>EUR</t>
        </is>
      </c>
      <c r="S646" t="n">
        <v>19837890.61473766</v>
      </c>
      <c r="T646" t="n">
        <v>19826033.39893964</v>
      </c>
      <c r="U646" t="inlineStr">
        <is>
          <t>GROSS</t>
        </is>
      </c>
      <c r="V646" t="n">
        <v>19837890.61473766</v>
      </c>
      <c r="W646" t="n">
        <v>11857.21579801598</v>
      </c>
      <c r="X646" t="n">
        <v>39675.78122947531</v>
      </c>
      <c r="Y646" t="n">
        <v>0</v>
      </c>
      <c r="Z646" t="n">
        <v>0</v>
      </c>
      <c r="AA646" t="n">
        <v>0</v>
      </c>
      <c r="AB646" t="b">
        <v>1</v>
      </c>
      <c r="AC646" t="n">
        <v>0</v>
      </c>
      <c r="AD646" t="inlineStr">
        <is>
          <t>CLASS_5</t>
        </is>
      </c>
      <c r="AE646" t="n">
        <v>4.199796016864279</v>
      </c>
      <c r="AF646" t="inlineStr">
        <is>
          <t>SENIOR</t>
        </is>
      </c>
      <c r="AG646" t="b">
        <v>0</v>
      </c>
      <c r="AH646" t="b">
        <v>0</v>
      </c>
    </row>
    <row r="647">
      <c r="A647" t="inlineStr">
        <is>
          <t>EXP-000645::v1</t>
        </is>
      </c>
      <c r="B647" t="inlineStr">
        <is>
          <t>EXP-000645</t>
        </is>
      </c>
      <c r="C647" t="n">
        <v>1</v>
      </c>
      <c r="D647" s="8" t="n">
        <v>46265</v>
      </c>
      <c r="E647" s="8" t="n">
        <v>46023</v>
      </c>
      <c r="F647" s="8" t="inlineStr"/>
      <c r="G647" s="8" t="n">
        <v>46265.25</v>
      </c>
      <c r="H647" s="8" t="inlineStr"/>
      <c r="I647" t="b">
        <v>1</v>
      </c>
      <c r="J647" t="inlineStr">
        <is>
          <t>ACTIVE</t>
        </is>
      </c>
      <c r="K647" t="inlineStr">
        <is>
          <t>EXP-000645</t>
        </is>
      </c>
      <c r="L647" t="inlineStr">
        <is>
          <t>CON-000645</t>
        </is>
      </c>
      <c r="M647" t="inlineStr">
        <is>
          <t>FAC-000645</t>
        </is>
      </c>
      <c r="N647" t="inlineStr">
        <is>
          <t>BANK-DE</t>
        </is>
      </c>
      <c r="O647" t="inlineStr">
        <is>
          <t>PTY-00645</t>
        </is>
      </c>
      <c r="P647" t="inlineStr">
        <is>
          <t>RETAIL</t>
        </is>
      </c>
      <c r="Q647" t="inlineStr">
        <is>
          <t>KSA</t>
        </is>
      </c>
      <c r="R647" t="inlineStr">
        <is>
          <t>EUR</t>
        </is>
      </c>
      <c r="S647" t="n">
        <v>4043554.925713724</v>
      </c>
      <c r="T647" t="n">
        <v>4028436.238162903</v>
      </c>
      <c r="U647" t="inlineStr">
        <is>
          <t>GROSS</t>
        </is>
      </c>
      <c r="V647" t="n">
        <v>4043554.925713724</v>
      </c>
      <c r="W647" t="n">
        <v>15118.68755082129</v>
      </c>
      <c r="X647" t="n">
        <v>8087.109851427448</v>
      </c>
      <c r="Y647" t="n">
        <v>0</v>
      </c>
      <c r="Z647" t="n">
        <v>0</v>
      </c>
      <c r="AA647" t="n">
        <v>0</v>
      </c>
      <c r="AB647" t="b">
        <v>1</v>
      </c>
      <c r="AC647" t="n">
        <v>30118.64044818821</v>
      </c>
      <c r="AD647" t="inlineStr">
        <is>
          <t>CLASS_1</t>
        </is>
      </c>
      <c r="AE647" t="n">
        <v>5.756454307188032</v>
      </c>
      <c r="AF647" t="inlineStr">
        <is>
          <t>SENIOR</t>
        </is>
      </c>
      <c r="AG647" t="b">
        <v>0</v>
      </c>
      <c r="AH647" t="b">
        <v>0</v>
      </c>
    </row>
    <row r="648">
      <c r="A648" t="inlineStr">
        <is>
          <t>EXP-000646::v1</t>
        </is>
      </c>
      <c r="B648" t="inlineStr">
        <is>
          <t>EXP-000646</t>
        </is>
      </c>
      <c r="C648" t="n">
        <v>1</v>
      </c>
      <c r="D648" s="8" t="n">
        <v>46265</v>
      </c>
      <c r="E648" s="8" t="n">
        <v>46023</v>
      </c>
      <c r="F648" s="8" t="inlineStr"/>
      <c r="G648" s="8" t="n">
        <v>46265.25</v>
      </c>
      <c r="H648" s="8" t="inlineStr"/>
      <c r="I648" t="b">
        <v>1</v>
      </c>
      <c r="J648" t="inlineStr">
        <is>
          <t>ACTIVE</t>
        </is>
      </c>
      <c r="K648" t="inlineStr">
        <is>
          <t>EXP-000646</t>
        </is>
      </c>
      <c r="L648" t="inlineStr">
        <is>
          <t>CON-000646</t>
        </is>
      </c>
      <c r="M648" t="inlineStr">
        <is>
          <t>FAC-000646</t>
        </is>
      </c>
      <c r="N648" t="inlineStr">
        <is>
          <t>BANK-DE</t>
        </is>
      </c>
      <c r="O648" t="inlineStr">
        <is>
          <t>PTY-00646</t>
        </is>
      </c>
      <c r="P648" t="inlineStr">
        <is>
          <t>SME</t>
        </is>
      </c>
      <c r="Q648" t="inlineStr">
        <is>
          <t>KSA</t>
        </is>
      </c>
      <c r="R648" t="inlineStr">
        <is>
          <t>EUR</t>
        </is>
      </c>
      <c r="S648" t="n">
        <v>513783.4410057308</v>
      </c>
      <c r="T648" t="n">
        <v>513053.0745427614</v>
      </c>
      <c r="U648" t="inlineStr">
        <is>
          <t>GROSS</t>
        </is>
      </c>
      <c r="V648" t="n">
        <v>513783.4410057308</v>
      </c>
      <c r="W648" t="n">
        <v>730.366462969351</v>
      </c>
      <c r="X648" t="n">
        <v>1027.566882011462</v>
      </c>
      <c r="Y648" t="n">
        <v>0</v>
      </c>
      <c r="Z648" t="n">
        <v>0</v>
      </c>
      <c r="AA648" t="n">
        <v>0</v>
      </c>
      <c r="AB648" t="b">
        <v>1</v>
      </c>
      <c r="AC648" t="n">
        <v>43728.81538311129</v>
      </c>
      <c r="AD648" t="inlineStr">
        <is>
          <t>CLASS_2</t>
        </is>
      </c>
      <c r="AE648" t="n">
        <v>6.778585553304591</v>
      </c>
      <c r="AF648" t="inlineStr">
        <is>
          <t>SENIOR</t>
        </is>
      </c>
      <c r="AG648" t="b">
        <v>0</v>
      </c>
      <c r="AH648" t="b">
        <v>0</v>
      </c>
    </row>
    <row r="649">
      <c r="A649" t="inlineStr">
        <is>
          <t>EXP-000647::v1</t>
        </is>
      </c>
      <c r="B649" t="inlineStr">
        <is>
          <t>EXP-000647</t>
        </is>
      </c>
      <c r="C649" t="n">
        <v>1</v>
      </c>
      <c r="D649" s="8" t="n">
        <v>46265</v>
      </c>
      <c r="E649" s="8" t="n">
        <v>46023</v>
      </c>
      <c r="F649" s="8" t="inlineStr"/>
      <c r="G649" s="8" t="n">
        <v>46265.25</v>
      </c>
      <c r="H649" s="8" t="inlineStr"/>
      <c r="I649" t="b">
        <v>1</v>
      </c>
      <c r="J649" t="inlineStr">
        <is>
          <t>ACTIVE</t>
        </is>
      </c>
      <c r="K649" t="inlineStr">
        <is>
          <t>EXP-000647</t>
        </is>
      </c>
      <c r="L649" t="inlineStr">
        <is>
          <t>CON-000647</t>
        </is>
      </c>
      <c r="M649" t="inlineStr">
        <is>
          <t>FAC-000647</t>
        </is>
      </c>
      <c r="N649" t="inlineStr">
        <is>
          <t>BANK-DE</t>
        </is>
      </c>
      <c r="O649" t="inlineStr">
        <is>
          <t>PTY-00647</t>
        </is>
      </c>
      <c r="P649" t="inlineStr">
        <is>
          <t>SME</t>
        </is>
      </c>
      <c r="Q649" t="inlineStr">
        <is>
          <t>KSA</t>
        </is>
      </c>
      <c r="R649" t="inlineStr">
        <is>
          <t>EUR</t>
        </is>
      </c>
      <c r="S649" t="n">
        <v>1352969.220517838</v>
      </c>
      <c r="T649" t="n">
        <v>1351990.215364034</v>
      </c>
      <c r="U649" t="inlineStr">
        <is>
          <t>GROSS</t>
        </is>
      </c>
      <c r="V649" t="n">
        <v>1352969.220517838</v>
      </c>
      <c r="W649" t="n">
        <v>979.0051538035925</v>
      </c>
      <c r="X649" t="n">
        <v>2705.938441035676</v>
      </c>
      <c r="Y649" t="n">
        <v>0</v>
      </c>
      <c r="Z649" t="n">
        <v>0</v>
      </c>
      <c r="AA649" t="n">
        <v>0</v>
      </c>
      <c r="AB649" t="b">
        <v>1</v>
      </c>
      <c r="AC649" t="n">
        <v>129701.0605565378</v>
      </c>
      <c r="AD649" t="inlineStr">
        <is>
          <t>CLASS_3</t>
        </is>
      </c>
      <c r="AE649" t="n">
        <v>6.594096813246076</v>
      </c>
      <c r="AF649" t="inlineStr">
        <is>
          <t>SENIOR</t>
        </is>
      </c>
      <c r="AG649" t="b">
        <v>0</v>
      </c>
      <c r="AH649" t="b">
        <v>0</v>
      </c>
    </row>
    <row r="650">
      <c r="A650" t="inlineStr">
        <is>
          <t>EXP-000648::v1</t>
        </is>
      </c>
      <c r="B650" t="inlineStr">
        <is>
          <t>EXP-000648</t>
        </is>
      </c>
      <c r="C650" t="n">
        <v>1</v>
      </c>
      <c r="D650" s="8" t="n">
        <v>46265</v>
      </c>
      <c r="E650" s="8" t="n">
        <v>46023</v>
      </c>
      <c r="F650" s="8" t="inlineStr"/>
      <c r="G650" s="8" t="n">
        <v>46265.25</v>
      </c>
      <c r="H650" s="8" t="inlineStr"/>
      <c r="I650" t="b">
        <v>1</v>
      </c>
      <c r="J650" t="inlineStr">
        <is>
          <t>ACTIVE</t>
        </is>
      </c>
      <c r="K650" t="inlineStr">
        <is>
          <t>EXP-000648</t>
        </is>
      </c>
      <c r="L650" t="inlineStr">
        <is>
          <t>CON-000648</t>
        </is>
      </c>
      <c r="M650" t="inlineStr">
        <is>
          <t>FAC-000648</t>
        </is>
      </c>
      <c r="N650" t="inlineStr">
        <is>
          <t>BANK-DE</t>
        </is>
      </c>
      <c r="O650" t="inlineStr">
        <is>
          <t>PTY-00648</t>
        </is>
      </c>
      <c r="P650" t="inlineStr">
        <is>
          <t>SME</t>
        </is>
      </c>
      <c r="Q650" t="inlineStr">
        <is>
          <t>KSA</t>
        </is>
      </c>
      <c r="R650" t="inlineStr">
        <is>
          <t>EUR</t>
        </is>
      </c>
      <c r="S650" t="n">
        <v>49396653.31143476</v>
      </c>
      <c r="T650" t="n">
        <v>49295840.08266135</v>
      </c>
      <c r="U650" t="inlineStr">
        <is>
          <t>GROSS</t>
        </is>
      </c>
      <c r="V650" t="n">
        <v>49396653.31143476</v>
      </c>
      <c r="W650" t="n">
        <v>100813.2287734118</v>
      </c>
      <c r="X650" t="n">
        <v>98793.30662286952</v>
      </c>
      <c r="Y650" t="n">
        <v>0</v>
      </c>
      <c r="Z650" t="n">
        <v>0</v>
      </c>
      <c r="AA650" t="n">
        <v>0</v>
      </c>
      <c r="AB650" t="b">
        <v>1</v>
      </c>
      <c r="AC650" t="n">
        <v>2081585.669564701</v>
      </c>
      <c r="AD650" t="inlineStr">
        <is>
          <t>CLASS_4</t>
        </is>
      </c>
      <c r="AE650" t="n">
        <v>2.795902140434746</v>
      </c>
      <c r="AF650" t="inlineStr">
        <is>
          <t>SENIOR</t>
        </is>
      </c>
      <c r="AG650" t="b">
        <v>0</v>
      </c>
      <c r="AH650" t="b">
        <v>0</v>
      </c>
    </row>
    <row r="651">
      <c r="A651" t="inlineStr">
        <is>
          <t>EXP-000649::v1</t>
        </is>
      </c>
      <c r="B651" t="inlineStr">
        <is>
          <t>EXP-000649</t>
        </is>
      </c>
      <c r="C651" t="n">
        <v>1</v>
      </c>
      <c r="D651" s="8" t="n">
        <v>46265</v>
      </c>
      <c r="E651" s="8" t="n">
        <v>46023</v>
      </c>
      <c r="F651" s="8" t="inlineStr"/>
      <c r="G651" s="8" t="n">
        <v>46265.25</v>
      </c>
      <c r="H651" s="8" t="inlineStr"/>
      <c r="I651" t="b">
        <v>1</v>
      </c>
      <c r="J651" t="inlineStr">
        <is>
          <t>ACTIVE</t>
        </is>
      </c>
      <c r="K651" t="inlineStr">
        <is>
          <t>EXP-000649</t>
        </is>
      </c>
      <c r="L651" t="inlineStr">
        <is>
          <t>CON-000649</t>
        </is>
      </c>
      <c r="M651" t="inlineStr">
        <is>
          <t>FAC-000649</t>
        </is>
      </c>
      <c r="N651" t="inlineStr">
        <is>
          <t>BANK-DE</t>
        </is>
      </c>
      <c r="O651" t="inlineStr">
        <is>
          <t>PTY-00649</t>
        </is>
      </c>
      <c r="P651" t="inlineStr">
        <is>
          <t>RETAIL</t>
        </is>
      </c>
      <c r="Q651" t="inlineStr">
        <is>
          <t>KSA</t>
        </is>
      </c>
      <c r="R651" t="inlineStr">
        <is>
          <t>EUR</t>
        </is>
      </c>
      <c r="S651" t="n">
        <v>811277.8603941825</v>
      </c>
      <c r="T651" t="n">
        <v>806421.1803686782</v>
      </c>
      <c r="U651" t="inlineStr">
        <is>
          <t>GROSS</t>
        </is>
      </c>
      <c r="V651" t="n">
        <v>811277.8603941825</v>
      </c>
      <c r="W651" t="n">
        <v>4856.680025504335</v>
      </c>
      <c r="X651" t="n">
        <v>1622.555720788365</v>
      </c>
      <c r="Y651" t="n">
        <v>0</v>
      </c>
      <c r="Z651" t="n">
        <v>0</v>
      </c>
      <c r="AA651" t="n">
        <v>0</v>
      </c>
      <c r="AB651" t="b">
        <v>1</v>
      </c>
      <c r="AC651" t="n">
        <v>151684.044977897</v>
      </c>
      <c r="AD651" t="inlineStr">
        <is>
          <t>CLASS_5</t>
        </is>
      </c>
      <c r="AE651" t="n">
        <v>3.230876628873623</v>
      </c>
      <c r="AF651" t="inlineStr">
        <is>
          <t>SENIOR</t>
        </is>
      </c>
      <c r="AG651" t="b">
        <v>0</v>
      </c>
      <c r="AH651" t="b">
        <v>0</v>
      </c>
    </row>
    <row r="652">
      <c r="A652" t="inlineStr">
        <is>
          <t>EXP-000650::v1</t>
        </is>
      </c>
      <c r="B652" t="inlineStr">
        <is>
          <t>EXP-000650</t>
        </is>
      </c>
      <c r="C652" t="n">
        <v>1</v>
      </c>
      <c r="D652" s="8" t="n">
        <v>46265</v>
      </c>
      <c r="E652" s="8" t="n">
        <v>46023</v>
      </c>
      <c r="F652" s="8" t="inlineStr"/>
      <c r="G652" s="8" t="n">
        <v>46265.25</v>
      </c>
      <c r="H652" s="8" t="inlineStr"/>
      <c r="I652" t="b">
        <v>1</v>
      </c>
      <c r="J652" t="inlineStr">
        <is>
          <t>ACTIVE</t>
        </is>
      </c>
      <c r="K652" t="inlineStr">
        <is>
          <t>EXP-000650</t>
        </is>
      </c>
      <c r="L652" t="inlineStr">
        <is>
          <t>CON-000650</t>
        </is>
      </c>
      <c r="M652" t="inlineStr">
        <is>
          <t>FAC-000650</t>
        </is>
      </c>
      <c r="N652" t="inlineStr">
        <is>
          <t>BANK-DE</t>
        </is>
      </c>
      <c r="O652" t="inlineStr">
        <is>
          <t>PTY-00650</t>
        </is>
      </c>
      <c r="P652" t="inlineStr">
        <is>
          <t>SME</t>
        </is>
      </c>
      <c r="Q652" t="inlineStr">
        <is>
          <t>KSA</t>
        </is>
      </c>
      <c r="R652" t="inlineStr">
        <is>
          <t>EUR</t>
        </is>
      </c>
      <c r="S652" t="n">
        <v>24029783.35221503</v>
      </c>
      <c r="T652" t="n">
        <v>24000681.492523</v>
      </c>
      <c r="U652" t="inlineStr">
        <is>
          <t>GROSS</t>
        </is>
      </c>
      <c r="V652" t="n">
        <v>24029783.35221503</v>
      </c>
      <c r="W652" t="n">
        <v>29101.85969202134</v>
      </c>
      <c r="X652" t="n">
        <v>48059.56670443005</v>
      </c>
      <c r="Y652" t="n">
        <v>0</v>
      </c>
      <c r="Z652" t="n">
        <v>0</v>
      </c>
      <c r="AA652" t="n">
        <v>0</v>
      </c>
      <c r="AB652" t="b">
        <v>1</v>
      </c>
      <c r="AC652" t="n">
        <v>8326793.912752964</v>
      </c>
      <c r="AD652" t="inlineStr">
        <is>
          <t>CLASS_1</t>
        </is>
      </c>
      <c r="AE652" t="n">
        <v>7.023899559819542</v>
      </c>
      <c r="AF652" t="inlineStr">
        <is>
          <t>SENIOR</t>
        </is>
      </c>
      <c r="AG652" t="b">
        <v>0</v>
      </c>
      <c r="AH652" t="b">
        <v>0</v>
      </c>
    </row>
    <row r="653">
      <c r="A653" t="inlineStr">
        <is>
          <t>EXP-000651::v1</t>
        </is>
      </c>
      <c r="B653" t="inlineStr">
        <is>
          <t>EXP-000651</t>
        </is>
      </c>
      <c r="C653" t="n">
        <v>1</v>
      </c>
      <c r="D653" s="8" t="n">
        <v>46265</v>
      </c>
      <c r="E653" s="8" t="n">
        <v>46023</v>
      </c>
      <c r="F653" s="8" t="inlineStr"/>
      <c r="G653" s="8" t="n">
        <v>46265.25</v>
      </c>
      <c r="H653" s="8" t="inlineStr"/>
      <c r="I653" t="b">
        <v>1</v>
      </c>
      <c r="J653" t="inlineStr">
        <is>
          <t>ACTIVE</t>
        </is>
      </c>
      <c r="K653" t="inlineStr">
        <is>
          <t>EXP-000651</t>
        </is>
      </c>
      <c r="L653" t="inlineStr">
        <is>
          <t>CON-000651</t>
        </is>
      </c>
      <c r="M653" t="inlineStr">
        <is>
          <t>FAC-000651</t>
        </is>
      </c>
      <c r="N653" t="inlineStr">
        <is>
          <t>BANK-DE</t>
        </is>
      </c>
      <c r="O653" t="inlineStr">
        <is>
          <t>PTY-00651</t>
        </is>
      </c>
      <c r="P653" t="inlineStr">
        <is>
          <t>MORTGAGE</t>
        </is>
      </c>
      <c r="Q653" t="inlineStr">
        <is>
          <t>AIRB</t>
        </is>
      </c>
      <c r="R653" t="inlineStr">
        <is>
          <t>EUR</t>
        </is>
      </c>
      <c r="S653" t="n">
        <v>61628131.52168167</v>
      </c>
      <c r="T653" t="n">
        <v>61445448.6595678</v>
      </c>
      <c r="U653" t="inlineStr">
        <is>
          <t>GROSS</t>
        </is>
      </c>
      <c r="V653" t="n">
        <v>61628131.52168167</v>
      </c>
      <c r="W653" t="n">
        <v>182682.8621138629</v>
      </c>
      <c r="X653" t="n">
        <v>123256.2630433633</v>
      </c>
      <c r="Y653" t="n">
        <v>0</v>
      </c>
      <c r="Z653" t="n">
        <v>0</v>
      </c>
      <c r="AA653" t="n">
        <v>0</v>
      </c>
      <c r="AB653" t="b">
        <v>1</v>
      </c>
      <c r="AC653" t="n">
        <v>0</v>
      </c>
      <c r="AD653" t="inlineStr">
        <is>
          <t>CLASS_2</t>
        </is>
      </c>
      <c r="AE653" t="n">
        <v>5.938915175645992</v>
      </c>
      <c r="AF653" t="inlineStr">
        <is>
          <t>SENIOR</t>
        </is>
      </c>
      <c r="AG653" t="b">
        <v>0</v>
      </c>
      <c r="AH653" t="b">
        <v>0</v>
      </c>
    </row>
    <row r="654">
      <c r="A654" t="inlineStr">
        <is>
          <t>EXP-000652::v1</t>
        </is>
      </c>
      <c r="B654" t="inlineStr">
        <is>
          <t>EXP-000652</t>
        </is>
      </c>
      <c r="C654" t="n">
        <v>1</v>
      </c>
      <c r="D654" s="8" t="n">
        <v>46265</v>
      </c>
      <c r="E654" s="8" t="n">
        <v>46023</v>
      </c>
      <c r="F654" s="8" t="inlineStr"/>
      <c r="G654" s="8" t="n">
        <v>46265.25</v>
      </c>
      <c r="H654" s="8" t="inlineStr"/>
      <c r="I654" t="b">
        <v>1</v>
      </c>
      <c r="J654" t="inlineStr">
        <is>
          <t>ACTIVE</t>
        </is>
      </c>
      <c r="K654" t="inlineStr">
        <is>
          <t>EXP-000652</t>
        </is>
      </c>
      <c r="L654" t="inlineStr">
        <is>
          <t>CON-000652</t>
        </is>
      </c>
      <c r="M654" t="inlineStr">
        <is>
          <t>FAC-000652</t>
        </is>
      </c>
      <c r="N654" t="inlineStr">
        <is>
          <t>BANK-DE</t>
        </is>
      </c>
      <c r="O654" t="inlineStr">
        <is>
          <t>PTY-00652</t>
        </is>
      </c>
      <c r="P654" t="inlineStr">
        <is>
          <t>CORPORATE</t>
        </is>
      </c>
      <c r="Q654" t="inlineStr">
        <is>
          <t>FIRB</t>
        </is>
      </c>
      <c r="R654" t="inlineStr">
        <is>
          <t>EUR</t>
        </is>
      </c>
      <c r="S654" t="n">
        <v>19762920.50044727</v>
      </c>
      <c r="T654" t="n">
        <v>19736471.91202293</v>
      </c>
      <c r="U654" t="inlineStr">
        <is>
          <t>GROSS</t>
        </is>
      </c>
      <c r="V654" t="n">
        <v>19762920.50044727</v>
      </c>
      <c r="W654" t="n">
        <v>26448.58842433539</v>
      </c>
      <c r="X654" t="n">
        <v>39525.84100089454</v>
      </c>
      <c r="Y654" t="n">
        <v>0</v>
      </c>
      <c r="Z654" t="n">
        <v>0</v>
      </c>
      <c r="AA654" t="n">
        <v>0</v>
      </c>
      <c r="AB654" t="b">
        <v>1</v>
      </c>
      <c r="AC654" t="n">
        <v>3288051.52936455</v>
      </c>
      <c r="AD654" t="inlineStr">
        <is>
          <t>CLASS_3</t>
        </is>
      </c>
      <c r="AE654" t="n">
        <v>3.560693451625906</v>
      </c>
      <c r="AF654" t="inlineStr">
        <is>
          <t>SENIOR</t>
        </is>
      </c>
      <c r="AG654" t="b">
        <v>0</v>
      </c>
      <c r="AH654" t="b">
        <v>0</v>
      </c>
    </row>
    <row r="655">
      <c r="A655" t="inlineStr">
        <is>
          <t>EXP-000653::v1</t>
        </is>
      </c>
      <c r="B655" t="inlineStr">
        <is>
          <t>EXP-000653</t>
        </is>
      </c>
      <c r="C655" t="n">
        <v>1</v>
      </c>
      <c r="D655" s="8" t="n">
        <v>46265</v>
      </c>
      <c r="E655" s="8" t="n">
        <v>46023</v>
      </c>
      <c r="F655" s="8" t="inlineStr"/>
      <c r="G655" s="8" t="n">
        <v>46265.25</v>
      </c>
      <c r="H655" s="8" t="inlineStr"/>
      <c r="I655" t="b">
        <v>1</v>
      </c>
      <c r="J655" t="inlineStr">
        <is>
          <t>ACTIVE</t>
        </is>
      </c>
      <c r="K655" t="inlineStr">
        <is>
          <t>EXP-000653</t>
        </is>
      </c>
      <c r="L655" t="inlineStr">
        <is>
          <t>CON-000653</t>
        </is>
      </c>
      <c r="M655" t="inlineStr">
        <is>
          <t>FAC-000653</t>
        </is>
      </c>
      <c r="N655" t="inlineStr">
        <is>
          <t>BANK-DE</t>
        </is>
      </c>
      <c r="O655" t="inlineStr">
        <is>
          <t>PTY-00653</t>
        </is>
      </c>
      <c r="P655" t="inlineStr">
        <is>
          <t>PUBLIC</t>
        </is>
      </c>
      <c r="Q655" t="inlineStr">
        <is>
          <t>KSA</t>
        </is>
      </c>
      <c r="R655" t="inlineStr">
        <is>
          <t>EUR</t>
        </is>
      </c>
      <c r="S655" t="n">
        <v>15168220.58207704</v>
      </c>
      <c r="T655" t="n">
        <v>15150716.75330489</v>
      </c>
      <c r="U655" t="inlineStr">
        <is>
          <t>GROSS</t>
        </is>
      </c>
      <c r="V655" t="n">
        <v>15168220.58207704</v>
      </c>
      <c r="W655" t="n">
        <v>17503.82877215378</v>
      </c>
      <c r="X655" t="n">
        <v>30336.44116415408</v>
      </c>
      <c r="Y655" t="n">
        <v>0</v>
      </c>
      <c r="Z655" t="n">
        <v>0</v>
      </c>
      <c r="AA655" t="n">
        <v>0</v>
      </c>
      <c r="AB655" t="b">
        <v>1</v>
      </c>
      <c r="AC655" t="n">
        <v>0</v>
      </c>
      <c r="AD655" t="inlineStr">
        <is>
          <t>CLASS_4</t>
        </is>
      </c>
      <c r="AE655" t="n">
        <v>2.98097140425953</v>
      </c>
      <c r="AF655" t="inlineStr">
        <is>
          <t>SENIOR</t>
        </is>
      </c>
      <c r="AG655" t="b">
        <v>0</v>
      </c>
      <c r="AH655" t="b">
        <v>0</v>
      </c>
    </row>
    <row r="656">
      <c r="A656" t="inlineStr">
        <is>
          <t>EXP-000654::v1</t>
        </is>
      </c>
      <c r="B656" t="inlineStr">
        <is>
          <t>EXP-000654</t>
        </is>
      </c>
      <c r="C656" t="n">
        <v>1</v>
      </c>
      <c r="D656" s="8" t="n">
        <v>46265</v>
      </c>
      <c r="E656" s="8" t="n">
        <v>46023</v>
      </c>
      <c r="F656" s="8" t="inlineStr"/>
      <c r="G656" s="8" t="n">
        <v>46265.25</v>
      </c>
      <c r="H656" s="8" t="inlineStr"/>
      <c r="I656" t="b">
        <v>1</v>
      </c>
      <c r="J656" t="inlineStr">
        <is>
          <t>ACTIVE</t>
        </is>
      </c>
      <c r="K656" t="inlineStr">
        <is>
          <t>EXP-000654</t>
        </is>
      </c>
      <c r="L656" t="inlineStr">
        <is>
          <t>CON-000654</t>
        </is>
      </c>
      <c r="M656" t="inlineStr">
        <is>
          <t>FAC-000654</t>
        </is>
      </c>
      <c r="N656" t="inlineStr">
        <is>
          <t>BANK-DE</t>
        </is>
      </c>
      <c r="O656" t="inlineStr">
        <is>
          <t>PTY-00654</t>
        </is>
      </c>
      <c r="P656" t="inlineStr">
        <is>
          <t>MORTGAGE</t>
        </is>
      </c>
      <c r="Q656" t="inlineStr">
        <is>
          <t>AIRB</t>
        </is>
      </c>
      <c r="R656" t="inlineStr">
        <is>
          <t>EUR</t>
        </is>
      </c>
      <c r="S656" t="n">
        <v>3196076.699674723</v>
      </c>
      <c r="T656" t="n">
        <v>3188402.226954831</v>
      </c>
      <c r="U656" t="inlineStr">
        <is>
          <t>GROSS</t>
        </is>
      </c>
      <c r="V656" t="n">
        <v>3196076.699674723</v>
      </c>
      <c r="W656" t="n">
        <v>7674.472719891971</v>
      </c>
      <c r="X656" t="n">
        <v>6392.153399349446</v>
      </c>
      <c r="Y656" t="n">
        <v>0</v>
      </c>
      <c r="Z656" t="n">
        <v>0</v>
      </c>
      <c r="AA656" t="n">
        <v>0</v>
      </c>
      <c r="AB656" t="b">
        <v>1</v>
      </c>
      <c r="AC656" t="n">
        <v>0</v>
      </c>
      <c r="AD656" t="inlineStr">
        <is>
          <t>CLASS_5</t>
        </is>
      </c>
      <c r="AE656" t="n">
        <v>8.201846419960059</v>
      </c>
      <c r="AF656" t="inlineStr">
        <is>
          <t>SENIOR</t>
        </is>
      </c>
      <c r="AG656" t="b">
        <v>0</v>
      </c>
      <c r="AH656" t="b">
        <v>0</v>
      </c>
    </row>
    <row r="657">
      <c r="A657" t="inlineStr">
        <is>
          <t>EXP-000655::v1</t>
        </is>
      </c>
      <c r="B657" t="inlineStr">
        <is>
          <t>EXP-000655</t>
        </is>
      </c>
      <c r="C657" t="n">
        <v>1</v>
      </c>
      <c r="D657" s="8" t="n">
        <v>46265</v>
      </c>
      <c r="E657" s="8" t="n">
        <v>46023</v>
      </c>
      <c r="F657" s="8" t="inlineStr"/>
      <c r="G657" s="8" t="n">
        <v>46265.25</v>
      </c>
      <c r="H657" s="8" t="inlineStr"/>
      <c r="I657" t="b">
        <v>1</v>
      </c>
      <c r="J657" t="inlineStr">
        <is>
          <t>ACTIVE</t>
        </is>
      </c>
      <c r="K657" t="inlineStr">
        <is>
          <t>EXP-000655</t>
        </is>
      </c>
      <c r="L657" t="inlineStr">
        <is>
          <t>CON-000655</t>
        </is>
      </c>
      <c r="M657" t="inlineStr">
        <is>
          <t>FAC-000655</t>
        </is>
      </c>
      <c r="N657" t="inlineStr">
        <is>
          <t>BANK-DE</t>
        </is>
      </c>
      <c r="O657" t="inlineStr">
        <is>
          <t>PTY-00655</t>
        </is>
      </c>
      <c r="P657" t="inlineStr">
        <is>
          <t>MORTGAGE</t>
        </is>
      </c>
      <c r="Q657" t="inlineStr">
        <is>
          <t>AIRB</t>
        </is>
      </c>
      <c r="R657" t="inlineStr">
        <is>
          <t>EUR</t>
        </is>
      </c>
      <c r="S657" t="n">
        <v>32514294.42281182</v>
      </c>
      <c r="T657" t="n">
        <v>32333818.38339766</v>
      </c>
      <c r="U657" t="inlineStr">
        <is>
          <t>GROSS</t>
        </is>
      </c>
      <c r="V657" t="n">
        <v>32514294.42281182</v>
      </c>
      <c r="W657" t="n">
        <v>180476.0394141667</v>
      </c>
      <c r="X657" t="n">
        <v>65028.58884562365</v>
      </c>
      <c r="Y657" t="n">
        <v>0</v>
      </c>
      <c r="Z657" t="n">
        <v>0</v>
      </c>
      <c r="AA657" t="n">
        <v>0</v>
      </c>
      <c r="AB657" t="b">
        <v>1</v>
      </c>
      <c r="AC657" t="n">
        <v>0</v>
      </c>
      <c r="AD657" t="inlineStr">
        <is>
          <t>CLASS_1</t>
        </is>
      </c>
      <c r="AE657" t="n">
        <v>22.8169082681984</v>
      </c>
      <c r="AF657" t="inlineStr">
        <is>
          <t>SENIOR</t>
        </is>
      </c>
      <c r="AG657" t="b">
        <v>0</v>
      </c>
      <c r="AH657" t="b">
        <v>0</v>
      </c>
    </row>
    <row r="658">
      <c r="A658" t="inlineStr">
        <is>
          <t>EXP-000656::v1</t>
        </is>
      </c>
      <c r="B658" t="inlineStr">
        <is>
          <t>EXP-000656</t>
        </is>
      </c>
      <c r="C658" t="n">
        <v>1</v>
      </c>
      <c r="D658" s="8" t="n">
        <v>46265</v>
      </c>
      <c r="E658" s="8" t="n">
        <v>46023</v>
      </c>
      <c r="F658" s="8" t="inlineStr"/>
      <c r="G658" s="8" t="n">
        <v>46265.25</v>
      </c>
      <c r="H658" s="8" t="inlineStr"/>
      <c r="I658" t="b">
        <v>1</v>
      </c>
      <c r="J658" t="inlineStr">
        <is>
          <t>ACTIVE</t>
        </is>
      </c>
      <c r="K658" t="inlineStr">
        <is>
          <t>EXP-000656</t>
        </is>
      </c>
      <c r="L658" t="inlineStr">
        <is>
          <t>CON-000656</t>
        </is>
      </c>
      <c r="M658" t="inlineStr">
        <is>
          <t>FAC-000656</t>
        </is>
      </c>
      <c r="N658" t="inlineStr">
        <is>
          <t>BANK-DE</t>
        </is>
      </c>
      <c r="O658" t="inlineStr">
        <is>
          <t>PTY-00656</t>
        </is>
      </c>
      <c r="P658" t="inlineStr">
        <is>
          <t>SME</t>
        </is>
      </c>
      <c r="Q658" t="inlineStr">
        <is>
          <t>KSA</t>
        </is>
      </c>
      <c r="R658" t="inlineStr">
        <is>
          <t>EUR</t>
        </is>
      </c>
      <c r="S658" t="n">
        <v>20052926.14634428</v>
      </c>
      <c r="T658" t="n">
        <v>20026126.05243891</v>
      </c>
      <c r="U658" t="inlineStr">
        <is>
          <t>GROSS</t>
        </is>
      </c>
      <c r="V658" t="n">
        <v>20052926.14634428</v>
      </c>
      <c r="W658" t="n">
        <v>26800.09390536471</v>
      </c>
      <c r="X658" t="n">
        <v>40105.85229268856</v>
      </c>
      <c r="Y658" t="n">
        <v>0</v>
      </c>
      <c r="Z658" t="n">
        <v>0</v>
      </c>
      <c r="AA658" t="n">
        <v>0</v>
      </c>
      <c r="AB658" t="b">
        <v>1</v>
      </c>
      <c r="AC658" t="n">
        <v>6076872.623647598</v>
      </c>
      <c r="AD658" t="inlineStr">
        <is>
          <t>CLASS_2</t>
        </is>
      </c>
      <c r="AE658" t="n">
        <v>7.674609922366554</v>
      </c>
      <c r="AF658" t="inlineStr">
        <is>
          <t>SENIOR</t>
        </is>
      </c>
      <c r="AG658" t="b">
        <v>0</v>
      </c>
      <c r="AH658" t="b">
        <v>0</v>
      </c>
    </row>
    <row r="659">
      <c r="A659" t="inlineStr">
        <is>
          <t>EXP-000657::v1</t>
        </is>
      </c>
      <c r="B659" t="inlineStr">
        <is>
          <t>EXP-000657</t>
        </is>
      </c>
      <c r="C659" t="n">
        <v>1</v>
      </c>
      <c r="D659" s="8" t="n">
        <v>46265</v>
      </c>
      <c r="E659" s="8" t="n">
        <v>46023</v>
      </c>
      <c r="F659" s="8" t="inlineStr"/>
      <c r="G659" s="8" t="n">
        <v>46265.25</v>
      </c>
      <c r="H659" s="8" t="inlineStr"/>
      <c r="I659" t="b">
        <v>1</v>
      </c>
      <c r="J659" t="inlineStr">
        <is>
          <t>ACTIVE</t>
        </is>
      </c>
      <c r="K659" t="inlineStr">
        <is>
          <t>EXP-000657</t>
        </is>
      </c>
      <c r="L659" t="inlineStr">
        <is>
          <t>CON-000657</t>
        </is>
      </c>
      <c r="M659" t="inlineStr">
        <is>
          <t>FAC-000657</t>
        </is>
      </c>
      <c r="N659" t="inlineStr">
        <is>
          <t>BANK-DE</t>
        </is>
      </c>
      <c r="O659" t="inlineStr">
        <is>
          <t>PTY-00657</t>
        </is>
      </c>
      <c r="P659" t="inlineStr">
        <is>
          <t>MORTGAGE</t>
        </is>
      </c>
      <c r="Q659" t="inlineStr">
        <is>
          <t>AIRB</t>
        </is>
      </c>
      <c r="R659" t="inlineStr">
        <is>
          <t>EUR</t>
        </is>
      </c>
      <c r="S659" t="n">
        <v>22185200.10885491</v>
      </c>
      <c r="T659" t="n">
        <v>22011546.90656886</v>
      </c>
      <c r="U659" t="inlineStr">
        <is>
          <t>GROSS</t>
        </is>
      </c>
      <c r="V659" t="n">
        <v>22185200.10885491</v>
      </c>
      <c r="W659" t="n">
        <v>173653.202286058</v>
      </c>
      <c r="X659" t="n">
        <v>44370.40021770982</v>
      </c>
      <c r="Y659" t="n">
        <v>0</v>
      </c>
      <c r="Z659" t="n">
        <v>0</v>
      </c>
      <c r="AA659" t="n">
        <v>0</v>
      </c>
      <c r="AB659" t="b">
        <v>1</v>
      </c>
      <c r="AC659" t="n">
        <v>0</v>
      </c>
      <c r="AD659" t="inlineStr">
        <is>
          <t>CLASS_3</t>
        </is>
      </c>
      <c r="AE659" t="n">
        <v>12.43905191412666</v>
      </c>
      <c r="AF659" t="inlineStr">
        <is>
          <t>SENIOR</t>
        </is>
      </c>
      <c r="AG659" t="b">
        <v>0</v>
      </c>
      <c r="AH659" t="b">
        <v>0</v>
      </c>
    </row>
    <row r="660">
      <c r="A660" t="inlineStr">
        <is>
          <t>EXP-000658::v1</t>
        </is>
      </c>
      <c r="B660" t="inlineStr">
        <is>
          <t>EXP-000658</t>
        </is>
      </c>
      <c r="C660" t="n">
        <v>1</v>
      </c>
      <c r="D660" s="8" t="n">
        <v>46265</v>
      </c>
      <c r="E660" s="8" t="n">
        <v>46023</v>
      </c>
      <c r="F660" s="8" t="inlineStr"/>
      <c r="G660" s="8" t="n">
        <v>46265.25</v>
      </c>
      <c r="H660" s="8" t="inlineStr"/>
      <c r="I660" t="b">
        <v>1</v>
      </c>
      <c r="J660" t="inlineStr">
        <is>
          <t>ACTIVE</t>
        </is>
      </c>
      <c r="K660" t="inlineStr">
        <is>
          <t>EXP-000658</t>
        </is>
      </c>
      <c r="L660" t="inlineStr">
        <is>
          <t>CON-000658</t>
        </is>
      </c>
      <c r="M660" t="inlineStr">
        <is>
          <t>FAC-000658</t>
        </is>
      </c>
      <c r="N660" t="inlineStr">
        <is>
          <t>BANK-DE</t>
        </is>
      </c>
      <c r="O660" t="inlineStr">
        <is>
          <t>PTY-00658</t>
        </is>
      </c>
      <c r="P660" t="inlineStr">
        <is>
          <t>MORTGAGE</t>
        </is>
      </c>
      <c r="Q660" t="inlineStr">
        <is>
          <t>AIRB</t>
        </is>
      </c>
      <c r="R660" t="inlineStr">
        <is>
          <t>EUR</t>
        </is>
      </c>
      <c r="S660" t="n">
        <v>185397595.3965223</v>
      </c>
      <c r="T660" t="n">
        <v>184621941.8192378</v>
      </c>
      <c r="U660" t="inlineStr">
        <is>
          <t>GROSS</t>
        </is>
      </c>
      <c r="V660" t="n">
        <v>185397595.3965223</v>
      </c>
      <c r="W660" t="n">
        <v>775653.577284517</v>
      </c>
      <c r="X660" t="n">
        <v>370795.1907930446</v>
      </c>
      <c r="Y660" t="n">
        <v>0</v>
      </c>
      <c r="Z660" t="n">
        <v>0</v>
      </c>
      <c r="AA660" t="n">
        <v>0</v>
      </c>
      <c r="AB660" t="b">
        <v>1</v>
      </c>
      <c r="AC660" t="n">
        <v>0</v>
      </c>
      <c r="AD660" t="inlineStr">
        <is>
          <t>CLASS_4</t>
        </is>
      </c>
      <c r="AE660" t="n">
        <v>7.941829584619711</v>
      </c>
      <c r="AF660" t="inlineStr">
        <is>
          <t>SENIOR</t>
        </is>
      </c>
      <c r="AG660" t="b">
        <v>0</v>
      </c>
      <c r="AH660" t="b">
        <v>0</v>
      </c>
    </row>
    <row r="661">
      <c r="A661" t="inlineStr">
        <is>
          <t>EXP-000659::v1</t>
        </is>
      </c>
      <c r="B661" t="inlineStr">
        <is>
          <t>EXP-000659</t>
        </is>
      </c>
      <c r="C661" t="n">
        <v>1</v>
      </c>
      <c r="D661" s="8" t="n">
        <v>46265</v>
      </c>
      <c r="E661" s="8" t="n">
        <v>46023</v>
      </c>
      <c r="F661" s="8" t="inlineStr"/>
      <c r="G661" s="8" t="n">
        <v>46265.25</v>
      </c>
      <c r="H661" s="8" t="inlineStr"/>
      <c r="I661" t="b">
        <v>1</v>
      </c>
      <c r="J661" t="inlineStr">
        <is>
          <t>ACTIVE</t>
        </is>
      </c>
      <c r="K661" t="inlineStr">
        <is>
          <t>EXP-000659</t>
        </is>
      </c>
      <c r="L661" t="inlineStr">
        <is>
          <t>CON-000659</t>
        </is>
      </c>
      <c r="M661" t="inlineStr">
        <is>
          <t>FAC-000659</t>
        </is>
      </c>
      <c r="N661" t="inlineStr">
        <is>
          <t>BANK-DE</t>
        </is>
      </c>
      <c r="O661" t="inlineStr">
        <is>
          <t>PTY-00659</t>
        </is>
      </c>
      <c r="P661" t="inlineStr">
        <is>
          <t>CORPORATE</t>
        </is>
      </c>
      <c r="Q661" t="inlineStr">
        <is>
          <t>FIRB</t>
        </is>
      </c>
      <c r="R661" t="inlineStr">
        <is>
          <t>EUR</t>
        </is>
      </c>
      <c r="S661" t="n">
        <v>85299507.96377863</v>
      </c>
      <c r="T661" t="n">
        <v>84689710.31282443</v>
      </c>
      <c r="U661" t="inlineStr">
        <is>
          <t>GROSS</t>
        </is>
      </c>
      <c r="V661" t="n">
        <v>85299507.96377863</v>
      </c>
      <c r="W661" t="n">
        <v>609797.6509542012</v>
      </c>
      <c r="X661" t="n">
        <v>170599.0159275573</v>
      </c>
      <c r="Y661" t="n">
        <v>0</v>
      </c>
      <c r="Z661" t="n">
        <v>0</v>
      </c>
      <c r="AA661" t="n">
        <v>0</v>
      </c>
      <c r="AB661" t="b">
        <v>1</v>
      </c>
      <c r="AC661" t="n">
        <v>25741401.38159327</v>
      </c>
      <c r="AD661" t="inlineStr">
        <is>
          <t>CLASS_5</t>
        </is>
      </c>
      <c r="AE661" t="n">
        <v>0.637436402572317</v>
      </c>
      <c r="AF661" t="inlineStr">
        <is>
          <t>SENIOR</t>
        </is>
      </c>
      <c r="AG661" t="b">
        <v>0</v>
      </c>
      <c r="AH661" t="b">
        <v>0</v>
      </c>
    </row>
    <row r="662">
      <c r="A662" t="inlineStr">
        <is>
          <t>EXP-000660::v1</t>
        </is>
      </c>
      <c r="B662" t="inlineStr">
        <is>
          <t>EXP-000660</t>
        </is>
      </c>
      <c r="C662" t="n">
        <v>1</v>
      </c>
      <c r="D662" s="8" t="n">
        <v>46265</v>
      </c>
      <c r="E662" s="8" t="n">
        <v>46023</v>
      </c>
      <c r="F662" s="8" t="inlineStr"/>
      <c r="G662" s="8" t="n">
        <v>46265.25</v>
      </c>
      <c r="H662" s="8" t="inlineStr"/>
      <c r="I662" t="b">
        <v>1</v>
      </c>
      <c r="J662" t="inlineStr">
        <is>
          <t>ACTIVE</t>
        </is>
      </c>
      <c r="K662" t="inlineStr">
        <is>
          <t>EXP-000660</t>
        </is>
      </c>
      <c r="L662" t="inlineStr">
        <is>
          <t>CON-000660</t>
        </is>
      </c>
      <c r="M662" t="inlineStr">
        <is>
          <t>FAC-000660</t>
        </is>
      </c>
      <c r="N662" t="inlineStr">
        <is>
          <t>BANK-DE</t>
        </is>
      </c>
      <c r="O662" t="inlineStr">
        <is>
          <t>PTY-00660</t>
        </is>
      </c>
      <c r="P662" t="inlineStr">
        <is>
          <t>MORTGAGE</t>
        </is>
      </c>
      <c r="Q662" t="inlineStr">
        <is>
          <t>AIRB</t>
        </is>
      </c>
      <c r="R662" t="inlineStr">
        <is>
          <t>EUR</t>
        </is>
      </c>
      <c r="S662" t="n">
        <v>66872885.66361355</v>
      </c>
      <c r="T662" t="n">
        <v>66620802.42717687</v>
      </c>
      <c r="U662" t="inlineStr">
        <is>
          <t>GROSS</t>
        </is>
      </c>
      <c r="V662" t="n">
        <v>66872885.66361355</v>
      </c>
      <c r="W662" t="n">
        <v>252083.236436678</v>
      </c>
      <c r="X662" t="n">
        <v>133745.7713272271</v>
      </c>
      <c r="Y662" t="n">
        <v>0</v>
      </c>
      <c r="Z662" t="n">
        <v>0</v>
      </c>
      <c r="AA662" t="n">
        <v>0</v>
      </c>
      <c r="AB662" t="b">
        <v>1</v>
      </c>
      <c r="AC662" t="n">
        <v>0</v>
      </c>
      <c r="AD662" t="inlineStr">
        <is>
          <t>CLASS_1</t>
        </is>
      </c>
      <c r="AE662" t="n">
        <v>5.669771125407989</v>
      </c>
      <c r="AF662" t="inlineStr">
        <is>
          <t>SENIOR</t>
        </is>
      </c>
      <c r="AG662" t="b">
        <v>0</v>
      </c>
      <c r="AH662" t="b">
        <v>0</v>
      </c>
    </row>
    <row r="663">
      <c r="A663" t="inlineStr">
        <is>
          <t>EXP-000661::v1</t>
        </is>
      </c>
      <c r="B663" t="inlineStr">
        <is>
          <t>EXP-000661</t>
        </is>
      </c>
      <c r="C663" t="n">
        <v>1</v>
      </c>
      <c r="D663" s="8" t="n">
        <v>46265</v>
      </c>
      <c r="E663" s="8" t="n">
        <v>46023</v>
      </c>
      <c r="F663" s="8" t="inlineStr"/>
      <c r="G663" s="8" t="n">
        <v>46265.25</v>
      </c>
      <c r="H663" s="8" t="inlineStr"/>
      <c r="I663" t="b">
        <v>1</v>
      </c>
      <c r="J663" t="inlineStr">
        <is>
          <t>ACTIVE</t>
        </is>
      </c>
      <c r="K663" t="inlineStr">
        <is>
          <t>EXP-000661</t>
        </is>
      </c>
      <c r="L663" t="inlineStr">
        <is>
          <t>CON-000661</t>
        </is>
      </c>
      <c r="M663" t="inlineStr">
        <is>
          <t>FAC-000661</t>
        </is>
      </c>
      <c r="N663" t="inlineStr">
        <is>
          <t>BANK-DE</t>
        </is>
      </c>
      <c r="O663" t="inlineStr">
        <is>
          <t>PTY-00661</t>
        </is>
      </c>
      <c r="P663" t="inlineStr">
        <is>
          <t>CRE</t>
        </is>
      </c>
      <c r="Q663" t="inlineStr">
        <is>
          <t>KSA</t>
        </is>
      </c>
      <c r="R663" t="inlineStr">
        <is>
          <t>EUR</t>
        </is>
      </c>
      <c r="S663" t="n">
        <v>121866976.9680368</v>
      </c>
      <c r="T663" t="n">
        <v>120935899.8197809</v>
      </c>
      <c r="U663" t="inlineStr">
        <is>
          <t>GROSS</t>
        </is>
      </c>
      <c r="V663" t="n">
        <v>121866976.9680368</v>
      </c>
      <c r="W663" t="n">
        <v>931077.1482559518</v>
      </c>
      <c r="X663" t="n">
        <v>243733.9539360737</v>
      </c>
      <c r="Y663" t="n">
        <v>0</v>
      </c>
      <c r="Z663" t="n">
        <v>0</v>
      </c>
      <c r="AA663" t="n">
        <v>0</v>
      </c>
      <c r="AB663" t="b">
        <v>1</v>
      </c>
      <c r="AC663" t="n">
        <v>0</v>
      </c>
      <c r="AD663" t="inlineStr">
        <is>
          <t>CLASS_2</t>
        </is>
      </c>
      <c r="AE663" t="n">
        <v>14.4015470907688</v>
      </c>
      <c r="AF663" t="inlineStr">
        <is>
          <t>SENIOR</t>
        </is>
      </c>
      <c r="AG663" t="b">
        <v>0</v>
      </c>
      <c r="AH663" t="b">
        <v>0</v>
      </c>
    </row>
    <row r="664">
      <c r="A664" t="inlineStr">
        <is>
          <t>EXP-000662::v1</t>
        </is>
      </c>
      <c r="B664" t="inlineStr">
        <is>
          <t>EXP-000662</t>
        </is>
      </c>
      <c r="C664" t="n">
        <v>1</v>
      </c>
      <c r="D664" s="8" t="n">
        <v>46265</v>
      </c>
      <c r="E664" s="8" t="n">
        <v>46023</v>
      </c>
      <c r="F664" s="8" t="inlineStr"/>
      <c r="G664" s="8" t="n">
        <v>46265.25</v>
      </c>
      <c r="H664" s="8" t="inlineStr"/>
      <c r="I664" t="b">
        <v>1</v>
      </c>
      <c r="J664" t="inlineStr">
        <is>
          <t>ACTIVE</t>
        </is>
      </c>
      <c r="K664" t="inlineStr">
        <is>
          <t>EXP-000662</t>
        </is>
      </c>
      <c r="L664" t="inlineStr">
        <is>
          <t>CON-000662</t>
        </is>
      </c>
      <c r="M664" t="inlineStr">
        <is>
          <t>FAC-000662</t>
        </is>
      </c>
      <c r="N664" t="inlineStr">
        <is>
          <t>BANK-DE</t>
        </is>
      </c>
      <c r="O664" t="inlineStr">
        <is>
          <t>PTY-00662</t>
        </is>
      </c>
      <c r="P664" t="inlineStr">
        <is>
          <t>CRE</t>
        </is>
      </c>
      <c r="Q664" t="inlineStr">
        <is>
          <t>KSA</t>
        </is>
      </c>
      <c r="R664" t="inlineStr">
        <is>
          <t>EUR</t>
        </is>
      </c>
      <c r="S664" t="n">
        <v>9967814.869623519</v>
      </c>
      <c r="T664" t="n">
        <v>9921377.26496724</v>
      </c>
      <c r="U664" t="inlineStr">
        <is>
          <t>GROSS</t>
        </is>
      </c>
      <c r="V664" t="n">
        <v>9967814.869623519</v>
      </c>
      <c r="W664" t="n">
        <v>46437.60465627841</v>
      </c>
      <c r="X664" t="n">
        <v>19935.62973924704</v>
      </c>
      <c r="Y664" t="n">
        <v>0</v>
      </c>
      <c r="Z664" t="n">
        <v>0</v>
      </c>
      <c r="AA664" t="n">
        <v>0</v>
      </c>
      <c r="AB664" t="b">
        <v>1</v>
      </c>
      <c r="AC664" t="n">
        <v>0</v>
      </c>
      <c r="AD664" t="inlineStr">
        <is>
          <t>CLASS_3</t>
        </is>
      </c>
      <c r="AE664" t="n">
        <v>8.929525307896727</v>
      </c>
      <c r="AF664" t="inlineStr">
        <is>
          <t>SENIOR</t>
        </is>
      </c>
      <c r="AG664" t="b">
        <v>0</v>
      </c>
      <c r="AH664" t="b">
        <v>0</v>
      </c>
    </row>
    <row r="665">
      <c r="A665" t="inlineStr">
        <is>
          <t>EXP-000663::v1</t>
        </is>
      </c>
      <c r="B665" t="inlineStr">
        <is>
          <t>EXP-000663</t>
        </is>
      </c>
      <c r="C665" t="n">
        <v>1</v>
      </c>
      <c r="D665" s="8" t="n">
        <v>46265</v>
      </c>
      <c r="E665" s="8" t="n">
        <v>46023</v>
      </c>
      <c r="F665" s="8" t="inlineStr"/>
      <c r="G665" s="8" t="n">
        <v>46265.25</v>
      </c>
      <c r="H665" s="8" t="inlineStr"/>
      <c r="I665" t="b">
        <v>1</v>
      </c>
      <c r="J665" t="inlineStr">
        <is>
          <t>ACTIVE</t>
        </is>
      </c>
      <c r="K665" t="inlineStr">
        <is>
          <t>EXP-000663</t>
        </is>
      </c>
      <c r="L665" t="inlineStr">
        <is>
          <t>CON-000663</t>
        </is>
      </c>
      <c r="M665" t="inlineStr">
        <is>
          <t>FAC-000663</t>
        </is>
      </c>
      <c r="N665" t="inlineStr">
        <is>
          <t>BANK-DE</t>
        </is>
      </c>
      <c r="O665" t="inlineStr">
        <is>
          <t>PTY-00663</t>
        </is>
      </c>
      <c r="P665" t="inlineStr">
        <is>
          <t>MORTGAGE</t>
        </is>
      </c>
      <c r="Q665" t="inlineStr">
        <is>
          <t>AIRB</t>
        </is>
      </c>
      <c r="R665" t="inlineStr">
        <is>
          <t>EUR</t>
        </is>
      </c>
      <c r="S665" t="n">
        <v>2770053.981109062</v>
      </c>
      <c r="T665" t="n">
        <v>2755348.628135974</v>
      </c>
      <c r="U665" t="inlineStr">
        <is>
          <t>GROSS</t>
        </is>
      </c>
      <c r="V665" t="n">
        <v>2770053.981109062</v>
      </c>
      <c r="W665" t="n">
        <v>14705.35297308825</v>
      </c>
      <c r="X665" t="n">
        <v>5540.107962218124</v>
      </c>
      <c r="Y665" t="n">
        <v>0</v>
      </c>
      <c r="Z665" t="n">
        <v>0</v>
      </c>
      <c r="AA665" t="n">
        <v>0</v>
      </c>
      <c r="AB665" t="b">
        <v>1</v>
      </c>
      <c r="AC665" t="n">
        <v>0</v>
      </c>
      <c r="AD665" t="inlineStr">
        <is>
          <t>CLASS_4</t>
        </is>
      </c>
      <c r="AE665" t="n">
        <v>15.83446747970739</v>
      </c>
      <c r="AF665" t="inlineStr">
        <is>
          <t>SENIOR</t>
        </is>
      </c>
      <c r="AG665" t="b">
        <v>0</v>
      </c>
      <c r="AH665" t="b">
        <v>0</v>
      </c>
    </row>
    <row r="666">
      <c r="A666" t="inlineStr">
        <is>
          <t>EXP-000664::v1</t>
        </is>
      </c>
      <c r="B666" t="inlineStr">
        <is>
          <t>EXP-000664</t>
        </is>
      </c>
      <c r="C666" t="n">
        <v>1</v>
      </c>
      <c r="D666" s="8" t="n">
        <v>46265</v>
      </c>
      <c r="E666" s="8" t="n">
        <v>46023</v>
      </c>
      <c r="F666" s="8" t="inlineStr"/>
      <c r="G666" s="8" t="n">
        <v>46265.25</v>
      </c>
      <c r="H666" s="8" t="inlineStr"/>
      <c r="I666" t="b">
        <v>1</v>
      </c>
      <c r="J666" t="inlineStr">
        <is>
          <t>ACTIVE</t>
        </is>
      </c>
      <c r="K666" t="inlineStr">
        <is>
          <t>EXP-000664</t>
        </is>
      </c>
      <c r="L666" t="inlineStr">
        <is>
          <t>CON-000664</t>
        </is>
      </c>
      <c r="M666" t="inlineStr">
        <is>
          <t>FAC-000664</t>
        </is>
      </c>
      <c r="N666" t="inlineStr">
        <is>
          <t>BANK-DE</t>
        </is>
      </c>
      <c r="O666" t="inlineStr">
        <is>
          <t>PTY-00664</t>
        </is>
      </c>
      <c r="P666" t="inlineStr">
        <is>
          <t>MORTGAGE</t>
        </is>
      </c>
      <c r="Q666" t="inlineStr">
        <is>
          <t>AIRB</t>
        </is>
      </c>
      <c r="R666" t="inlineStr">
        <is>
          <t>EUR</t>
        </is>
      </c>
      <c r="S666" t="n">
        <v>6148875.50711218</v>
      </c>
      <c r="T666" t="n">
        <v>6113342.032600698</v>
      </c>
      <c r="U666" t="inlineStr">
        <is>
          <t>GROSS</t>
        </is>
      </c>
      <c r="V666" t="n">
        <v>6148875.50711218</v>
      </c>
      <c r="W666" t="n">
        <v>35533.47451148168</v>
      </c>
      <c r="X666" t="n">
        <v>12297.75101422436</v>
      </c>
      <c r="Y666" t="n">
        <v>0</v>
      </c>
      <c r="Z666" t="n">
        <v>0</v>
      </c>
      <c r="AA666" t="n">
        <v>0</v>
      </c>
      <c r="AB666" t="b">
        <v>1</v>
      </c>
      <c r="AC666" t="n">
        <v>0</v>
      </c>
      <c r="AD666" t="inlineStr">
        <is>
          <t>CLASS_5</t>
        </is>
      </c>
      <c r="AE666" t="n">
        <v>13.00292815036841</v>
      </c>
      <c r="AF666" t="inlineStr">
        <is>
          <t>SENIOR</t>
        </is>
      </c>
      <c r="AG666" t="b">
        <v>0</v>
      </c>
      <c r="AH666" t="b">
        <v>0</v>
      </c>
    </row>
    <row r="667">
      <c r="A667" t="inlineStr">
        <is>
          <t>EXP-000665::v1</t>
        </is>
      </c>
      <c r="B667" t="inlineStr">
        <is>
          <t>EXP-000665</t>
        </is>
      </c>
      <c r="C667" t="n">
        <v>1</v>
      </c>
      <c r="D667" s="8" t="n">
        <v>46265</v>
      </c>
      <c r="E667" s="8" t="n">
        <v>46023</v>
      </c>
      <c r="F667" s="8" t="inlineStr"/>
      <c r="G667" s="8" t="n">
        <v>46265.25</v>
      </c>
      <c r="H667" s="8" t="inlineStr"/>
      <c r="I667" t="b">
        <v>1</v>
      </c>
      <c r="J667" t="inlineStr">
        <is>
          <t>ACTIVE</t>
        </is>
      </c>
      <c r="K667" t="inlineStr">
        <is>
          <t>EXP-000665</t>
        </is>
      </c>
      <c r="L667" t="inlineStr">
        <is>
          <t>CON-000665</t>
        </is>
      </c>
      <c r="M667" t="inlineStr">
        <is>
          <t>FAC-000665</t>
        </is>
      </c>
      <c r="N667" t="inlineStr">
        <is>
          <t>BANK-DE</t>
        </is>
      </c>
      <c r="O667" t="inlineStr">
        <is>
          <t>PTY-00665</t>
        </is>
      </c>
      <c r="P667" t="inlineStr">
        <is>
          <t>MORTGAGE</t>
        </is>
      </c>
      <c r="Q667" t="inlineStr">
        <is>
          <t>AIRB</t>
        </is>
      </c>
      <c r="R667" t="inlineStr">
        <is>
          <t>EUR</t>
        </is>
      </c>
      <c r="S667" t="n">
        <v>26327226.42247547</v>
      </c>
      <c r="T667" t="n">
        <v>26259502.61523538</v>
      </c>
      <c r="U667" t="inlineStr">
        <is>
          <t>GROSS</t>
        </is>
      </c>
      <c r="V667" t="n">
        <v>26327226.42247547</v>
      </c>
      <c r="W667" t="n">
        <v>67723.80724008736</v>
      </c>
      <c r="X667" t="n">
        <v>52654.45284495094</v>
      </c>
      <c r="Y667" t="n">
        <v>0</v>
      </c>
      <c r="Z667" t="n">
        <v>0</v>
      </c>
      <c r="AA667" t="n">
        <v>0</v>
      </c>
      <c r="AB667" t="b">
        <v>1</v>
      </c>
      <c r="AC667" t="n">
        <v>0</v>
      </c>
      <c r="AD667" t="inlineStr">
        <is>
          <t>CLASS_1</t>
        </is>
      </c>
      <c r="AE667" t="n">
        <v>10.29707773406568</v>
      </c>
      <c r="AF667" t="inlineStr">
        <is>
          <t>SENIOR</t>
        </is>
      </c>
      <c r="AG667" t="b">
        <v>0</v>
      </c>
      <c r="AH667" t="b">
        <v>0</v>
      </c>
    </row>
    <row r="668">
      <c r="A668" t="inlineStr">
        <is>
          <t>EXP-000666::v1</t>
        </is>
      </c>
      <c r="B668" t="inlineStr">
        <is>
          <t>EXP-000666</t>
        </is>
      </c>
      <c r="C668" t="n">
        <v>1</v>
      </c>
      <c r="D668" s="8" t="n">
        <v>46265</v>
      </c>
      <c r="E668" s="8" t="n">
        <v>46023</v>
      </c>
      <c r="F668" s="8" t="inlineStr"/>
      <c r="G668" s="8" t="n">
        <v>46265.25</v>
      </c>
      <c r="H668" s="8" t="inlineStr"/>
      <c r="I668" t="b">
        <v>1</v>
      </c>
      <c r="J668" t="inlineStr">
        <is>
          <t>ACTIVE</t>
        </is>
      </c>
      <c r="K668" t="inlineStr">
        <is>
          <t>EXP-000666</t>
        </is>
      </c>
      <c r="L668" t="inlineStr">
        <is>
          <t>CON-000666</t>
        </is>
      </c>
      <c r="M668" t="inlineStr">
        <is>
          <t>FAC-000666</t>
        </is>
      </c>
      <c r="N668" t="inlineStr">
        <is>
          <t>BANK-DE</t>
        </is>
      </c>
      <c r="O668" t="inlineStr">
        <is>
          <t>PTY-00666</t>
        </is>
      </c>
      <c r="P668" t="inlineStr">
        <is>
          <t>MORTGAGE</t>
        </is>
      </c>
      <c r="Q668" t="inlineStr">
        <is>
          <t>AIRB</t>
        </is>
      </c>
      <c r="R668" t="inlineStr">
        <is>
          <t>EUR</t>
        </is>
      </c>
      <c r="S668" t="n">
        <v>10750182.38019835</v>
      </c>
      <c r="T668" t="n">
        <v>10673866.20324458</v>
      </c>
      <c r="U668" t="inlineStr">
        <is>
          <t>GROSS</t>
        </is>
      </c>
      <c r="V668" t="n">
        <v>10750182.38019835</v>
      </c>
      <c r="W668" t="n">
        <v>76316.17695376975</v>
      </c>
      <c r="X668" t="n">
        <v>21500.36476039669</v>
      </c>
      <c r="Y668" t="n">
        <v>0</v>
      </c>
      <c r="Z668" t="n">
        <v>0</v>
      </c>
      <c r="AA668" t="n">
        <v>0</v>
      </c>
      <c r="AB668" t="b">
        <v>1</v>
      </c>
      <c r="AC668" t="n">
        <v>0</v>
      </c>
      <c r="AD668" t="inlineStr">
        <is>
          <t>CLASS_2</t>
        </is>
      </c>
      <c r="AE668" t="n">
        <v>3.991775875152821</v>
      </c>
      <c r="AF668" t="inlineStr">
        <is>
          <t>SENIOR</t>
        </is>
      </c>
      <c r="AG668" t="b">
        <v>0</v>
      </c>
      <c r="AH668" t="b">
        <v>0</v>
      </c>
    </row>
    <row r="669">
      <c r="A669" t="inlineStr">
        <is>
          <t>EXP-000667::v1</t>
        </is>
      </c>
      <c r="B669" t="inlineStr">
        <is>
          <t>EXP-000667</t>
        </is>
      </c>
      <c r="C669" t="n">
        <v>1</v>
      </c>
      <c r="D669" s="8" t="n">
        <v>46265</v>
      </c>
      <c r="E669" s="8" t="n">
        <v>46023</v>
      </c>
      <c r="F669" s="8" t="inlineStr"/>
      <c r="G669" s="8" t="n">
        <v>46265.25</v>
      </c>
      <c r="H669" s="8" t="inlineStr"/>
      <c r="I669" t="b">
        <v>1</v>
      </c>
      <c r="J669" t="inlineStr">
        <is>
          <t>ACTIVE</t>
        </is>
      </c>
      <c r="K669" t="inlineStr">
        <is>
          <t>EXP-000667</t>
        </is>
      </c>
      <c r="L669" t="inlineStr">
        <is>
          <t>CON-000667</t>
        </is>
      </c>
      <c r="M669" t="inlineStr">
        <is>
          <t>FAC-000667</t>
        </is>
      </c>
      <c r="N669" t="inlineStr">
        <is>
          <t>BANK-DE</t>
        </is>
      </c>
      <c r="O669" t="inlineStr">
        <is>
          <t>PTY-00667</t>
        </is>
      </c>
      <c r="P669" t="inlineStr">
        <is>
          <t>MORTGAGE</t>
        </is>
      </c>
      <c r="Q669" t="inlineStr">
        <is>
          <t>AIRB</t>
        </is>
      </c>
      <c r="R669" t="inlineStr">
        <is>
          <t>EUR</t>
        </is>
      </c>
      <c r="S669" t="n">
        <v>347380321.3576965</v>
      </c>
      <c r="T669" t="n">
        <v>346557822.1377784</v>
      </c>
      <c r="U669" t="inlineStr">
        <is>
          <t>GROSS</t>
        </is>
      </c>
      <c r="V669" t="n">
        <v>347380321.3576965</v>
      </c>
      <c r="W669" t="n">
        <v>822499.2199181041</v>
      </c>
      <c r="X669" t="n">
        <v>694760.6427153931</v>
      </c>
      <c r="Y669" t="n">
        <v>0</v>
      </c>
      <c r="Z669" t="n">
        <v>0</v>
      </c>
      <c r="AA669" t="n">
        <v>0</v>
      </c>
      <c r="AB669" t="b">
        <v>1</v>
      </c>
      <c r="AC669" t="n">
        <v>0</v>
      </c>
      <c r="AD669" t="inlineStr">
        <is>
          <t>CLASS_3</t>
        </is>
      </c>
      <c r="AE669" t="n">
        <v>24.9070152404012</v>
      </c>
      <c r="AF669" t="inlineStr">
        <is>
          <t>SENIOR</t>
        </is>
      </c>
      <c r="AG669" t="b">
        <v>0</v>
      </c>
      <c r="AH669" t="b">
        <v>0</v>
      </c>
    </row>
    <row r="670">
      <c r="A670" t="inlineStr">
        <is>
          <t>EXP-000668::v1</t>
        </is>
      </c>
      <c r="B670" t="inlineStr">
        <is>
          <t>EXP-000668</t>
        </is>
      </c>
      <c r="C670" t="n">
        <v>1</v>
      </c>
      <c r="D670" s="8" t="n">
        <v>46265</v>
      </c>
      <c r="E670" s="8" t="n">
        <v>46023</v>
      </c>
      <c r="F670" s="8" t="inlineStr"/>
      <c r="G670" s="8" t="n">
        <v>46265.25</v>
      </c>
      <c r="H670" s="8" t="inlineStr"/>
      <c r="I670" t="b">
        <v>1</v>
      </c>
      <c r="J670" t="inlineStr">
        <is>
          <t>ACTIVE</t>
        </is>
      </c>
      <c r="K670" t="inlineStr">
        <is>
          <t>EXP-000668</t>
        </is>
      </c>
      <c r="L670" t="inlineStr">
        <is>
          <t>CON-000668</t>
        </is>
      </c>
      <c r="M670" t="inlineStr">
        <is>
          <t>FAC-000668</t>
        </is>
      </c>
      <c r="N670" t="inlineStr">
        <is>
          <t>BANK-DE</t>
        </is>
      </c>
      <c r="O670" t="inlineStr">
        <is>
          <t>PTY-00668</t>
        </is>
      </c>
      <c r="P670" t="inlineStr">
        <is>
          <t>MORTGAGE</t>
        </is>
      </c>
      <c r="Q670" t="inlineStr">
        <is>
          <t>AIRB</t>
        </is>
      </c>
      <c r="R670" t="inlineStr">
        <is>
          <t>EUR</t>
        </is>
      </c>
      <c r="S670" t="n">
        <v>59988094.35120472</v>
      </c>
      <c r="T670" t="n">
        <v>59720783.99676353</v>
      </c>
      <c r="U670" t="inlineStr">
        <is>
          <t>GROSS</t>
        </is>
      </c>
      <c r="V670" t="n">
        <v>59988094.35120472</v>
      </c>
      <c r="W670" t="n">
        <v>267310.354441193</v>
      </c>
      <c r="X670" t="n">
        <v>119976.1887024094</v>
      </c>
      <c r="Y670" t="n">
        <v>0</v>
      </c>
      <c r="Z670" t="n">
        <v>0</v>
      </c>
      <c r="AA670" t="n">
        <v>0</v>
      </c>
      <c r="AB670" t="b">
        <v>1</v>
      </c>
      <c r="AC670" t="n">
        <v>0</v>
      </c>
      <c r="AD670" t="inlineStr">
        <is>
          <t>CLASS_4</t>
        </is>
      </c>
      <c r="AE670" t="n">
        <v>8.038295569494753</v>
      </c>
      <c r="AF670" t="inlineStr">
        <is>
          <t>SENIOR</t>
        </is>
      </c>
      <c r="AG670" t="b">
        <v>0</v>
      </c>
      <c r="AH670" t="b">
        <v>0</v>
      </c>
    </row>
    <row r="671">
      <c r="A671" t="inlineStr">
        <is>
          <t>EXP-000669::v1</t>
        </is>
      </c>
      <c r="B671" t="inlineStr">
        <is>
          <t>EXP-000669</t>
        </is>
      </c>
      <c r="C671" t="n">
        <v>1</v>
      </c>
      <c r="D671" s="8" t="n">
        <v>46265</v>
      </c>
      <c r="E671" s="8" t="n">
        <v>46023</v>
      </c>
      <c r="F671" s="8" t="inlineStr"/>
      <c r="G671" s="8" t="n">
        <v>46265.25</v>
      </c>
      <c r="H671" s="8" t="inlineStr"/>
      <c r="I671" t="b">
        <v>1</v>
      </c>
      <c r="J671" t="inlineStr">
        <is>
          <t>ACTIVE</t>
        </is>
      </c>
      <c r="K671" t="inlineStr">
        <is>
          <t>EXP-000669</t>
        </is>
      </c>
      <c r="L671" t="inlineStr">
        <is>
          <t>CON-000669</t>
        </is>
      </c>
      <c r="M671" t="inlineStr">
        <is>
          <t>FAC-000669</t>
        </is>
      </c>
      <c r="N671" t="inlineStr">
        <is>
          <t>BANK-DE</t>
        </is>
      </c>
      <c r="O671" t="inlineStr">
        <is>
          <t>PTY-00669</t>
        </is>
      </c>
      <c r="P671" t="inlineStr">
        <is>
          <t>MORTGAGE</t>
        </is>
      </c>
      <c r="Q671" t="inlineStr">
        <is>
          <t>AIRB</t>
        </is>
      </c>
      <c r="R671" t="inlineStr">
        <is>
          <t>EUR</t>
        </is>
      </c>
      <c r="S671" t="n">
        <v>2225024.073941291</v>
      </c>
      <c r="T671" t="n">
        <v>2224197.82610582</v>
      </c>
      <c r="U671" t="inlineStr">
        <is>
          <t>GROSS</t>
        </is>
      </c>
      <c r="V671" t="n">
        <v>2225024.073941291</v>
      </c>
      <c r="W671" t="n">
        <v>826.2478354709972</v>
      </c>
      <c r="X671" t="n">
        <v>4450.048147882582</v>
      </c>
      <c r="Y671" t="n">
        <v>0</v>
      </c>
      <c r="Z671" t="n">
        <v>0</v>
      </c>
      <c r="AA671" t="n">
        <v>0</v>
      </c>
      <c r="AB671" t="b">
        <v>1</v>
      </c>
      <c r="AC671" t="n">
        <v>0</v>
      </c>
      <c r="AD671" t="inlineStr">
        <is>
          <t>CLASS_5</t>
        </is>
      </c>
      <c r="AE671" t="n">
        <v>12.90806393865647</v>
      </c>
      <c r="AF671" t="inlineStr">
        <is>
          <t>SENIOR</t>
        </is>
      </c>
      <c r="AG671" t="b">
        <v>0</v>
      </c>
      <c r="AH671" t="b">
        <v>0</v>
      </c>
    </row>
    <row r="672">
      <c r="A672" t="inlineStr">
        <is>
          <t>EXP-000670::v1</t>
        </is>
      </c>
      <c r="B672" t="inlineStr">
        <is>
          <t>EXP-000670</t>
        </is>
      </c>
      <c r="C672" t="n">
        <v>1</v>
      </c>
      <c r="D672" s="8" t="n">
        <v>46265</v>
      </c>
      <c r="E672" s="8" t="n">
        <v>46023</v>
      </c>
      <c r="F672" s="8" t="inlineStr"/>
      <c r="G672" s="8" t="n">
        <v>46265.25</v>
      </c>
      <c r="H672" s="8" t="inlineStr"/>
      <c r="I672" t="b">
        <v>1</v>
      </c>
      <c r="J672" t="inlineStr">
        <is>
          <t>ACTIVE</t>
        </is>
      </c>
      <c r="K672" t="inlineStr">
        <is>
          <t>EXP-000670</t>
        </is>
      </c>
      <c r="L672" t="inlineStr">
        <is>
          <t>CON-000670</t>
        </is>
      </c>
      <c r="M672" t="inlineStr">
        <is>
          <t>FAC-000670</t>
        </is>
      </c>
      <c r="N672" t="inlineStr">
        <is>
          <t>BANK-DE</t>
        </is>
      </c>
      <c r="O672" t="inlineStr">
        <is>
          <t>PTY-00670</t>
        </is>
      </c>
      <c r="P672" t="inlineStr">
        <is>
          <t>SME</t>
        </is>
      </c>
      <c r="Q672" t="inlineStr">
        <is>
          <t>KSA</t>
        </is>
      </c>
      <c r="R672" t="inlineStr">
        <is>
          <t>EUR</t>
        </is>
      </c>
      <c r="S672" t="n">
        <v>10299570.06321233</v>
      </c>
      <c r="T672" t="n">
        <v>10224811.73112605</v>
      </c>
      <c r="U672" t="inlineStr">
        <is>
          <t>GROSS</t>
        </is>
      </c>
      <c r="V672" t="n">
        <v>10299570.06321233</v>
      </c>
      <c r="W672" t="n">
        <v>74758.33208628492</v>
      </c>
      <c r="X672" t="n">
        <v>20599.14012642467</v>
      </c>
      <c r="Y672" t="n">
        <v>0</v>
      </c>
      <c r="Z672" t="n">
        <v>0</v>
      </c>
      <c r="AA672" t="n">
        <v>0</v>
      </c>
      <c r="AB672" t="b">
        <v>1</v>
      </c>
      <c r="AC672" t="n">
        <v>1594246.712312243</v>
      </c>
      <c r="AD672" t="inlineStr">
        <is>
          <t>CLASS_1</t>
        </is>
      </c>
      <c r="AE672" t="n">
        <v>0.6527311810810926</v>
      </c>
      <c r="AF672" t="inlineStr">
        <is>
          <t>SENIOR</t>
        </is>
      </c>
      <c r="AG672" t="b">
        <v>0</v>
      </c>
      <c r="AH672" t="b">
        <v>0</v>
      </c>
    </row>
    <row r="673">
      <c r="A673" t="inlineStr">
        <is>
          <t>EXP-000671::v1</t>
        </is>
      </c>
      <c r="B673" t="inlineStr">
        <is>
          <t>EXP-000671</t>
        </is>
      </c>
      <c r="C673" t="n">
        <v>1</v>
      </c>
      <c r="D673" s="8" t="n">
        <v>46265</v>
      </c>
      <c r="E673" s="8" t="n">
        <v>46023</v>
      </c>
      <c r="F673" s="8" t="inlineStr"/>
      <c r="G673" s="8" t="n">
        <v>46265.25</v>
      </c>
      <c r="H673" s="8" t="inlineStr"/>
      <c r="I673" t="b">
        <v>1</v>
      </c>
      <c r="J673" t="inlineStr">
        <is>
          <t>ACTIVE</t>
        </is>
      </c>
      <c r="K673" t="inlineStr">
        <is>
          <t>EXP-000671</t>
        </is>
      </c>
      <c r="L673" t="inlineStr">
        <is>
          <t>CON-000671</t>
        </is>
      </c>
      <c r="M673" t="inlineStr">
        <is>
          <t>FAC-000671</t>
        </is>
      </c>
      <c r="N673" t="inlineStr">
        <is>
          <t>BANK-DE</t>
        </is>
      </c>
      <c r="O673" t="inlineStr">
        <is>
          <t>PTY-00671</t>
        </is>
      </c>
      <c r="P673" t="inlineStr">
        <is>
          <t>INSTITUTION</t>
        </is>
      </c>
      <c r="Q673" t="inlineStr">
        <is>
          <t>KSA</t>
        </is>
      </c>
      <c r="R673" t="inlineStr">
        <is>
          <t>EUR</t>
        </is>
      </c>
      <c r="S673" t="n">
        <v>10566669.19016477</v>
      </c>
      <c r="T673" t="n">
        <v>10544265.02083748</v>
      </c>
      <c r="U673" t="inlineStr">
        <is>
          <t>GROSS</t>
        </is>
      </c>
      <c r="V673" t="n">
        <v>10566669.19016477</v>
      </c>
      <c r="W673" t="n">
        <v>22404.16932729231</v>
      </c>
      <c r="X673" t="n">
        <v>21133.33838032955</v>
      </c>
      <c r="Y673" t="n">
        <v>0</v>
      </c>
      <c r="Z673" t="n">
        <v>0</v>
      </c>
      <c r="AA673" t="n">
        <v>0</v>
      </c>
      <c r="AB673" t="b">
        <v>1</v>
      </c>
      <c r="AC673" t="n">
        <v>0</v>
      </c>
      <c r="AD673" t="inlineStr">
        <is>
          <t>CLASS_2</t>
        </is>
      </c>
      <c r="AE673" t="n">
        <v>3.040005875065781</v>
      </c>
      <c r="AF673" t="inlineStr">
        <is>
          <t>SENIOR</t>
        </is>
      </c>
      <c r="AG673" t="b">
        <v>0</v>
      </c>
      <c r="AH673" t="b">
        <v>0</v>
      </c>
    </row>
    <row r="674">
      <c r="A674" t="inlineStr">
        <is>
          <t>EXP-000672::v1</t>
        </is>
      </c>
      <c r="B674" t="inlineStr">
        <is>
          <t>EXP-000672</t>
        </is>
      </c>
      <c r="C674" t="n">
        <v>1</v>
      </c>
      <c r="D674" s="8" t="n">
        <v>46265</v>
      </c>
      <c r="E674" s="8" t="n">
        <v>46023</v>
      </c>
      <c r="F674" s="8" t="inlineStr"/>
      <c r="G674" s="8" t="n">
        <v>46265.25</v>
      </c>
      <c r="H674" s="8" t="inlineStr"/>
      <c r="I674" t="b">
        <v>1</v>
      </c>
      <c r="J674" t="inlineStr">
        <is>
          <t>ACTIVE</t>
        </is>
      </c>
      <c r="K674" t="inlineStr">
        <is>
          <t>EXP-000672</t>
        </is>
      </c>
      <c r="L674" t="inlineStr">
        <is>
          <t>CON-000672</t>
        </is>
      </c>
      <c r="M674" t="inlineStr">
        <is>
          <t>FAC-000672</t>
        </is>
      </c>
      <c r="N674" t="inlineStr">
        <is>
          <t>BANK-DE</t>
        </is>
      </c>
      <c r="O674" t="inlineStr">
        <is>
          <t>PTY-00672</t>
        </is>
      </c>
      <c r="P674" t="inlineStr">
        <is>
          <t>MORTGAGE</t>
        </is>
      </c>
      <c r="Q674" t="inlineStr">
        <is>
          <t>AIRB</t>
        </is>
      </c>
      <c r="R674" t="inlineStr">
        <is>
          <t>EUR</t>
        </is>
      </c>
      <c r="S674" t="n">
        <v>25535794.9890767</v>
      </c>
      <c r="T674" t="n">
        <v>25388388.97415885</v>
      </c>
      <c r="U674" t="inlineStr">
        <is>
          <t>GROSS</t>
        </is>
      </c>
      <c r="V674" t="n">
        <v>25535794.9890767</v>
      </c>
      <c r="W674" t="n">
        <v>147406.014917852</v>
      </c>
      <c r="X674" t="n">
        <v>51071.5899781534</v>
      </c>
      <c r="Y674" t="n">
        <v>0</v>
      </c>
      <c r="Z674" t="n">
        <v>0</v>
      </c>
      <c r="AA674" t="n">
        <v>0</v>
      </c>
      <c r="AB674" t="b">
        <v>1</v>
      </c>
      <c r="AC674" t="n">
        <v>0</v>
      </c>
      <c r="AD674" t="inlineStr">
        <is>
          <t>CLASS_3</t>
        </is>
      </c>
      <c r="AE674" t="n">
        <v>14.9806771290924</v>
      </c>
      <c r="AF674" t="inlineStr">
        <is>
          <t>SENIOR</t>
        </is>
      </c>
      <c r="AG674" t="b">
        <v>0</v>
      </c>
      <c r="AH674" t="b">
        <v>0</v>
      </c>
    </row>
    <row r="675">
      <c r="A675" t="inlineStr">
        <is>
          <t>EXP-000673::v1</t>
        </is>
      </c>
      <c r="B675" t="inlineStr">
        <is>
          <t>EXP-000673</t>
        </is>
      </c>
      <c r="C675" t="n">
        <v>1</v>
      </c>
      <c r="D675" s="8" t="n">
        <v>46265</v>
      </c>
      <c r="E675" s="8" t="n">
        <v>46023</v>
      </c>
      <c r="F675" s="8" t="inlineStr"/>
      <c r="G675" s="8" t="n">
        <v>46265.25</v>
      </c>
      <c r="H675" s="8" t="inlineStr"/>
      <c r="I675" t="b">
        <v>1</v>
      </c>
      <c r="J675" t="inlineStr">
        <is>
          <t>ACTIVE</t>
        </is>
      </c>
      <c r="K675" t="inlineStr">
        <is>
          <t>EXP-000673</t>
        </is>
      </c>
      <c r="L675" t="inlineStr">
        <is>
          <t>CON-000673</t>
        </is>
      </c>
      <c r="M675" t="inlineStr">
        <is>
          <t>FAC-000673</t>
        </is>
      </c>
      <c r="N675" t="inlineStr">
        <is>
          <t>BANK-DE</t>
        </is>
      </c>
      <c r="O675" t="inlineStr">
        <is>
          <t>PTY-00673</t>
        </is>
      </c>
      <c r="P675" t="inlineStr">
        <is>
          <t>SME</t>
        </is>
      </c>
      <c r="Q675" t="inlineStr">
        <is>
          <t>KSA</t>
        </is>
      </c>
      <c r="R675" t="inlineStr">
        <is>
          <t>EUR</t>
        </is>
      </c>
      <c r="S675" t="n">
        <v>1808416.153715996</v>
      </c>
      <c r="T675" t="n">
        <v>1800226.967017806</v>
      </c>
      <c r="U675" t="inlineStr">
        <is>
          <t>GROSS</t>
        </is>
      </c>
      <c r="V675" t="n">
        <v>1808416.153715996</v>
      </c>
      <c r="W675" t="n">
        <v>8189.186698190034</v>
      </c>
      <c r="X675" t="n">
        <v>3616.832307431993</v>
      </c>
      <c r="Y675" t="n">
        <v>0</v>
      </c>
      <c r="Z675" t="n">
        <v>0</v>
      </c>
      <c r="AA675" t="n">
        <v>0</v>
      </c>
      <c r="AB675" t="b">
        <v>1</v>
      </c>
      <c r="AC675" t="n">
        <v>45048.86748237586</v>
      </c>
      <c r="AD675" t="inlineStr">
        <is>
          <t>CLASS_4</t>
        </is>
      </c>
      <c r="AE675" t="n">
        <v>2.744723065946115</v>
      </c>
      <c r="AF675" t="inlineStr">
        <is>
          <t>SENIOR</t>
        </is>
      </c>
      <c r="AG675" t="b">
        <v>0</v>
      </c>
      <c r="AH675" t="b">
        <v>0</v>
      </c>
    </row>
    <row r="676">
      <c r="A676" t="inlineStr">
        <is>
          <t>EXP-000674::v1</t>
        </is>
      </c>
      <c r="B676" t="inlineStr">
        <is>
          <t>EXP-000674</t>
        </is>
      </c>
      <c r="C676" t="n">
        <v>1</v>
      </c>
      <c r="D676" s="8" t="n">
        <v>46265</v>
      </c>
      <c r="E676" s="8" t="n">
        <v>46023</v>
      </c>
      <c r="F676" s="8" t="inlineStr"/>
      <c r="G676" s="8" t="n">
        <v>46265.25</v>
      </c>
      <c r="H676" s="8" t="inlineStr"/>
      <c r="I676" t="b">
        <v>1</v>
      </c>
      <c r="J676" t="inlineStr">
        <is>
          <t>ACTIVE</t>
        </is>
      </c>
      <c r="K676" t="inlineStr">
        <is>
          <t>EXP-000674</t>
        </is>
      </c>
      <c r="L676" t="inlineStr">
        <is>
          <t>CON-000674</t>
        </is>
      </c>
      <c r="M676" t="inlineStr">
        <is>
          <t>FAC-000674</t>
        </is>
      </c>
      <c r="N676" t="inlineStr">
        <is>
          <t>BANK-DE</t>
        </is>
      </c>
      <c r="O676" t="inlineStr">
        <is>
          <t>PTY-00674</t>
        </is>
      </c>
      <c r="P676" t="inlineStr">
        <is>
          <t>MORTGAGE</t>
        </is>
      </c>
      <c r="Q676" t="inlineStr">
        <is>
          <t>AIRB</t>
        </is>
      </c>
      <c r="R676" t="inlineStr">
        <is>
          <t>EUR</t>
        </is>
      </c>
      <c r="S676" t="n">
        <v>907154.2920727602</v>
      </c>
      <c r="T676" t="n">
        <v>903666.9659942924</v>
      </c>
      <c r="U676" t="inlineStr">
        <is>
          <t>GROSS</t>
        </is>
      </c>
      <c r="V676" t="n">
        <v>907154.2920727602</v>
      </c>
      <c r="W676" t="n">
        <v>3487.326078467826</v>
      </c>
      <c r="X676" t="n">
        <v>1814.30858414552</v>
      </c>
      <c r="Y676" t="n">
        <v>0</v>
      </c>
      <c r="Z676" t="n">
        <v>0</v>
      </c>
      <c r="AA676" t="n">
        <v>0</v>
      </c>
      <c r="AB676" t="b">
        <v>1</v>
      </c>
      <c r="AC676" t="n">
        <v>0</v>
      </c>
      <c r="AD676" t="inlineStr">
        <is>
          <t>CLASS_5</t>
        </is>
      </c>
      <c r="AE676" t="n">
        <v>21.73379673777978</v>
      </c>
      <c r="AF676" t="inlineStr">
        <is>
          <t>SENIOR</t>
        </is>
      </c>
      <c r="AG676" t="b">
        <v>0</v>
      </c>
      <c r="AH676" t="b">
        <v>0</v>
      </c>
    </row>
    <row r="677">
      <c r="A677" t="inlineStr">
        <is>
          <t>EXP-000675::v1</t>
        </is>
      </c>
      <c r="B677" t="inlineStr">
        <is>
          <t>EXP-000675</t>
        </is>
      </c>
      <c r="C677" t="n">
        <v>1</v>
      </c>
      <c r="D677" s="8" t="n">
        <v>46265</v>
      </c>
      <c r="E677" s="8" t="n">
        <v>46023</v>
      </c>
      <c r="F677" s="8" t="inlineStr"/>
      <c r="G677" s="8" t="n">
        <v>46265.25</v>
      </c>
      <c r="H677" s="8" t="inlineStr"/>
      <c r="I677" t="b">
        <v>1</v>
      </c>
      <c r="J677" t="inlineStr">
        <is>
          <t>ACTIVE</t>
        </is>
      </c>
      <c r="K677" t="inlineStr">
        <is>
          <t>EXP-000675</t>
        </is>
      </c>
      <c r="L677" t="inlineStr">
        <is>
          <t>CON-000675</t>
        </is>
      </c>
      <c r="M677" t="inlineStr">
        <is>
          <t>FAC-000675</t>
        </is>
      </c>
      <c r="N677" t="inlineStr">
        <is>
          <t>BANK-DE</t>
        </is>
      </c>
      <c r="O677" t="inlineStr">
        <is>
          <t>PTY-00675</t>
        </is>
      </c>
      <c r="P677" t="inlineStr">
        <is>
          <t>SME</t>
        </is>
      </c>
      <c r="Q677" t="inlineStr">
        <is>
          <t>KSA</t>
        </is>
      </c>
      <c r="R677" t="inlineStr">
        <is>
          <t>EUR</t>
        </is>
      </c>
      <c r="S677" t="n">
        <v>134901457.8595581</v>
      </c>
      <c r="T677" t="n">
        <v>133904610.4062907</v>
      </c>
      <c r="U677" t="inlineStr">
        <is>
          <t>GROSS</t>
        </is>
      </c>
      <c r="V677" t="n">
        <v>134901457.8595581</v>
      </c>
      <c r="W677" t="n">
        <v>996847.4532674566</v>
      </c>
      <c r="X677" t="n">
        <v>269802.9157191162</v>
      </c>
      <c r="Y677" t="n">
        <v>0</v>
      </c>
      <c r="Z677" t="n">
        <v>0</v>
      </c>
      <c r="AA677" t="n">
        <v>0</v>
      </c>
      <c r="AB677" t="b">
        <v>1</v>
      </c>
      <c r="AC677" t="n">
        <v>21655965.79713172</v>
      </c>
      <c r="AD677" t="inlineStr">
        <is>
          <t>CLASS_1</t>
        </is>
      </c>
      <c r="AE677" t="n">
        <v>4.795555672712394</v>
      </c>
      <c r="AF677" t="inlineStr">
        <is>
          <t>SENIOR</t>
        </is>
      </c>
      <c r="AG677" t="b">
        <v>0</v>
      </c>
      <c r="AH677" t="b">
        <v>0</v>
      </c>
    </row>
    <row r="678">
      <c r="A678" t="inlineStr">
        <is>
          <t>EXP-000676::v1</t>
        </is>
      </c>
      <c r="B678" t="inlineStr">
        <is>
          <t>EXP-000676</t>
        </is>
      </c>
      <c r="C678" t="n">
        <v>1</v>
      </c>
      <c r="D678" s="8" t="n">
        <v>46265</v>
      </c>
      <c r="E678" s="8" t="n">
        <v>46023</v>
      </c>
      <c r="F678" s="8" t="inlineStr"/>
      <c r="G678" s="8" t="n">
        <v>46265.25</v>
      </c>
      <c r="H678" s="8" t="inlineStr"/>
      <c r="I678" t="b">
        <v>1</v>
      </c>
      <c r="J678" t="inlineStr">
        <is>
          <t>ACTIVE</t>
        </is>
      </c>
      <c r="K678" t="inlineStr">
        <is>
          <t>EXP-000676</t>
        </is>
      </c>
      <c r="L678" t="inlineStr">
        <is>
          <t>CON-000676</t>
        </is>
      </c>
      <c r="M678" t="inlineStr">
        <is>
          <t>FAC-000676</t>
        </is>
      </c>
      <c r="N678" t="inlineStr">
        <is>
          <t>BANK-DE</t>
        </is>
      </c>
      <c r="O678" t="inlineStr">
        <is>
          <t>PTY-00676</t>
        </is>
      </c>
      <c r="P678" t="inlineStr">
        <is>
          <t>MORTGAGE</t>
        </is>
      </c>
      <c r="Q678" t="inlineStr">
        <is>
          <t>AIRB</t>
        </is>
      </c>
      <c r="R678" t="inlineStr">
        <is>
          <t>EUR</t>
        </is>
      </c>
      <c r="S678" t="n">
        <v>8770861.706910761</v>
      </c>
      <c r="T678" t="n">
        <v>8753761.268268911</v>
      </c>
      <c r="U678" t="inlineStr">
        <is>
          <t>GROSS</t>
        </is>
      </c>
      <c r="V678" t="n">
        <v>8770861.706910761</v>
      </c>
      <c r="W678" t="n">
        <v>17100.43864184992</v>
      </c>
      <c r="X678" t="n">
        <v>17541.72341382152</v>
      </c>
      <c r="Y678" t="n">
        <v>0</v>
      </c>
      <c r="Z678" t="n">
        <v>0</v>
      </c>
      <c r="AA678" t="n">
        <v>0</v>
      </c>
      <c r="AB678" t="b">
        <v>1</v>
      </c>
      <c r="AC678" t="n">
        <v>0</v>
      </c>
      <c r="AD678" t="inlineStr">
        <is>
          <t>CLASS_2</t>
        </is>
      </c>
      <c r="AE678" t="n">
        <v>8.6568259203825</v>
      </c>
      <c r="AF678" t="inlineStr">
        <is>
          <t>SENIOR</t>
        </is>
      </c>
      <c r="AG678" t="b">
        <v>0</v>
      </c>
      <c r="AH678" t="b">
        <v>0</v>
      </c>
    </row>
    <row r="679">
      <c r="A679" t="inlineStr">
        <is>
          <t>EXP-000677::v1</t>
        </is>
      </c>
      <c r="B679" t="inlineStr">
        <is>
          <t>EXP-000677</t>
        </is>
      </c>
      <c r="C679" t="n">
        <v>1</v>
      </c>
      <c r="D679" s="8" t="n">
        <v>46265</v>
      </c>
      <c r="E679" s="8" t="n">
        <v>46023</v>
      </c>
      <c r="F679" s="8" t="inlineStr"/>
      <c r="G679" s="8" t="n">
        <v>46265.25</v>
      </c>
      <c r="H679" s="8" t="inlineStr"/>
      <c r="I679" t="b">
        <v>1</v>
      </c>
      <c r="J679" t="inlineStr">
        <is>
          <t>ACTIVE</t>
        </is>
      </c>
      <c r="K679" t="inlineStr">
        <is>
          <t>EXP-000677</t>
        </is>
      </c>
      <c r="L679" t="inlineStr">
        <is>
          <t>CON-000677</t>
        </is>
      </c>
      <c r="M679" t="inlineStr">
        <is>
          <t>FAC-000677</t>
        </is>
      </c>
      <c r="N679" t="inlineStr">
        <is>
          <t>BANK-DE</t>
        </is>
      </c>
      <c r="O679" t="inlineStr">
        <is>
          <t>PTY-00677</t>
        </is>
      </c>
      <c r="P679" t="inlineStr">
        <is>
          <t>CRE</t>
        </is>
      </c>
      <c r="Q679" t="inlineStr">
        <is>
          <t>KSA</t>
        </is>
      </c>
      <c r="R679" t="inlineStr">
        <is>
          <t>EUR</t>
        </is>
      </c>
      <c r="S679" t="n">
        <v>3044680.696173139</v>
      </c>
      <c r="T679" t="n">
        <v>3033668.534594629</v>
      </c>
      <c r="U679" t="inlineStr">
        <is>
          <t>GROSS</t>
        </is>
      </c>
      <c r="V679" t="n">
        <v>3044680.696173139</v>
      </c>
      <c r="W679" t="n">
        <v>11012.16157850982</v>
      </c>
      <c r="X679" t="n">
        <v>6089.361392346278</v>
      </c>
      <c r="Y679" t="n">
        <v>0</v>
      </c>
      <c r="Z679" t="n">
        <v>0</v>
      </c>
      <c r="AA679" t="n">
        <v>0</v>
      </c>
      <c r="AB679" t="b">
        <v>1</v>
      </c>
      <c r="AC679" t="n">
        <v>0</v>
      </c>
      <c r="AD679" t="inlineStr">
        <is>
          <t>CLASS_3</t>
        </is>
      </c>
      <c r="AE679" t="n">
        <v>17.25500359705627</v>
      </c>
      <c r="AF679" t="inlineStr">
        <is>
          <t>SENIOR</t>
        </is>
      </c>
      <c r="AG679" t="b">
        <v>0</v>
      </c>
      <c r="AH679" t="b">
        <v>0</v>
      </c>
    </row>
    <row r="680">
      <c r="A680" t="inlineStr">
        <is>
          <t>EXP-000678::v1</t>
        </is>
      </c>
      <c r="B680" t="inlineStr">
        <is>
          <t>EXP-000678</t>
        </is>
      </c>
      <c r="C680" t="n">
        <v>1</v>
      </c>
      <c r="D680" s="8" t="n">
        <v>46265</v>
      </c>
      <c r="E680" s="8" t="n">
        <v>46023</v>
      </c>
      <c r="F680" s="8" t="inlineStr"/>
      <c r="G680" s="8" t="n">
        <v>46265.25</v>
      </c>
      <c r="H680" s="8" t="inlineStr"/>
      <c r="I680" t="b">
        <v>1</v>
      </c>
      <c r="J680" t="inlineStr">
        <is>
          <t>ACTIVE</t>
        </is>
      </c>
      <c r="K680" t="inlineStr">
        <is>
          <t>EXP-000678</t>
        </is>
      </c>
      <c r="L680" t="inlineStr">
        <is>
          <t>CON-000678</t>
        </is>
      </c>
      <c r="M680" t="inlineStr">
        <is>
          <t>FAC-000678</t>
        </is>
      </c>
      <c r="N680" t="inlineStr">
        <is>
          <t>BANK-DE</t>
        </is>
      </c>
      <c r="O680" t="inlineStr">
        <is>
          <t>PTY-00678</t>
        </is>
      </c>
      <c r="P680" t="inlineStr">
        <is>
          <t>MORTGAGE</t>
        </is>
      </c>
      <c r="Q680" t="inlineStr">
        <is>
          <t>AIRB</t>
        </is>
      </c>
      <c r="R680" t="inlineStr">
        <is>
          <t>EUR</t>
        </is>
      </c>
      <c r="S680" t="n">
        <v>39888506.57762179</v>
      </c>
      <c r="T680" t="n">
        <v>39577217.20013355</v>
      </c>
      <c r="U680" t="inlineStr">
        <is>
          <t>GROSS</t>
        </is>
      </c>
      <c r="V680" t="n">
        <v>39888506.57762179</v>
      </c>
      <c r="W680" t="n">
        <v>311289.3774882389</v>
      </c>
      <c r="X680" t="n">
        <v>79777.01315524358</v>
      </c>
      <c r="Y680" t="n">
        <v>0</v>
      </c>
      <c r="Z680" t="n">
        <v>0</v>
      </c>
      <c r="AA680" t="n">
        <v>0</v>
      </c>
      <c r="AB680" t="b">
        <v>1</v>
      </c>
      <c r="AC680" t="n">
        <v>0</v>
      </c>
      <c r="AD680" t="inlineStr">
        <is>
          <t>CLASS_4</t>
        </is>
      </c>
      <c r="AE680" t="n">
        <v>9.852014723149862</v>
      </c>
      <c r="AF680" t="inlineStr">
        <is>
          <t>SENIOR</t>
        </is>
      </c>
      <c r="AG680" t="b">
        <v>0</v>
      </c>
      <c r="AH680" t="b">
        <v>0</v>
      </c>
    </row>
    <row r="681">
      <c r="A681" t="inlineStr">
        <is>
          <t>EXP-000679::v1</t>
        </is>
      </c>
      <c r="B681" t="inlineStr">
        <is>
          <t>EXP-000679</t>
        </is>
      </c>
      <c r="C681" t="n">
        <v>1</v>
      </c>
      <c r="D681" s="8" t="n">
        <v>46265</v>
      </c>
      <c r="E681" s="8" t="n">
        <v>46023</v>
      </c>
      <c r="F681" s="8" t="inlineStr"/>
      <c r="G681" s="8" t="n">
        <v>46265.25</v>
      </c>
      <c r="H681" s="8" t="inlineStr"/>
      <c r="I681" t="b">
        <v>1</v>
      </c>
      <c r="J681" t="inlineStr">
        <is>
          <t>ACTIVE</t>
        </is>
      </c>
      <c r="K681" t="inlineStr">
        <is>
          <t>EXP-000679</t>
        </is>
      </c>
      <c r="L681" t="inlineStr">
        <is>
          <t>CON-000679</t>
        </is>
      </c>
      <c r="M681" t="inlineStr">
        <is>
          <t>FAC-000679</t>
        </is>
      </c>
      <c r="N681" t="inlineStr">
        <is>
          <t>BANK-DE</t>
        </is>
      </c>
      <c r="O681" t="inlineStr">
        <is>
          <t>PTY-00679</t>
        </is>
      </c>
      <c r="P681" t="inlineStr">
        <is>
          <t>SME</t>
        </is>
      </c>
      <c r="Q681" t="inlineStr">
        <is>
          <t>KSA</t>
        </is>
      </c>
      <c r="R681" t="inlineStr">
        <is>
          <t>EUR</t>
        </is>
      </c>
      <c r="S681" t="n">
        <v>14266151.91053057</v>
      </c>
      <c r="T681" t="n">
        <v>14240310.49607632</v>
      </c>
      <c r="U681" t="inlineStr">
        <is>
          <t>GROSS</t>
        </is>
      </c>
      <c r="V681" t="n">
        <v>14266151.91053057</v>
      </c>
      <c r="W681" t="n">
        <v>25841.41445425323</v>
      </c>
      <c r="X681" t="n">
        <v>28532.30382106114</v>
      </c>
      <c r="Y681" t="n">
        <v>0</v>
      </c>
      <c r="Z681" t="n">
        <v>0</v>
      </c>
      <c r="AA681" t="n">
        <v>0</v>
      </c>
      <c r="AB681" t="b">
        <v>1</v>
      </c>
      <c r="AC681" t="n">
        <v>4129238.4390393</v>
      </c>
      <c r="AD681" t="inlineStr">
        <is>
          <t>CLASS_5</t>
        </is>
      </c>
      <c r="AE681" t="n">
        <v>3.443869200926397</v>
      </c>
      <c r="AF681" t="inlineStr">
        <is>
          <t>SENIOR</t>
        </is>
      </c>
      <c r="AG681" t="b">
        <v>0</v>
      </c>
      <c r="AH681" t="b">
        <v>0</v>
      </c>
    </row>
    <row r="682">
      <c r="A682" t="inlineStr">
        <is>
          <t>EXP-000680::v1</t>
        </is>
      </c>
      <c r="B682" t="inlineStr">
        <is>
          <t>EXP-000680</t>
        </is>
      </c>
      <c r="C682" t="n">
        <v>1</v>
      </c>
      <c r="D682" s="8" t="n">
        <v>46265</v>
      </c>
      <c r="E682" s="8" t="n">
        <v>46023</v>
      </c>
      <c r="F682" s="8" t="inlineStr"/>
      <c r="G682" s="8" t="n">
        <v>46265.25</v>
      </c>
      <c r="H682" s="8" t="inlineStr"/>
      <c r="I682" t="b">
        <v>1</v>
      </c>
      <c r="J682" t="inlineStr">
        <is>
          <t>ACTIVE</t>
        </is>
      </c>
      <c r="K682" t="inlineStr">
        <is>
          <t>EXP-000680</t>
        </is>
      </c>
      <c r="L682" t="inlineStr">
        <is>
          <t>CON-000680</t>
        </is>
      </c>
      <c r="M682" t="inlineStr">
        <is>
          <t>FAC-000680</t>
        </is>
      </c>
      <c r="N682" t="inlineStr">
        <is>
          <t>BANK-DE</t>
        </is>
      </c>
      <c r="O682" t="inlineStr">
        <is>
          <t>PTY-00680</t>
        </is>
      </c>
      <c r="P682" t="inlineStr">
        <is>
          <t>MORTGAGE</t>
        </is>
      </c>
      <c r="Q682" t="inlineStr">
        <is>
          <t>AIRB</t>
        </is>
      </c>
      <c r="R682" t="inlineStr">
        <is>
          <t>EUR</t>
        </is>
      </c>
      <c r="S682" t="n">
        <v>1349244.333113194</v>
      </c>
      <c r="T682" t="n">
        <v>1342815.20160307</v>
      </c>
      <c r="U682" t="inlineStr">
        <is>
          <t>GROSS</t>
        </is>
      </c>
      <c r="V682" t="n">
        <v>1349244.333113194</v>
      </c>
      <c r="W682" t="n">
        <v>6429.13151012363</v>
      </c>
      <c r="X682" t="n">
        <v>2698.488666226387</v>
      </c>
      <c r="Y682" t="n">
        <v>0</v>
      </c>
      <c r="Z682" t="n">
        <v>0</v>
      </c>
      <c r="AA682" t="n">
        <v>0</v>
      </c>
      <c r="AB682" t="b">
        <v>1</v>
      </c>
      <c r="AC682" t="n">
        <v>0</v>
      </c>
      <c r="AD682" t="inlineStr">
        <is>
          <t>CLASS_1</t>
        </is>
      </c>
      <c r="AE682" t="n">
        <v>18.63042703947168</v>
      </c>
      <c r="AF682" t="inlineStr">
        <is>
          <t>SENIOR</t>
        </is>
      </c>
      <c r="AG682" t="b">
        <v>0</v>
      </c>
      <c r="AH682" t="b">
        <v>0</v>
      </c>
    </row>
    <row r="683">
      <c r="A683" t="inlineStr">
        <is>
          <t>EXP-000681::v1</t>
        </is>
      </c>
      <c r="B683" t="inlineStr">
        <is>
          <t>EXP-000681</t>
        </is>
      </c>
      <c r="C683" t="n">
        <v>1</v>
      </c>
      <c r="D683" s="8" t="n">
        <v>46265</v>
      </c>
      <c r="E683" s="8" t="n">
        <v>46023</v>
      </c>
      <c r="F683" s="8" t="inlineStr"/>
      <c r="G683" s="8" t="n">
        <v>46265.25</v>
      </c>
      <c r="H683" s="8" t="inlineStr"/>
      <c r="I683" t="b">
        <v>1</v>
      </c>
      <c r="J683" t="inlineStr">
        <is>
          <t>ACTIVE</t>
        </is>
      </c>
      <c r="K683" t="inlineStr">
        <is>
          <t>EXP-000681</t>
        </is>
      </c>
      <c r="L683" t="inlineStr">
        <is>
          <t>CON-000681</t>
        </is>
      </c>
      <c r="M683" t="inlineStr">
        <is>
          <t>FAC-000681</t>
        </is>
      </c>
      <c r="N683" t="inlineStr">
        <is>
          <t>BANK-DE</t>
        </is>
      </c>
      <c r="O683" t="inlineStr">
        <is>
          <t>PTY-00681</t>
        </is>
      </c>
      <c r="P683" t="inlineStr">
        <is>
          <t>SME</t>
        </is>
      </c>
      <c r="Q683" t="inlineStr">
        <is>
          <t>KSA</t>
        </is>
      </c>
      <c r="R683" t="inlineStr">
        <is>
          <t>EUR</t>
        </is>
      </c>
      <c r="S683" t="n">
        <v>4330337.509183344</v>
      </c>
      <c r="T683" t="n">
        <v>4330091.619261898</v>
      </c>
      <c r="U683" t="inlineStr">
        <is>
          <t>GROSS</t>
        </is>
      </c>
      <c r="V683" t="n">
        <v>4330337.509183344</v>
      </c>
      <c r="W683" t="n">
        <v>245.8899214460699</v>
      </c>
      <c r="X683" t="n">
        <v>8660.675018366688</v>
      </c>
      <c r="Y683" t="n">
        <v>0</v>
      </c>
      <c r="Z683" t="n">
        <v>0</v>
      </c>
      <c r="AA683" t="n">
        <v>0</v>
      </c>
      <c r="AB683" t="b">
        <v>1</v>
      </c>
      <c r="AC683" t="n">
        <v>1025064.219595664</v>
      </c>
      <c r="AD683" t="inlineStr">
        <is>
          <t>CLASS_2</t>
        </is>
      </c>
      <c r="AE683" t="n">
        <v>7.644396362315752</v>
      </c>
      <c r="AF683" t="inlineStr">
        <is>
          <t>SENIOR</t>
        </is>
      </c>
      <c r="AG683" t="b">
        <v>0</v>
      </c>
      <c r="AH683" t="b">
        <v>0</v>
      </c>
    </row>
    <row r="684">
      <c r="A684" t="inlineStr">
        <is>
          <t>EXP-000682::v1</t>
        </is>
      </c>
      <c r="B684" t="inlineStr">
        <is>
          <t>EXP-000682</t>
        </is>
      </c>
      <c r="C684" t="n">
        <v>1</v>
      </c>
      <c r="D684" s="8" t="n">
        <v>46265</v>
      </c>
      <c r="E684" s="8" t="n">
        <v>46023</v>
      </c>
      <c r="F684" s="8" t="inlineStr"/>
      <c r="G684" s="8" t="n">
        <v>46265.25</v>
      </c>
      <c r="H684" s="8" t="inlineStr"/>
      <c r="I684" t="b">
        <v>1</v>
      </c>
      <c r="J684" t="inlineStr">
        <is>
          <t>ACTIVE</t>
        </is>
      </c>
      <c r="K684" t="inlineStr">
        <is>
          <t>EXP-000682</t>
        </is>
      </c>
      <c r="L684" t="inlineStr">
        <is>
          <t>CON-000682</t>
        </is>
      </c>
      <c r="M684" t="inlineStr">
        <is>
          <t>FAC-000682</t>
        </is>
      </c>
      <c r="N684" t="inlineStr">
        <is>
          <t>BANK-DE</t>
        </is>
      </c>
      <c r="O684" t="inlineStr">
        <is>
          <t>PTY-00682</t>
        </is>
      </c>
      <c r="P684" t="inlineStr">
        <is>
          <t>CRE</t>
        </is>
      </c>
      <c r="Q684" t="inlineStr">
        <is>
          <t>KSA</t>
        </is>
      </c>
      <c r="R684" t="inlineStr">
        <is>
          <t>EUR</t>
        </is>
      </c>
      <c r="S684" t="n">
        <v>144426557.014995</v>
      </c>
      <c r="T684" t="n">
        <v>143750295.3358527</v>
      </c>
      <c r="U684" t="inlineStr">
        <is>
          <t>GROSS</t>
        </is>
      </c>
      <c r="V684" t="n">
        <v>144426557.014995</v>
      </c>
      <c r="W684" t="n">
        <v>676261.6791423615</v>
      </c>
      <c r="X684" t="n">
        <v>288853.1140299901</v>
      </c>
      <c r="Y684" t="n">
        <v>0</v>
      </c>
      <c r="Z684" t="n">
        <v>0</v>
      </c>
      <c r="AA684" t="n">
        <v>0</v>
      </c>
      <c r="AB684" t="b">
        <v>1</v>
      </c>
      <c r="AC684" t="n">
        <v>0</v>
      </c>
      <c r="AD684" t="inlineStr">
        <is>
          <t>CLASS_3</t>
        </is>
      </c>
      <c r="AE684" t="n">
        <v>6.951007356944542</v>
      </c>
      <c r="AF684" t="inlineStr">
        <is>
          <t>SENIOR</t>
        </is>
      </c>
      <c r="AG684" t="b">
        <v>0</v>
      </c>
      <c r="AH684" t="b">
        <v>0</v>
      </c>
    </row>
    <row r="685">
      <c r="A685" t="inlineStr">
        <is>
          <t>EXP-000683::v1</t>
        </is>
      </c>
      <c r="B685" t="inlineStr">
        <is>
          <t>EXP-000683</t>
        </is>
      </c>
      <c r="C685" t="n">
        <v>1</v>
      </c>
      <c r="D685" s="8" t="n">
        <v>46265</v>
      </c>
      <c r="E685" s="8" t="n">
        <v>46023</v>
      </c>
      <c r="F685" s="8" t="inlineStr"/>
      <c r="G685" s="8" t="n">
        <v>46265.25</v>
      </c>
      <c r="H685" s="8" t="inlineStr"/>
      <c r="I685" t="b">
        <v>1</v>
      </c>
      <c r="J685" t="inlineStr">
        <is>
          <t>ACTIVE</t>
        </is>
      </c>
      <c r="K685" t="inlineStr">
        <is>
          <t>EXP-000683</t>
        </is>
      </c>
      <c r="L685" t="inlineStr">
        <is>
          <t>CON-000683</t>
        </is>
      </c>
      <c r="M685" t="inlineStr">
        <is>
          <t>FAC-000683</t>
        </is>
      </c>
      <c r="N685" t="inlineStr">
        <is>
          <t>BANK-DE</t>
        </is>
      </c>
      <c r="O685" t="inlineStr">
        <is>
          <t>PTY-00683</t>
        </is>
      </c>
      <c r="P685" t="inlineStr">
        <is>
          <t>PUBLIC</t>
        </is>
      </c>
      <c r="Q685" t="inlineStr">
        <is>
          <t>KSA</t>
        </is>
      </c>
      <c r="R685" t="inlineStr">
        <is>
          <t>EUR</t>
        </is>
      </c>
      <c r="S685" t="n">
        <v>1792374.813987439</v>
      </c>
      <c r="T685" t="n">
        <v>1790566.696588168</v>
      </c>
      <c r="U685" t="inlineStr">
        <is>
          <t>GROSS</t>
        </is>
      </c>
      <c r="V685" t="n">
        <v>1792374.813987439</v>
      </c>
      <c r="W685" t="n">
        <v>1808.117399271225</v>
      </c>
      <c r="X685" t="n">
        <v>3584.749627974878</v>
      </c>
      <c r="Y685" t="n">
        <v>0</v>
      </c>
      <c r="Z685" t="n">
        <v>0</v>
      </c>
      <c r="AA685" t="n">
        <v>0</v>
      </c>
      <c r="AB685" t="b">
        <v>1</v>
      </c>
      <c r="AC685" t="n">
        <v>0</v>
      </c>
      <c r="AD685" t="inlineStr">
        <is>
          <t>CLASS_4</t>
        </is>
      </c>
      <c r="AE685" t="n">
        <v>1.551815492460373</v>
      </c>
      <c r="AF685" t="inlineStr">
        <is>
          <t>SENIOR</t>
        </is>
      </c>
      <c r="AG685" t="b">
        <v>0</v>
      </c>
      <c r="AH685" t="b">
        <v>0</v>
      </c>
    </row>
    <row r="686">
      <c r="A686" t="inlineStr">
        <is>
          <t>EXP-000684::v1</t>
        </is>
      </c>
      <c r="B686" t="inlineStr">
        <is>
          <t>EXP-000684</t>
        </is>
      </c>
      <c r="C686" t="n">
        <v>1</v>
      </c>
      <c r="D686" s="8" t="n">
        <v>46265</v>
      </c>
      <c r="E686" s="8" t="n">
        <v>46023</v>
      </c>
      <c r="F686" s="8" t="inlineStr"/>
      <c r="G686" s="8" t="n">
        <v>46265.25</v>
      </c>
      <c r="H686" s="8" t="inlineStr"/>
      <c r="I686" t="b">
        <v>1</v>
      </c>
      <c r="J686" t="inlineStr">
        <is>
          <t>ACTIVE</t>
        </is>
      </c>
      <c r="K686" t="inlineStr">
        <is>
          <t>EXP-000684</t>
        </is>
      </c>
      <c r="L686" t="inlineStr">
        <is>
          <t>CON-000684</t>
        </is>
      </c>
      <c r="M686" t="inlineStr">
        <is>
          <t>FAC-000684</t>
        </is>
      </c>
      <c r="N686" t="inlineStr">
        <is>
          <t>BANK-DE</t>
        </is>
      </c>
      <c r="O686" t="inlineStr">
        <is>
          <t>PTY-00684</t>
        </is>
      </c>
      <c r="P686" t="inlineStr">
        <is>
          <t>CORPORATE</t>
        </is>
      </c>
      <c r="Q686" t="inlineStr">
        <is>
          <t>FIRB</t>
        </is>
      </c>
      <c r="R686" t="inlineStr">
        <is>
          <t>EUR</t>
        </is>
      </c>
      <c r="S686" t="n">
        <v>534532.5730917486</v>
      </c>
      <c r="T686" t="n">
        <v>532677.6915168914</v>
      </c>
      <c r="U686" t="inlineStr">
        <is>
          <t>GROSS</t>
        </is>
      </c>
      <c r="V686" t="n">
        <v>534532.5730917486</v>
      </c>
      <c r="W686" t="n">
        <v>1854.881574857281</v>
      </c>
      <c r="X686" t="n">
        <v>1069.065146183497</v>
      </c>
      <c r="Y686" t="n">
        <v>0</v>
      </c>
      <c r="Z686" t="n">
        <v>0</v>
      </c>
      <c r="AA686" t="n">
        <v>0</v>
      </c>
      <c r="AB686" t="b">
        <v>1</v>
      </c>
      <c r="AC686" t="n">
        <v>28261.11866572094</v>
      </c>
      <c r="AD686" t="inlineStr">
        <is>
          <t>CLASS_5</t>
        </is>
      </c>
      <c r="AE686" t="n">
        <v>6.950997261044858</v>
      </c>
      <c r="AF686" t="inlineStr">
        <is>
          <t>SENIOR</t>
        </is>
      </c>
      <c r="AG686" t="b">
        <v>0</v>
      </c>
      <c r="AH686" t="b">
        <v>0</v>
      </c>
    </row>
    <row r="687">
      <c r="A687" t="inlineStr">
        <is>
          <t>EXP-000685::v1</t>
        </is>
      </c>
      <c r="B687" t="inlineStr">
        <is>
          <t>EXP-000685</t>
        </is>
      </c>
      <c r="C687" t="n">
        <v>1</v>
      </c>
      <c r="D687" s="8" t="n">
        <v>46265</v>
      </c>
      <c r="E687" s="8" t="n">
        <v>46023</v>
      </c>
      <c r="F687" s="8" t="inlineStr"/>
      <c r="G687" s="8" t="n">
        <v>46265.25</v>
      </c>
      <c r="H687" s="8" t="inlineStr"/>
      <c r="I687" t="b">
        <v>1</v>
      </c>
      <c r="J687" t="inlineStr">
        <is>
          <t>ACTIVE</t>
        </is>
      </c>
      <c r="K687" t="inlineStr">
        <is>
          <t>EXP-000685</t>
        </is>
      </c>
      <c r="L687" t="inlineStr">
        <is>
          <t>CON-000685</t>
        </is>
      </c>
      <c r="M687" t="inlineStr">
        <is>
          <t>FAC-000685</t>
        </is>
      </c>
      <c r="N687" t="inlineStr">
        <is>
          <t>BANK-DE</t>
        </is>
      </c>
      <c r="O687" t="inlineStr">
        <is>
          <t>PTY-00685</t>
        </is>
      </c>
      <c r="P687" t="inlineStr">
        <is>
          <t>RETAIL</t>
        </is>
      </c>
      <c r="Q687" t="inlineStr">
        <is>
          <t>KSA</t>
        </is>
      </c>
      <c r="R687" t="inlineStr">
        <is>
          <t>EUR</t>
        </is>
      </c>
      <c r="S687" t="n">
        <v>7371719.475508788</v>
      </c>
      <c r="T687" t="n">
        <v>7325399.327521659</v>
      </c>
      <c r="U687" t="inlineStr">
        <is>
          <t>GROSS</t>
        </is>
      </c>
      <c r="V687" t="n">
        <v>7371719.475508788</v>
      </c>
      <c r="W687" t="n">
        <v>46320.14798712795</v>
      </c>
      <c r="X687" t="n">
        <v>14743.43895101758</v>
      </c>
      <c r="Y687" t="n">
        <v>0</v>
      </c>
      <c r="Z687" t="n">
        <v>0</v>
      </c>
      <c r="AA687" t="n">
        <v>0</v>
      </c>
      <c r="AB687" t="b">
        <v>1</v>
      </c>
      <c r="AC687" t="n">
        <v>2225762.441707454</v>
      </c>
      <c r="AD687" t="inlineStr">
        <is>
          <t>CLASS_1</t>
        </is>
      </c>
      <c r="AE687" t="n">
        <v>3.895759597153003</v>
      </c>
      <c r="AF687" t="inlineStr">
        <is>
          <t>SENIOR</t>
        </is>
      </c>
      <c r="AG687" t="b">
        <v>0</v>
      </c>
      <c r="AH687" t="b">
        <v>0</v>
      </c>
    </row>
    <row r="688">
      <c r="A688" t="inlineStr">
        <is>
          <t>EXP-000686::v1</t>
        </is>
      </c>
      <c r="B688" t="inlineStr">
        <is>
          <t>EXP-000686</t>
        </is>
      </c>
      <c r="C688" t="n">
        <v>1</v>
      </c>
      <c r="D688" s="8" t="n">
        <v>46265</v>
      </c>
      <c r="E688" s="8" t="n">
        <v>46023</v>
      </c>
      <c r="F688" s="8" t="inlineStr"/>
      <c r="G688" s="8" t="n">
        <v>46265.25</v>
      </c>
      <c r="H688" s="8" t="inlineStr"/>
      <c r="I688" t="b">
        <v>1</v>
      </c>
      <c r="J688" t="inlineStr">
        <is>
          <t>ACTIVE</t>
        </is>
      </c>
      <c r="K688" t="inlineStr">
        <is>
          <t>EXP-000686</t>
        </is>
      </c>
      <c r="L688" t="inlineStr">
        <is>
          <t>CON-000686</t>
        </is>
      </c>
      <c r="M688" t="inlineStr">
        <is>
          <t>FAC-000686</t>
        </is>
      </c>
      <c r="N688" t="inlineStr">
        <is>
          <t>BANK-DE</t>
        </is>
      </c>
      <c r="O688" t="inlineStr">
        <is>
          <t>PTY-00686</t>
        </is>
      </c>
      <c r="P688" t="inlineStr">
        <is>
          <t>CRE</t>
        </is>
      </c>
      <c r="Q688" t="inlineStr">
        <is>
          <t>KSA</t>
        </is>
      </c>
      <c r="R688" t="inlineStr">
        <is>
          <t>EUR</t>
        </is>
      </c>
      <c r="S688" t="n">
        <v>31572524.90854132</v>
      </c>
      <c r="T688" t="n">
        <v>31465859.64333727</v>
      </c>
      <c r="U688" t="inlineStr">
        <is>
          <t>GROSS</t>
        </is>
      </c>
      <c r="V688" t="n">
        <v>31572524.90854132</v>
      </c>
      <c r="W688" t="n">
        <v>106665.2652040461</v>
      </c>
      <c r="X688" t="n">
        <v>63145.04981708264</v>
      </c>
      <c r="Y688" t="n">
        <v>0</v>
      </c>
      <c r="Z688" t="n">
        <v>0</v>
      </c>
      <c r="AA688" t="n">
        <v>0</v>
      </c>
      <c r="AB688" t="b">
        <v>1</v>
      </c>
      <c r="AC688" t="n">
        <v>0</v>
      </c>
      <c r="AD688" t="inlineStr">
        <is>
          <t>CLASS_2</t>
        </is>
      </c>
      <c r="AE688" t="n">
        <v>11.86279363634975</v>
      </c>
      <c r="AF688" t="inlineStr">
        <is>
          <t>SENIOR</t>
        </is>
      </c>
      <c r="AG688" t="b">
        <v>0</v>
      </c>
      <c r="AH688" t="b">
        <v>0</v>
      </c>
    </row>
    <row r="689">
      <c r="A689" t="inlineStr">
        <is>
          <t>EXP-000687::v1</t>
        </is>
      </c>
      <c r="B689" t="inlineStr">
        <is>
          <t>EXP-000687</t>
        </is>
      </c>
      <c r="C689" t="n">
        <v>1</v>
      </c>
      <c r="D689" s="8" t="n">
        <v>46265</v>
      </c>
      <c r="E689" s="8" t="n">
        <v>46023</v>
      </c>
      <c r="F689" s="8" t="inlineStr"/>
      <c r="G689" s="8" t="n">
        <v>46265.25</v>
      </c>
      <c r="H689" s="8" t="inlineStr"/>
      <c r="I689" t="b">
        <v>1</v>
      </c>
      <c r="J689" t="inlineStr">
        <is>
          <t>ACTIVE</t>
        </is>
      </c>
      <c r="K689" t="inlineStr">
        <is>
          <t>EXP-000687</t>
        </is>
      </c>
      <c r="L689" t="inlineStr">
        <is>
          <t>CON-000687</t>
        </is>
      </c>
      <c r="M689" t="inlineStr">
        <is>
          <t>FAC-000687</t>
        </is>
      </c>
      <c r="N689" t="inlineStr">
        <is>
          <t>BANK-DE</t>
        </is>
      </c>
      <c r="O689" t="inlineStr">
        <is>
          <t>PTY-00687</t>
        </is>
      </c>
      <c r="P689" t="inlineStr">
        <is>
          <t>MORTGAGE</t>
        </is>
      </c>
      <c r="Q689" t="inlineStr">
        <is>
          <t>AIRB</t>
        </is>
      </c>
      <c r="R689" t="inlineStr">
        <is>
          <t>EUR</t>
        </is>
      </c>
      <c r="S689" t="n">
        <v>69160.11690929964</v>
      </c>
      <c r="T689" t="n">
        <v>68671.48805301833</v>
      </c>
      <c r="U689" t="inlineStr">
        <is>
          <t>GROSS</t>
        </is>
      </c>
      <c r="V689" t="n">
        <v>69160.11690929964</v>
      </c>
      <c r="W689" t="n">
        <v>488.6288562813141</v>
      </c>
      <c r="X689" t="n">
        <v>138.3202338185993</v>
      </c>
      <c r="Y689" t="n">
        <v>0</v>
      </c>
      <c r="Z689" t="n">
        <v>0</v>
      </c>
      <c r="AA689" t="n">
        <v>0</v>
      </c>
      <c r="AB689" t="b">
        <v>1</v>
      </c>
      <c r="AC689" t="n">
        <v>0</v>
      </c>
      <c r="AD689" t="inlineStr">
        <is>
          <t>CLASS_3</t>
        </is>
      </c>
      <c r="AE689" t="n">
        <v>20.21105987226051</v>
      </c>
      <c r="AF689" t="inlineStr">
        <is>
          <t>SENIOR</t>
        </is>
      </c>
      <c r="AG689" t="b">
        <v>0</v>
      </c>
      <c r="AH689" t="b">
        <v>0</v>
      </c>
    </row>
    <row r="690">
      <c r="A690" t="inlineStr">
        <is>
          <t>EXP-000688::v1</t>
        </is>
      </c>
      <c r="B690" t="inlineStr">
        <is>
          <t>EXP-000688</t>
        </is>
      </c>
      <c r="C690" t="n">
        <v>1</v>
      </c>
      <c r="D690" s="8" t="n">
        <v>46265</v>
      </c>
      <c r="E690" s="8" t="n">
        <v>46023</v>
      </c>
      <c r="F690" s="8" t="inlineStr"/>
      <c r="G690" s="8" t="n">
        <v>46265.25</v>
      </c>
      <c r="H690" s="8" t="inlineStr"/>
      <c r="I690" t="b">
        <v>1</v>
      </c>
      <c r="J690" t="inlineStr">
        <is>
          <t>ACTIVE</t>
        </is>
      </c>
      <c r="K690" t="inlineStr">
        <is>
          <t>EXP-000688</t>
        </is>
      </c>
      <c r="L690" t="inlineStr">
        <is>
          <t>CON-000688</t>
        </is>
      </c>
      <c r="M690" t="inlineStr">
        <is>
          <t>FAC-000688</t>
        </is>
      </c>
      <c r="N690" t="inlineStr">
        <is>
          <t>BANK-DE</t>
        </is>
      </c>
      <c r="O690" t="inlineStr">
        <is>
          <t>PTY-00688</t>
        </is>
      </c>
      <c r="P690" t="inlineStr">
        <is>
          <t>MORTGAGE</t>
        </is>
      </c>
      <c r="Q690" t="inlineStr">
        <is>
          <t>AIRB</t>
        </is>
      </c>
      <c r="R690" t="inlineStr">
        <is>
          <t>EUR</t>
        </is>
      </c>
      <c r="S690" t="n">
        <v>37605796.13159007</v>
      </c>
      <c r="T690" t="n">
        <v>37605153.81148325</v>
      </c>
      <c r="U690" t="inlineStr">
        <is>
          <t>GROSS</t>
        </is>
      </c>
      <c r="V690" t="n">
        <v>37605796.13159007</v>
      </c>
      <c r="W690" t="n">
        <v>642.3201068165476</v>
      </c>
      <c r="X690" t="n">
        <v>75211.59226318014</v>
      </c>
      <c r="Y690" t="n">
        <v>0</v>
      </c>
      <c r="Z690" t="n">
        <v>0</v>
      </c>
      <c r="AA690" t="n">
        <v>0</v>
      </c>
      <c r="AB690" t="b">
        <v>1</v>
      </c>
      <c r="AC690" t="n">
        <v>0</v>
      </c>
      <c r="AD690" t="inlineStr">
        <is>
          <t>CLASS_4</t>
        </is>
      </c>
      <c r="AE690" t="n">
        <v>18.25775888841093</v>
      </c>
      <c r="AF690" t="inlineStr">
        <is>
          <t>SENIOR</t>
        </is>
      </c>
      <c r="AG690" t="b">
        <v>0</v>
      </c>
      <c r="AH690" t="b">
        <v>0</v>
      </c>
    </row>
    <row r="691">
      <c r="A691" t="inlineStr">
        <is>
          <t>EXP-000689::v1</t>
        </is>
      </c>
      <c r="B691" t="inlineStr">
        <is>
          <t>EXP-000689</t>
        </is>
      </c>
      <c r="C691" t="n">
        <v>1</v>
      </c>
      <c r="D691" s="8" t="n">
        <v>46265</v>
      </c>
      <c r="E691" s="8" t="n">
        <v>46023</v>
      </c>
      <c r="F691" s="8" t="inlineStr"/>
      <c r="G691" s="8" t="n">
        <v>46265.25</v>
      </c>
      <c r="H691" s="8" t="inlineStr"/>
      <c r="I691" t="b">
        <v>1</v>
      </c>
      <c r="J691" t="inlineStr">
        <is>
          <t>ACTIVE</t>
        </is>
      </c>
      <c r="K691" t="inlineStr">
        <is>
          <t>EXP-000689</t>
        </is>
      </c>
      <c r="L691" t="inlineStr">
        <is>
          <t>CON-000689</t>
        </is>
      </c>
      <c r="M691" t="inlineStr">
        <is>
          <t>FAC-000689</t>
        </is>
      </c>
      <c r="N691" t="inlineStr">
        <is>
          <t>BANK-DE</t>
        </is>
      </c>
      <c r="O691" t="inlineStr">
        <is>
          <t>PTY-00689</t>
        </is>
      </c>
      <c r="P691" t="inlineStr">
        <is>
          <t>SME</t>
        </is>
      </c>
      <c r="Q691" t="inlineStr">
        <is>
          <t>KSA</t>
        </is>
      </c>
      <c r="R691" t="inlineStr">
        <is>
          <t>EUR</t>
        </is>
      </c>
      <c r="S691" t="n">
        <v>1772864.384633177</v>
      </c>
      <c r="T691" t="n">
        <v>1760343.609698521</v>
      </c>
      <c r="U691" t="inlineStr">
        <is>
          <t>GROSS</t>
        </is>
      </c>
      <c r="V691" t="n">
        <v>1772864.384633177</v>
      </c>
      <c r="W691" t="n">
        <v>12520.77493465644</v>
      </c>
      <c r="X691" t="n">
        <v>3545.728769266354</v>
      </c>
      <c r="Y691" t="n">
        <v>0</v>
      </c>
      <c r="Z691" t="n">
        <v>0</v>
      </c>
      <c r="AA691" t="n">
        <v>0</v>
      </c>
      <c r="AB691" t="b">
        <v>1</v>
      </c>
      <c r="AC691" t="n">
        <v>23482.67339828263</v>
      </c>
      <c r="AD691" t="inlineStr">
        <is>
          <t>CLASS_5</t>
        </is>
      </c>
      <c r="AE691" t="n">
        <v>5.458535788459759</v>
      </c>
      <c r="AF691" t="inlineStr">
        <is>
          <t>SENIOR</t>
        </is>
      </c>
      <c r="AG691" t="b">
        <v>0</v>
      </c>
      <c r="AH691" t="b">
        <v>0</v>
      </c>
    </row>
    <row r="692">
      <c r="A692" t="inlineStr">
        <is>
          <t>EXP-000690::v1</t>
        </is>
      </c>
      <c r="B692" t="inlineStr">
        <is>
          <t>EXP-000690</t>
        </is>
      </c>
      <c r="C692" t="n">
        <v>1</v>
      </c>
      <c r="D692" s="8" t="n">
        <v>46265</v>
      </c>
      <c r="E692" s="8" t="n">
        <v>46023</v>
      </c>
      <c r="F692" s="8" t="inlineStr"/>
      <c r="G692" s="8" t="n">
        <v>46265.25</v>
      </c>
      <c r="H692" s="8" t="inlineStr"/>
      <c r="I692" t="b">
        <v>1</v>
      </c>
      <c r="J692" t="inlineStr">
        <is>
          <t>ACTIVE</t>
        </is>
      </c>
      <c r="K692" t="inlineStr">
        <is>
          <t>EXP-000690</t>
        </is>
      </c>
      <c r="L692" t="inlineStr">
        <is>
          <t>CON-000690</t>
        </is>
      </c>
      <c r="M692" t="inlineStr">
        <is>
          <t>FAC-000690</t>
        </is>
      </c>
      <c r="N692" t="inlineStr">
        <is>
          <t>BANK-DE</t>
        </is>
      </c>
      <c r="O692" t="inlineStr">
        <is>
          <t>PTY-00690</t>
        </is>
      </c>
      <c r="P692" t="inlineStr">
        <is>
          <t>CORPORATE</t>
        </is>
      </c>
      <c r="Q692" t="inlineStr">
        <is>
          <t>FIRB</t>
        </is>
      </c>
      <c r="R692" t="inlineStr">
        <is>
          <t>EUR</t>
        </is>
      </c>
      <c r="S692" t="n">
        <v>5267138.680855668</v>
      </c>
      <c r="T692" t="n">
        <v>5262835.047903159</v>
      </c>
      <c r="U692" t="inlineStr">
        <is>
          <t>GROSS</t>
        </is>
      </c>
      <c r="V692" t="n">
        <v>5267138.680855668</v>
      </c>
      <c r="W692" t="n">
        <v>4303.632952509007</v>
      </c>
      <c r="X692" t="n">
        <v>10534.27736171134</v>
      </c>
      <c r="Y692" t="n">
        <v>0</v>
      </c>
      <c r="Z692" t="n">
        <v>0</v>
      </c>
      <c r="AA692" t="n">
        <v>0</v>
      </c>
      <c r="AB692" t="b">
        <v>1</v>
      </c>
      <c r="AC692" t="n">
        <v>294702.0977449422</v>
      </c>
      <c r="AD692" t="inlineStr">
        <is>
          <t>CLASS_1</t>
        </is>
      </c>
      <c r="AE692" t="n">
        <v>0.3193960399071407</v>
      </c>
      <c r="AF692" t="inlineStr">
        <is>
          <t>SENIOR</t>
        </is>
      </c>
      <c r="AG692" t="b">
        <v>0</v>
      </c>
      <c r="AH692" t="b">
        <v>0</v>
      </c>
    </row>
    <row r="693">
      <c r="A693" t="inlineStr">
        <is>
          <t>EXP-000691::v1</t>
        </is>
      </c>
      <c r="B693" t="inlineStr">
        <is>
          <t>EXP-000691</t>
        </is>
      </c>
      <c r="C693" t="n">
        <v>1</v>
      </c>
      <c r="D693" s="8" t="n">
        <v>46265</v>
      </c>
      <c r="E693" s="8" t="n">
        <v>46023</v>
      </c>
      <c r="F693" s="8" t="inlineStr"/>
      <c r="G693" s="8" t="n">
        <v>46265.25</v>
      </c>
      <c r="H693" s="8" t="inlineStr"/>
      <c r="I693" t="b">
        <v>1</v>
      </c>
      <c r="J693" t="inlineStr">
        <is>
          <t>ACTIVE</t>
        </is>
      </c>
      <c r="K693" t="inlineStr">
        <is>
          <t>EXP-000691</t>
        </is>
      </c>
      <c r="L693" t="inlineStr">
        <is>
          <t>CON-000691</t>
        </is>
      </c>
      <c r="M693" t="inlineStr">
        <is>
          <t>FAC-000691</t>
        </is>
      </c>
      <c r="N693" t="inlineStr">
        <is>
          <t>BANK-DE</t>
        </is>
      </c>
      <c r="O693" t="inlineStr">
        <is>
          <t>PTY-00691</t>
        </is>
      </c>
      <c r="P693" t="inlineStr">
        <is>
          <t>SME</t>
        </is>
      </c>
      <c r="Q693" t="inlineStr">
        <is>
          <t>KSA</t>
        </is>
      </c>
      <c r="R693" t="inlineStr">
        <is>
          <t>EUR</t>
        </is>
      </c>
      <c r="S693" t="n">
        <v>28396638.09736527</v>
      </c>
      <c r="T693" t="n">
        <v>28346120.88866537</v>
      </c>
      <c r="U693" t="inlineStr">
        <is>
          <t>GROSS</t>
        </is>
      </c>
      <c r="V693" t="n">
        <v>28396638.09736527</v>
      </c>
      <c r="W693" t="n">
        <v>50517.20869990435</v>
      </c>
      <c r="X693" t="n">
        <v>56793.27619473054</v>
      </c>
      <c r="Y693" t="n">
        <v>0</v>
      </c>
      <c r="Z693" t="n">
        <v>0</v>
      </c>
      <c r="AA693" t="n">
        <v>0</v>
      </c>
      <c r="AB693" t="b">
        <v>1</v>
      </c>
      <c r="AC693" t="n">
        <v>7803048.916136775</v>
      </c>
      <c r="AD693" t="inlineStr">
        <is>
          <t>CLASS_2</t>
        </is>
      </c>
      <c r="AE693" t="n">
        <v>3.239277220398565</v>
      </c>
      <c r="AF693" t="inlineStr">
        <is>
          <t>SENIOR</t>
        </is>
      </c>
      <c r="AG693" t="b">
        <v>0</v>
      </c>
      <c r="AH693" t="b">
        <v>0</v>
      </c>
    </row>
    <row r="694">
      <c r="A694" t="inlineStr">
        <is>
          <t>EXP-000692::v1</t>
        </is>
      </c>
      <c r="B694" t="inlineStr">
        <is>
          <t>EXP-000692</t>
        </is>
      </c>
      <c r="C694" t="n">
        <v>1</v>
      </c>
      <c r="D694" s="8" t="n">
        <v>46265</v>
      </c>
      <c r="E694" s="8" t="n">
        <v>46023</v>
      </c>
      <c r="F694" s="8" t="inlineStr"/>
      <c r="G694" s="8" t="n">
        <v>46265.25</v>
      </c>
      <c r="H694" s="8" t="inlineStr"/>
      <c r="I694" t="b">
        <v>1</v>
      </c>
      <c r="J694" t="inlineStr">
        <is>
          <t>ACTIVE</t>
        </is>
      </c>
      <c r="K694" t="inlineStr">
        <is>
          <t>EXP-000692</t>
        </is>
      </c>
      <c r="L694" t="inlineStr">
        <is>
          <t>CON-000692</t>
        </is>
      </c>
      <c r="M694" t="inlineStr">
        <is>
          <t>FAC-000692</t>
        </is>
      </c>
      <c r="N694" t="inlineStr">
        <is>
          <t>BANK-DE</t>
        </is>
      </c>
      <c r="O694" t="inlineStr">
        <is>
          <t>PTY-00692</t>
        </is>
      </c>
      <c r="P694" t="inlineStr">
        <is>
          <t>MORTGAGE</t>
        </is>
      </c>
      <c r="Q694" t="inlineStr">
        <is>
          <t>AIRB</t>
        </is>
      </c>
      <c r="R694" t="inlineStr">
        <is>
          <t>EUR</t>
        </is>
      </c>
      <c r="S694" t="n">
        <v>2055436.58976205</v>
      </c>
      <c r="T694" t="n">
        <v>2047411.586789287</v>
      </c>
      <c r="U694" t="inlineStr">
        <is>
          <t>GROSS</t>
        </is>
      </c>
      <c r="V694" t="n">
        <v>2055436.58976205</v>
      </c>
      <c r="W694" t="n">
        <v>8025.002972763538</v>
      </c>
      <c r="X694" t="n">
        <v>4110.873179524101</v>
      </c>
      <c r="Y694" t="n">
        <v>0</v>
      </c>
      <c r="Z694" t="n">
        <v>0</v>
      </c>
      <c r="AA694" t="n">
        <v>0</v>
      </c>
      <c r="AB694" t="b">
        <v>1</v>
      </c>
      <c r="AC694" t="n">
        <v>0</v>
      </c>
      <c r="AD694" t="inlineStr">
        <is>
          <t>CLASS_3</t>
        </is>
      </c>
      <c r="AE694" t="n">
        <v>16.50593063535907</v>
      </c>
      <c r="AF694" t="inlineStr">
        <is>
          <t>SENIOR</t>
        </is>
      </c>
      <c r="AG694" t="b">
        <v>0</v>
      </c>
      <c r="AH694" t="b">
        <v>0</v>
      </c>
    </row>
    <row r="695">
      <c r="A695" t="inlineStr">
        <is>
          <t>EXP-000693::v1</t>
        </is>
      </c>
      <c r="B695" t="inlineStr">
        <is>
          <t>EXP-000693</t>
        </is>
      </c>
      <c r="C695" t="n">
        <v>1</v>
      </c>
      <c r="D695" s="8" t="n">
        <v>46265</v>
      </c>
      <c r="E695" s="8" t="n">
        <v>46023</v>
      </c>
      <c r="F695" s="8" t="inlineStr"/>
      <c r="G695" s="8" t="n">
        <v>46265.25</v>
      </c>
      <c r="H695" s="8" t="inlineStr"/>
      <c r="I695" t="b">
        <v>1</v>
      </c>
      <c r="J695" t="inlineStr">
        <is>
          <t>ACTIVE</t>
        </is>
      </c>
      <c r="K695" t="inlineStr">
        <is>
          <t>EXP-000693</t>
        </is>
      </c>
      <c r="L695" t="inlineStr">
        <is>
          <t>CON-000693</t>
        </is>
      </c>
      <c r="M695" t="inlineStr">
        <is>
          <t>FAC-000693</t>
        </is>
      </c>
      <c r="N695" t="inlineStr">
        <is>
          <t>BANK-DE</t>
        </is>
      </c>
      <c r="O695" t="inlineStr">
        <is>
          <t>PTY-00693</t>
        </is>
      </c>
      <c r="P695" t="inlineStr">
        <is>
          <t>CORPORATE</t>
        </is>
      </c>
      <c r="Q695" t="inlineStr">
        <is>
          <t>FIRB</t>
        </is>
      </c>
      <c r="R695" t="inlineStr">
        <is>
          <t>EUR</t>
        </is>
      </c>
      <c r="S695" t="n">
        <v>1631992.624144348</v>
      </c>
      <c r="T695" t="n">
        <v>1619017.151662675</v>
      </c>
      <c r="U695" t="inlineStr">
        <is>
          <t>GROSS</t>
        </is>
      </c>
      <c r="V695" t="n">
        <v>1631992.624144348</v>
      </c>
      <c r="W695" t="n">
        <v>12975.47248167239</v>
      </c>
      <c r="X695" t="n">
        <v>3263.985248288695</v>
      </c>
      <c r="Y695" t="n">
        <v>0</v>
      </c>
      <c r="Z695" t="n">
        <v>0</v>
      </c>
      <c r="AA695" t="n">
        <v>0</v>
      </c>
      <c r="AB695" t="b">
        <v>1</v>
      </c>
      <c r="AC695" t="n">
        <v>37147.5963863061</v>
      </c>
      <c r="AD695" t="inlineStr">
        <is>
          <t>CLASS_4</t>
        </is>
      </c>
      <c r="AE695" t="n">
        <v>3.877122023429973</v>
      </c>
      <c r="AF695" t="inlineStr">
        <is>
          <t>SENIOR</t>
        </is>
      </c>
      <c r="AG695" t="b">
        <v>0</v>
      </c>
      <c r="AH695" t="b">
        <v>0</v>
      </c>
    </row>
    <row r="696">
      <c r="A696" t="inlineStr">
        <is>
          <t>EXP-000694::v1</t>
        </is>
      </c>
      <c r="B696" t="inlineStr">
        <is>
          <t>EXP-000694</t>
        </is>
      </c>
      <c r="C696" t="n">
        <v>1</v>
      </c>
      <c r="D696" s="8" t="n">
        <v>46265</v>
      </c>
      <c r="E696" s="8" t="n">
        <v>46023</v>
      </c>
      <c r="F696" s="8" t="inlineStr"/>
      <c r="G696" s="8" t="n">
        <v>46265.25</v>
      </c>
      <c r="H696" s="8" t="inlineStr"/>
      <c r="I696" t="b">
        <v>1</v>
      </c>
      <c r="J696" t="inlineStr">
        <is>
          <t>ACTIVE</t>
        </is>
      </c>
      <c r="K696" t="inlineStr">
        <is>
          <t>EXP-000694</t>
        </is>
      </c>
      <c r="L696" t="inlineStr">
        <is>
          <t>CON-000694</t>
        </is>
      </c>
      <c r="M696" t="inlineStr">
        <is>
          <t>FAC-000694</t>
        </is>
      </c>
      <c r="N696" t="inlineStr">
        <is>
          <t>BANK-DE</t>
        </is>
      </c>
      <c r="O696" t="inlineStr">
        <is>
          <t>PTY-00694</t>
        </is>
      </c>
      <c r="P696" t="inlineStr">
        <is>
          <t>MORTGAGE</t>
        </is>
      </c>
      <c r="Q696" t="inlineStr">
        <is>
          <t>AIRB</t>
        </is>
      </c>
      <c r="R696" t="inlineStr">
        <is>
          <t>EUR</t>
        </is>
      </c>
      <c r="S696" t="n">
        <v>5449717.02997726</v>
      </c>
      <c r="T696" t="n">
        <v>5444388.236198629</v>
      </c>
      <c r="U696" t="inlineStr">
        <is>
          <t>GROSS</t>
        </is>
      </c>
      <c r="V696" t="n">
        <v>5449717.02997726</v>
      </c>
      <c r="W696" t="n">
        <v>5328.793778631212</v>
      </c>
      <c r="X696" t="n">
        <v>10899.43405995452</v>
      </c>
      <c r="Y696" t="n">
        <v>0</v>
      </c>
      <c r="Z696" t="n">
        <v>0</v>
      </c>
      <c r="AA696" t="n">
        <v>0</v>
      </c>
      <c r="AB696" t="b">
        <v>1</v>
      </c>
      <c r="AC696" t="n">
        <v>0</v>
      </c>
      <c r="AD696" t="inlineStr">
        <is>
          <t>CLASS_5</t>
        </is>
      </c>
      <c r="AE696" t="n">
        <v>22.53962798567416</v>
      </c>
      <c r="AF696" t="inlineStr">
        <is>
          <t>SENIOR</t>
        </is>
      </c>
      <c r="AG696" t="b">
        <v>0</v>
      </c>
      <c r="AH696" t="b">
        <v>0</v>
      </c>
    </row>
    <row r="697">
      <c r="A697" t="inlineStr">
        <is>
          <t>EXP-000695::v1</t>
        </is>
      </c>
      <c r="B697" t="inlineStr">
        <is>
          <t>EXP-000695</t>
        </is>
      </c>
      <c r="C697" t="n">
        <v>1</v>
      </c>
      <c r="D697" s="8" t="n">
        <v>46265</v>
      </c>
      <c r="E697" s="8" t="n">
        <v>46023</v>
      </c>
      <c r="F697" s="8" t="inlineStr"/>
      <c r="G697" s="8" t="n">
        <v>46265.25</v>
      </c>
      <c r="H697" s="8" t="inlineStr"/>
      <c r="I697" t="b">
        <v>1</v>
      </c>
      <c r="J697" t="inlineStr">
        <is>
          <t>ACTIVE</t>
        </is>
      </c>
      <c r="K697" t="inlineStr">
        <is>
          <t>EXP-000695</t>
        </is>
      </c>
      <c r="L697" t="inlineStr">
        <is>
          <t>CON-000695</t>
        </is>
      </c>
      <c r="M697" t="inlineStr">
        <is>
          <t>FAC-000695</t>
        </is>
      </c>
      <c r="N697" t="inlineStr">
        <is>
          <t>BANK-DE</t>
        </is>
      </c>
      <c r="O697" t="inlineStr">
        <is>
          <t>PTY-00695</t>
        </is>
      </c>
      <c r="P697" t="inlineStr">
        <is>
          <t>SME</t>
        </is>
      </c>
      <c r="Q697" t="inlineStr">
        <is>
          <t>KSA</t>
        </is>
      </c>
      <c r="R697" t="inlineStr">
        <is>
          <t>EUR</t>
        </is>
      </c>
      <c r="S697" t="n">
        <v>356160.8732645737</v>
      </c>
      <c r="T697" t="n">
        <v>353660.3272478058</v>
      </c>
      <c r="U697" t="inlineStr">
        <is>
          <t>GROSS</t>
        </is>
      </c>
      <c r="V697" t="n">
        <v>356160.8732645737</v>
      </c>
      <c r="W697" t="n">
        <v>2500.546016767875</v>
      </c>
      <c r="X697" t="n">
        <v>712.3217465291474</v>
      </c>
      <c r="Y697" t="n">
        <v>0</v>
      </c>
      <c r="Z697" t="n">
        <v>0</v>
      </c>
      <c r="AA697" t="n">
        <v>0</v>
      </c>
      <c r="AB697" t="b">
        <v>1</v>
      </c>
      <c r="AC697" t="n">
        <v>37652.10047559167</v>
      </c>
      <c r="AD697" t="inlineStr">
        <is>
          <t>CLASS_1</t>
        </is>
      </c>
      <c r="AE697" t="n">
        <v>7.21081667710307</v>
      </c>
      <c r="AF697" t="inlineStr">
        <is>
          <t>SENIOR</t>
        </is>
      </c>
      <c r="AG697" t="b">
        <v>0</v>
      </c>
      <c r="AH697" t="b">
        <v>0</v>
      </c>
    </row>
    <row r="698">
      <c r="A698" t="inlineStr">
        <is>
          <t>EXP-000696::v1</t>
        </is>
      </c>
      <c r="B698" t="inlineStr">
        <is>
          <t>EXP-000696</t>
        </is>
      </c>
      <c r="C698" t="n">
        <v>1</v>
      </c>
      <c r="D698" s="8" t="n">
        <v>46265</v>
      </c>
      <c r="E698" s="8" t="n">
        <v>46023</v>
      </c>
      <c r="F698" s="8" t="inlineStr"/>
      <c r="G698" s="8" t="n">
        <v>46265.25</v>
      </c>
      <c r="H698" s="8" t="inlineStr"/>
      <c r="I698" t="b">
        <v>1</v>
      </c>
      <c r="J698" t="inlineStr">
        <is>
          <t>ACTIVE</t>
        </is>
      </c>
      <c r="K698" t="inlineStr">
        <is>
          <t>EXP-000696</t>
        </is>
      </c>
      <c r="L698" t="inlineStr">
        <is>
          <t>CON-000696</t>
        </is>
      </c>
      <c r="M698" t="inlineStr">
        <is>
          <t>FAC-000696</t>
        </is>
      </c>
      <c r="N698" t="inlineStr">
        <is>
          <t>BANK-DE</t>
        </is>
      </c>
      <c r="O698" t="inlineStr">
        <is>
          <t>PTY-00696</t>
        </is>
      </c>
      <c r="P698" t="inlineStr">
        <is>
          <t>CRE</t>
        </is>
      </c>
      <c r="Q698" t="inlineStr">
        <is>
          <t>KSA</t>
        </is>
      </c>
      <c r="R698" t="inlineStr">
        <is>
          <t>EUR</t>
        </is>
      </c>
      <c r="S698" t="n">
        <v>3436716.749023549</v>
      </c>
      <c r="T698" t="n">
        <v>3431829.034523827</v>
      </c>
      <c r="U698" t="inlineStr">
        <is>
          <t>GROSS</t>
        </is>
      </c>
      <c r="V698" t="n">
        <v>3436716.749023549</v>
      </c>
      <c r="W698" t="n">
        <v>4887.714499721656</v>
      </c>
      <c r="X698" t="n">
        <v>6873.433498047099</v>
      </c>
      <c r="Y698" t="n">
        <v>0</v>
      </c>
      <c r="Z698" t="n">
        <v>0</v>
      </c>
      <c r="AA698" t="n">
        <v>0</v>
      </c>
      <c r="AB698" t="b">
        <v>1</v>
      </c>
      <c r="AC698" t="n">
        <v>0</v>
      </c>
      <c r="AD698" t="inlineStr">
        <is>
          <t>CLASS_2</t>
        </is>
      </c>
      <c r="AE698" t="n">
        <v>20.48383185070826</v>
      </c>
      <c r="AF698" t="inlineStr">
        <is>
          <t>SENIOR</t>
        </is>
      </c>
      <c r="AG698" t="b">
        <v>0</v>
      </c>
      <c r="AH698" t="b">
        <v>0</v>
      </c>
    </row>
    <row r="699">
      <c r="A699" t="inlineStr">
        <is>
          <t>EXP-000697::v1</t>
        </is>
      </c>
      <c r="B699" t="inlineStr">
        <is>
          <t>EXP-000697</t>
        </is>
      </c>
      <c r="C699" t="n">
        <v>1</v>
      </c>
      <c r="D699" s="8" t="n">
        <v>46265</v>
      </c>
      <c r="E699" s="8" t="n">
        <v>46023</v>
      </c>
      <c r="F699" s="8" t="inlineStr"/>
      <c r="G699" s="8" t="n">
        <v>46265.25</v>
      </c>
      <c r="H699" s="8" t="inlineStr"/>
      <c r="I699" t="b">
        <v>1</v>
      </c>
      <c r="J699" t="inlineStr">
        <is>
          <t>ACTIVE</t>
        </is>
      </c>
      <c r="K699" t="inlineStr">
        <is>
          <t>EXP-000697</t>
        </is>
      </c>
      <c r="L699" t="inlineStr">
        <is>
          <t>CON-000697</t>
        </is>
      </c>
      <c r="M699" t="inlineStr">
        <is>
          <t>FAC-000697</t>
        </is>
      </c>
      <c r="N699" t="inlineStr">
        <is>
          <t>BANK-DE</t>
        </is>
      </c>
      <c r="O699" t="inlineStr">
        <is>
          <t>PTY-00697</t>
        </is>
      </c>
      <c r="P699" t="inlineStr">
        <is>
          <t>MORTGAGE</t>
        </is>
      </c>
      <c r="Q699" t="inlineStr">
        <is>
          <t>AIRB</t>
        </is>
      </c>
      <c r="R699" t="inlineStr">
        <is>
          <t>EUR</t>
        </is>
      </c>
      <c r="S699" t="n">
        <v>10227314.65622722</v>
      </c>
      <c r="T699" t="n">
        <v>10197471.56869746</v>
      </c>
      <c r="U699" t="inlineStr">
        <is>
          <t>GROSS</t>
        </is>
      </c>
      <c r="V699" t="n">
        <v>10227314.65622722</v>
      </c>
      <c r="W699" t="n">
        <v>29843.08752976698</v>
      </c>
      <c r="X699" t="n">
        <v>20454.62931245445</v>
      </c>
      <c r="Y699" t="n">
        <v>0</v>
      </c>
      <c r="Z699" t="n">
        <v>0</v>
      </c>
      <c r="AA699" t="n">
        <v>0</v>
      </c>
      <c r="AB699" t="b">
        <v>1</v>
      </c>
      <c r="AC699" t="n">
        <v>0</v>
      </c>
      <c r="AD699" t="inlineStr">
        <is>
          <t>CLASS_3</t>
        </is>
      </c>
      <c r="AE699" t="n">
        <v>24.39473994384385</v>
      </c>
      <c r="AF699" t="inlineStr">
        <is>
          <t>SENIOR</t>
        </is>
      </c>
      <c r="AG699" t="b">
        <v>0</v>
      </c>
      <c r="AH699" t="b">
        <v>0</v>
      </c>
    </row>
    <row r="700">
      <c r="A700" t="inlineStr">
        <is>
          <t>EXP-000698::v1</t>
        </is>
      </c>
      <c r="B700" t="inlineStr">
        <is>
          <t>EXP-000698</t>
        </is>
      </c>
      <c r="C700" t="n">
        <v>1</v>
      </c>
      <c r="D700" s="8" t="n">
        <v>46265</v>
      </c>
      <c r="E700" s="8" t="n">
        <v>46023</v>
      </c>
      <c r="F700" s="8" t="inlineStr"/>
      <c r="G700" s="8" t="n">
        <v>46265.25</v>
      </c>
      <c r="H700" s="8" t="inlineStr"/>
      <c r="I700" t="b">
        <v>1</v>
      </c>
      <c r="J700" t="inlineStr">
        <is>
          <t>ACTIVE</t>
        </is>
      </c>
      <c r="K700" t="inlineStr">
        <is>
          <t>EXP-000698</t>
        </is>
      </c>
      <c r="L700" t="inlineStr">
        <is>
          <t>CON-000698</t>
        </is>
      </c>
      <c r="M700" t="inlineStr">
        <is>
          <t>FAC-000698</t>
        </is>
      </c>
      <c r="N700" t="inlineStr">
        <is>
          <t>BANK-DE</t>
        </is>
      </c>
      <c r="O700" t="inlineStr">
        <is>
          <t>PTY-00698</t>
        </is>
      </c>
      <c r="P700" t="inlineStr">
        <is>
          <t>RETAIL</t>
        </is>
      </c>
      <c r="Q700" t="inlineStr">
        <is>
          <t>KSA</t>
        </is>
      </c>
      <c r="R700" t="inlineStr">
        <is>
          <t>EUR</t>
        </is>
      </c>
      <c r="S700" t="n">
        <v>3543900.652160239</v>
      </c>
      <c r="T700" t="n">
        <v>3516094.91915836</v>
      </c>
      <c r="U700" t="inlineStr">
        <is>
          <t>GROSS</t>
        </is>
      </c>
      <c r="V700" t="n">
        <v>3543900.652160239</v>
      </c>
      <c r="W700" t="n">
        <v>27805.7330018799</v>
      </c>
      <c r="X700" t="n">
        <v>7087.801304320479</v>
      </c>
      <c r="Y700" t="n">
        <v>0</v>
      </c>
      <c r="Z700" t="n">
        <v>0</v>
      </c>
      <c r="AA700" t="n">
        <v>0</v>
      </c>
      <c r="AB700" t="b">
        <v>1</v>
      </c>
      <c r="AC700" t="n">
        <v>88145.43229817119</v>
      </c>
      <c r="AD700" t="inlineStr">
        <is>
          <t>CLASS_4</t>
        </is>
      </c>
      <c r="AE700" t="n">
        <v>4.234939118578684</v>
      </c>
      <c r="AF700" t="inlineStr">
        <is>
          <t>SENIOR</t>
        </is>
      </c>
      <c r="AG700" t="b">
        <v>0</v>
      </c>
      <c r="AH700" t="b">
        <v>0</v>
      </c>
    </row>
    <row r="701">
      <c r="A701" t="inlineStr">
        <is>
          <t>EXP-000699::v1</t>
        </is>
      </c>
      <c r="B701" t="inlineStr">
        <is>
          <t>EXP-000699</t>
        </is>
      </c>
      <c r="C701" t="n">
        <v>1</v>
      </c>
      <c r="D701" s="8" t="n">
        <v>46265</v>
      </c>
      <c r="E701" s="8" t="n">
        <v>46023</v>
      </c>
      <c r="F701" s="8" t="inlineStr"/>
      <c r="G701" s="8" t="n">
        <v>46265.25</v>
      </c>
      <c r="H701" s="8" t="inlineStr"/>
      <c r="I701" t="b">
        <v>1</v>
      </c>
      <c r="J701" t="inlineStr">
        <is>
          <t>ACTIVE</t>
        </is>
      </c>
      <c r="K701" t="inlineStr">
        <is>
          <t>EXP-000699</t>
        </is>
      </c>
      <c r="L701" t="inlineStr">
        <is>
          <t>CON-000699</t>
        </is>
      </c>
      <c r="M701" t="inlineStr">
        <is>
          <t>FAC-000699</t>
        </is>
      </c>
      <c r="N701" t="inlineStr">
        <is>
          <t>BANK-DE</t>
        </is>
      </c>
      <c r="O701" t="inlineStr">
        <is>
          <t>PTY-00699</t>
        </is>
      </c>
      <c r="P701" t="inlineStr">
        <is>
          <t>RETAIL</t>
        </is>
      </c>
      <c r="Q701" t="inlineStr">
        <is>
          <t>KSA</t>
        </is>
      </c>
      <c r="R701" t="inlineStr">
        <is>
          <t>EUR</t>
        </is>
      </c>
      <c r="S701" t="n">
        <v>33118353.13366497</v>
      </c>
      <c r="T701" t="n">
        <v>32892036.56060798</v>
      </c>
      <c r="U701" t="inlineStr">
        <is>
          <t>GROSS</t>
        </is>
      </c>
      <c r="V701" t="n">
        <v>33118353.13366497</v>
      </c>
      <c r="W701" t="n">
        <v>226316.57305699</v>
      </c>
      <c r="X701" t="n">
        <v>66236.70626732995</v>
      </c>
      <c r="Y701" t="n">
        <v>0</v>
      </c>
      <c r="Z701" t="n">
        <v>0</v>
      </c>
      <c r="AA701" t="n">
        <v>0</v>
      </c>
      <c r="AB701" t="b">
        <v>1</v>
      </c>
      <c r="AC701" t="n">
        <v>3877795.729197911</v>
      </c>
      <c r="AD701" t="inlineStr">
        <is>
          <t>CLASS_5</t>
        </is>
      </c>
      <c r="AE701" t="n">
        <v>6.239518392994763</v>
      </c>
      <c r="AF701" t="inlineStr">
        <is>
          <t>SENIOR</t>
        </is>
      </c>
      <c r="AG701" t="b">
        <v>0</v>
      </c>
      <c r="AH701" t="b">
        <v>0</v>
      </c>
    </row>
    <row r="702">
      <c r="A702" t="inlineStr">
        <is>
          <t>EXP-000700::v1</t>
        </is>
      </c>
      <c r="B702" t="inlineStr">
        <is>
          <t>EXP-000700</t>
        </is>
      </c>
      <c r="C702" t="n">
        <v>1</v>
      </c>
      <c r="D702" s="8" t="n">
        <v>46265</v>
      </c>
      <c r="E702" s="8" t="n">
        <v>46023</v>
      </c>
      <c r="F702" s="8" t="inlineStr"/>
      <c r="G702" s="8" t="n">
        <v>46265.25</v>
      </c>
      <c r="H702" s="8" t="inlineStr"/>
      <c r="I702" t="b">
        <v>1</v>
      </c>
      <c r="J702" t="inlineStr">
        <is>
          <t>ACTIVE</t>
        </is>
      </c>
      <c r="K702" t="inlineStr">
        <is>
          <t>EXP-000700</t>
        </is>
      </c>
      <c r="L702" t="inlineStr">
        <is>
          <t>CON-000700</t>
        </is>
      </c>
      <c r="M702" t="inlineStr">
        <is>
          <t>FAC-000700</t>
        </is>
      </c>
      <c r="N702" t="inlineStr">
        <is>
          <t>BANK-DE</t>
        </is>
      </c>
      <c r="O702" t="inlineStr">
        <is>
          <t>PTY-00700</t>
        </is>
      </c>
      <c r="P702" t="inlineStr">
        <is>
          <t>CRE</t>
        </is>
      </c>
      <c r="Q702" t="inlineStr">
        <is>
          <t>KSA</t>
        </is>
      </c>
      <c r="R702" t="inlineStr">
        <is>
          <t>EUR</t>
        </is>
      </c>
      <c r="S702" t="n">
        <v>5573772.388882508</v>
      </c>
      <c r="T702" t="n">
        <v>5560724.396267137</v>
      </c>
      <c r="U702" t="inlineStr">
        <is>
          <t>GROSS</t>
        </is>
      </c>
      <c r="V702" t="n">
        <v>5573772.388882508</v>
      </c>
      <c r="W702" t="n">
        <v>13047.99261537103</v>
      </c>
      <c r="X702" t="n">
        <v>11147.54477776502</v>
      </c>
      <c r="Y702" t="n">
        <v>0</v>
      </c>
      <c r="Z702" t="n">
        <v>0</v>
      </c>
      <c r="AA702" t="n">
        <v>0</v>
      </c>
      <c r="AB702" t="b">
        <v>1</v>
      </c>
      <c r="AC702" t="n">
        <v>0</v>
      </c>
      <c r="AD702" t="inlineStr">
        <is>
          <t>CLASS_1</t>
        </is>
      </c>
      <c r="AE702" t="n">
        <v>7.267810572086729</v>
      </c>
      <c r="AF702" t="inlineStr">
        <is>
          <t>SENIOR</t>
        </is>
      </c>
      <c r="AG702" t="b">
        <v>0</v>
      </c>
      <c r="AH702" t="b">
        <v>0</v>
      </c>
    </row>
    <row r="703">
      <c r="A703" t="inlineStr">
        <is>
          <t>EXP-000701::v1</t>
        </is>
      </c>
      <c r="B703" t="inlineStr">
        <is>
          <t>EXP-000701</t>
        </is>
      </c>
      <c r="C703" t="n">
        <v>1</v>
      </c>
      <c r="D703" s="8" t="n">
        <v>46265</v>
      </c>
      <c r="E703" s="8" t="n">
        <v>46023</v>
      </c>
      <c r="F703" s="8" t="inlineStr"/>
      <c r="G703" s="8" t="n">
        <v>46265.25</v>
      </c>
      <c r="H703" s="8" t="inlineStr"/>
      <c r="I703" t="b">
        <v>1</v>
      </c>
      <c r="J703" t="inlineStr">
        <is>
          <t>ACTIVE</t>
        </is>
      </c>
      <c r="K703" t="inlineStr">
        <is>
          <t>EXP-000701</t>
        </is>
      </c>
      <c r="L703" t="inlineStr">
        <is>
          <t>CON-000701</t>
        </is>
      </c>
      <c r="M703" t="inlineStr">
        <is>
          <t>FAC-000701</t>
        </is>
      </c>
      <c r="N703" t="inlineStr">
        <is>
          <t>BANK-DE</t>
        </is>
      </c>
      <c r="O703" t="inlineStr">
        <is>
          <t>PTY-00701</t>
        </is>
      </c>
      <c r="P703" t="inlineStr">
        <is>
          <t>MORTGAGE</t>
        </is>
      </c>
      <c r="Q703" t="inlineStr">
        <is>
          <t>AIRB</t>
        </is>
      </c>
      <c r="R703" t="inlineStr">
        <is>
          <t>EUR</t>
        </is>
      </c>
      <c r="S703" t="n">
        <v>11691983.05132707</v>
      </c>
      <c r="T703" t="n">
        <v>11644645.87122894</v>
      </c>
      <c r="U703" t="inlineStr">
        <is>
          <t>GROSS</t>
        </is>
      </c>
      <c r="V703" t="n">
        <v>11691983.05132707</v>
      </c>
      <c r="W703" t="n">
        <v>47337.18009813491</v>
      </c>
      <c r="X703" t="n">
        <v>23383.96610265414</v>
      </c>
      <c r="Y703" t="n">
        <v>0</v>
      </c>
      <c r="Z703" t="n">
        <v>0</v>
      </c>
      <c r="AA703" t="n">
        <v>0</v>
      </c>
      <c r="AB703" t="b">
        <v>1</v>
      </c>
      <c r="AC703" t="n">
        <v>0</v>
      </c>
      <c r="AD703" t="inlineStr">
        <is>
          <t>CLASS_2</t>
        </is>
      </c>
      <c r="AE703" t="n">
        <v>17.36928391809622</v>
      </c>
      <c r="AF703" t="inlineStr">
        <is>
          <t>SENIOR</t>
        </is>
      </c>
      <c r="AG703" t="b">
        <v>0</v>
      </c>
      <c r="AH703" t="b">
        <v>0</v>
      </c>
    </row>
    <row r="704">
      <c r="A704" t="inlineStr">
        <is>
          <t>EXP-000702::v1</t>
        </is>
      </c>
      <c r="B704" t="inlineStr">
        <is>
          <t>EXP-000702</t>
        </is>
      </c>
      <c r="C704" t="n">
        <v>1</v>
      </c>
      <c r="D704" s="8" t="n">
        <v>46265</v>
      </c>
      <c r="E704" s="8" t="n">
        <v>46023</v>
      </c>
      <c r="F704" s="8" t="inlineStr"/>
      <c r="G704" s="8" t="n">
        <v>46265.25</v>
      </c>
      <c r="H704" s="8" t="inlineStr"/>
      <c r="I704" t="b">
        <v>1</v>
      </c>
      <c r="J704" t="inlineStr">
        <is>
          <t>ACTIVE</t>
        </is>
      </c>
      <c r="K704" t="inlineStr">
        <is>
          <t>EXP-000702</t>
        </is>
      </c>
      <c r="L704" t="inlineStr">
        <is>
          <t>CON-000702</t>
        </is>
      </c>
      <c r="M704" t="inlineStr">
        <is>
          <t>FAC-000702</t>
        </is>
      </c>
      <c r="N704" t="inlineStr">
        <is>
          <t>BANK-DE</t>
        </is>
      </c>
      <c r="O704" t="inlineStr">
        <is>
          <t>PTY-00702</t>
        </is>
      </c>
      <c r="P704" t="inlineStr">
        <is>
          <t>SME</t>
        </is>
      </c>
      <c r="Q704" t="inlineStr">
        <is>
          <t>KSA</t>
        </is>
      </c>
      <c r="R704" t="inlineStr">
        <is>
          <t>EUR</t>
        </is>
      </c>
      <c r="S704" t="n">
        <v>67420990.19862235</v>
      </c>
      <c r="T704" t="n">
        <v>47450240.98847309</v>
      </c>
      <c r="U704" t="inlineStr">
        <is>
          <t>GROSS</t>
        </is>
      </c>
      <c r="V704" t="n">
        <v>67420990.19862235</v>
      </c>
      <c r="W704" t="n">
        <v>19970749.21014925</v>
      </c>
      <c r="X704" t="n">
        <v>134841.9803972447</v>
      </c>
      <c r="Y704" t="n">
        <v>0</v>
      </c>
      <c r="Z704" t="n">
        <v>0</v>
      </c>
      <c r="AA704" t="n">
        <v>0</v>
      </c>
      <c r="AB704" t="b">
        <v>1</v>
      </c>
      <c r="AC704" t="n">
        <v>7864158.221637114</v>
      </c>
      <c r="AD704" t="inlineStr">
        <is>
          <t>CLASS_3</t>
        </is>
      </c>
      <c r="AE704" t="n">
        <v>3.136592893626006</v>
      </c>
      <c r="AF704" t="inlineStr">
        <is>
          <t>SENIOR</t>
        </is>
      </c>
      <c r="AG704" t="b">
        <v>1</v>
      </c>
      <c r="AH704" t="b">
        <v>1</v>
      </c>
      <c r="AI704" s="9" t="n">
        <v>45170</v>
      </c>
    </row>
    <row r="705">
      <c r="A705" t="inlineStr">
        <is>
          <t>EXP-000703::v1</t>
        </is>
      </c>
      <c r="B705" t="inlineStr">
        <is>
          <t>EXP-000703</t>
        </is>
      </c>
      <c r="C705" t="n">
        <v>1</v>
      </c>
      <c r="D705" s="8" t="n">
        <v>46265</v>
      </c>
      <c r="E705" s="8" t="n">
        <v>46023</v>
      </c>
      <c r="F705" s="8" t="inlineStr"/>
      <c r="G705" s="8" t="n">
        <v>46265.25</v>
      </c>
      <c r="H705" s="8" t="inlineStr"/>
      <c r="I705" t="b">
        <v>1</v>
      </c>
      <c r="J705" t="inlineStr">
        <is>
          <t>ACTIVE</t>
        </is>
      </c>
      <c r="K705" t="inlineStr">
        <is>
          <t>EXP-000703</t>
        </is>
      </c>
      <c r="L705" t="inlineStr">
        <is>
          <t>CON-000703</t>
        </is>
      </c>
      <c r="M705" t="inlineStr">
        <is>
          <t>FAC-000703</t>
        </is>
      </c>
      <c r="N705" t="inlineStr">
        <is>
          <t>BANK-DE</t>
        </is>
      </c>
      <c r="O705" t="inlineStr">
        <is>
          <t>PTY-00703</t>
        </is>
      </c>
      <c r="P705" t="inlineStr">
        <is>
          <t>MORTGAGE</t>
        </is>
      </c>
      <c r="Q705" t="inlineStr">
        <is>
          <t>AIRB</t>
        </is>
      </c>
      <c r="R705" t="inlineStr">
        <is>
          <t>EUR</t>
        </is>
      </c>
      <c r="S705" t="n">
        <v>12321305.14667113</v>
      </c>
      <c r="T705" t="n">
        <v>12277408.84661438</v>
      </c>
      <c r="U705" t="inlineStr">
        <is>
          <t>GROSS</t>
        </is>
      </c>
      <c r="V705" t="n">
        <v>12321305.14667113</v>
      </c>
      <c r="W705" t="n">
        <v>43896.30005675474</v>
      </c>
      <c r="X705" t="n">
        <v>24642.61029334227</v>
      </c>
      <c r="Y705" t="n">
        <v>0</v>
      </c>
      <c r="Z705" t="n">
        <v>0</v>
      </c>
      <c r="AA705" t="n">
        <v>0</v>
      </c>
      <c r="AB705" t="b">
        <v>1</v>
      </c>
      <c r="AC705" t="n">
        <v>0</v>
      </c>
      <c r="AD705" t="inlineStr">
        <is>
          <t>CLASS_4</t>
        </is>
      </c>
      <c r="AE705" t="n">
        <v>8.632638048156377</v>
      </c>
      <c r="AF705" t="inlineStr">
        <is>
          <t>SENIOR</t>
        </is>
      </c>
      <c r="AG705" t="b">
        <v>0</v>
      </c>
      <c r="AH705" t="b">
        <v>0</v>
      </c>
    </row>
    <row r="706">
      <c r="A706" t="inlineStr">
        <is>
          <t>EXP-000704::v1</t>
        </is>
      </c>
      <c r="B706" t="inlineStr">
        <is>
          <t>EXP-000704</t>
        </is>
      </c>
      <c r="C706" t="n">
        <v>1</v>
      </c>
      <c r="D706" s="8" t="n">
        <v>46265</v>
      </c>
      <c r="E706" s="8" t="n">
        <v>46023</v>
      </c>
      <c r="F706" s="8" t="inlineStr"/>
      <c r="G706" s="8" t="n">
        <v>46265.25</v>
      </c>
      <c r="H706" s="8" t="inlineStr"/>
      <c r="I706" t="b">
        <v>1</v>
      </c>
      <c r="J706" t="inlineStr">
        <is>
          <t>ACTIVE</t>
        </is>
      </c>
      <c r="K706" t="inlineStr">
        <is>
          <t>EXP-000704</t>
        </is>
      </c>
      <c r="L706" t="inlineStr">
        <is>
          <t>CON-000704</t>
        </is>
      </c>
      <c r="M706" t="inlineStr">
        <is>
          <t>FAC-000704</t>
        </is>
      </c>
      <c r="N706" t="inlineStr">
        <is>
          <t>BANK-DE</t>
        </is>
      </c>
      <c r="O706" t="inlineStr">
        <is>
          <t>PTY-00704</t>
        </is>
      </c>
      <c r="P706" t="inlineStr">
        <is>
          <t>MORTGAGE</t>
        </is>
      </c>
      <c r="Q706" t="inlineStr">
        <is>
          <t>AIRB</t>
        </is>
      </c>
      <c r="R706" t="inlineStr">
        <is>
          <t>EUR</t>
        </is>
      </c>
      <c r="S706" t="n">
        <v>234367554.9239915</v>
      </c>
      <c r="T706" t="n">
        <v>233137169.462884</v>
      </c>
      <c r="U706" t="inlineStr">
        <is>
          <t>GROSS</t>
        </is>
      </c>
      <c r="V706" t="n">
        <v>234367554.9239915</v>
      </c>
      <c r="W706" t="n">
        <v>1230385.46110747</v>
      </c>
      <c r="X706" t="n">
        <v>468735.1098479829</v>
      </c>
      <c r="Y706" t="n">
        <v>0</v>
      </c>
      <c r="Z706" t="n">
        <v>0</v>
      </c>
      <c r="AA706" t="n">
        <v>0</v>
      </c>
      <c r="AB706" t="b">
        <v>1</v>
      </c>
      <c r="AC706" t="n">
        <v>0</v>
      </c>
      <c r="AD706" t="inlineStr">
        <is>
          <t>CLASS_5</t>
        </is>
      </c>
      <c r="AE706" t="n">
        <v>12.95441562954901</v>
      </c>
      <c r="AF706" t="inlineStr">
        <is>
          <t>SENIOR</t>
        </is>
      </c>
      <c r="AG706" t="b">
        <v>0</v>
      </c>
      <c r="AH706" t="b">
        <v>0</v>
      </c>
    </row>
    <row r="707">
      <c r="A707" t="inlineStr">
        <is>
          <t>EXP-000705::v1</t>
        </is>
      </c>
      <c r="B707" t="inlineStr">
        <is>
          <t>EXP-000705</t>
        </is>
      </c>
      <c r="C707" t="n">
        <v>1</v>
      </c>
      <c r="D707" s="8" t="n">
        <v>46265</v>
      </c>
      <c r="E707" s="8" t="n">
        <v>46023</v>
      </c>
      <c r="F707" s="8" t="inlineStr"/>
      <c r="G707" s="8" t="n">
        <v>46265.25</v>
      </c>
      <c r="H707" s="8" t="inlineStr"/>
      <c r="I707" t="b">
        <v>1</v>
      </c>
      <c r="J707" t="inlineStr">
        <is>
          <t>ACTIVE</t>
        </is>
      </c>
      <c r="K707" t="inlineStr">
        <is>
          <t>EXP-000705</t>
        </is>
      </c>
      <c r="L707" t="inlineStr">
        <is>
          <t>CON-000705</t>
        </is>
      </c>
      <c r="M707" t="inlineStr">
        <is>
          <t>FAC-000705</t>
        </is>
      </c>
      <c r="N707" t="inlineStr">
        <is>
          <t>BANK-DE</t>
        </is>
      </c>
      <c r="O707" t="inlineStr">
        <is>
          <t>PTY-00705</t>
        </is>
      </c>
      <c r="P707" t="inlineStr">
        <is>
          <t>SME</t>
        </is>
      </c>
      <c r="Q707" t="inlineStr">
        <is>
          <t>KSA</t>
        </is>
      </c>
      <c r="R707" t="inlineStr">
        <is>
          <t>EUR</t>
        </is>
      </c>
      <c r="S707" t="n">
        <v>2973599.728432297</v>
      </c>
      <c r="T707" t="n">
        <v>2959637.986829328</v>
      </c>
      <c r="U707" t="inlineStr">
        <is>
          <t>GROSS</t>
        </is>
      </c>
      <c r="V707" t="n">
        <v>2973599.728432297</v>
      </c>
      <c r="W707" t="n">
        <v>13961.74160296828</v>
      </c>
      <c r="X707" t="n">
        <v>5947.199456864593</v>
      </c>
      <c r="Y707" t="n">
        <v>0</v>
      </c>
      <c r="Z707" t="n">
        <v>0</v>
      </c>
      <c r="AA707" t="n">
        <v>0</v>
      </c>
      <c r="AB707" t="b">
        <v>1</v>
      </c>
      <c r="AC707" t="n">
        <v>367239.3551952885</v>
      </c>
      <c r="AD707" t="inlineStr">
        <is>
          <t>CLASS_1</t>
        </is>
      </c>
      <c r="AE707" t="n">
        <v>6.00270706021895</v>
      </c>
      <c r="AF707" t="inlineStr">
        <is>
          <t>SENIOR</t>
        </is>
      </c>
      <c r="AG707" t="b">
        <v>0</v>
      </c>
      <c r="AH707" t="b">
        <v>0</v>
      </c>
    </row>
    <row r="708">
      <c r="A708" t="inlineStr">
        <is>
          <t>EXP-000706::v1</t>
        </is>
      </c>
      <c r="B708" t="inlineStr">
        <is>
          <t>EXP-000706</t>
        </is>
      </c>
      <c r="C708" t="n">
        <v>1</v>
      </c>
      <c r="D708" s="8" t="n">
        <v>46265</v>
      </c>
      <c r="E708" s="8" t="n">
        <v>46023</v>
      </c>
      <c r="F708" s="8" t="inlineStr"/>
      <c r="G708" s="8" t="n">
        <v>46265.25</v>
      </c>
      <c r="H708" s="8" t="inlineStr"/>
      <c r="I708" t="b">
        <v>1</v>
      </c>
      <c r="J708" t="inlineStr">
        <is>
          <t>ACTIVE</t>
        </is>
      </c>
      <c r="K708" t="inlineStr">
        <is>
          <t>EXP-000706</t>
        </is>
      </c>
      <c r="L708" t="inlineStr">
        <is>
          <t>CON-000706</t>
        </is>
      </c>
      <c r="M708" t="inlineStr">
        <is>
          <t>FAC-000706</t>
        </is>
      </c>
      <c r="N708" t="inlineStr">
        <is>
          <t>BANK-DE</t>
        </is>
      </c>
      <c r="O708" t="inlineStr">
        <is>
          <t>PTY-00706</t>
        </is>
      </c>
      <c r="P708" t="inlineStr">
        <is>
          <t>MORTGAGE</t>
        </is>
      </c>
      <c r="Q708" t="inlineStr">
        <is>
          <t>AIRB</t>
        </is>
      </c>
      <c r="R708" t="inlineStr">
        <is>
          <t>EUR</t>
        </is>
      </c>
      <c r="S708" t="n">
        <v>1657163.736954069</v>
      </c>
      <c r="T708" t="n">
        <v>1656366.07239922</v>
      </c>
      <c r="U708" t="inlineStr">
        <is>
          <t>GROSS</t>
        </is>
      </c>
      <c r="V708" t="n">
        <v>1657163.736954069</v>
      </c>
      <c r="W708" t="n">
        <v>797.6645548484677</v>
      </c>
      <c r="X708" t="n">
        <v>3314.327473908137</v>
      </c>
      <c r="Y708" t="n">
        <v>0</v>
      </c>
      <c r="Z708" t="n">
        <v>0</v>
      </c>
      <c r="AA708" t="n">
        <v>0</v>
      </c>
      <c r="AB708" t="b">
        <v>1</v>
      </c>
      <c r="AC708" t="n">
        <v>0</v>
      </c>
      <c r="AD708" t="inlineStr">
        <is>
          <t>CLASS_2</t>
        </is>
      </c>
      <c r="AE708" t="n">
        <v>17.21103056137887</v>
      </c>
      <c r="AF708" t="inlineStr">
        <is>
          <t>SENIOR</t>
        </is>
      </c>
      <c r="AG708" t="b">
        <v>0</v>
      </c>
      <c r="AH708" t="b">
        <v>0</v>
      </c>
    </row>
    <row r="709">
      <c r="A709" t="inlineStr">
        <is>
          <t>EXP-000707::v1</t>
        </is>
      </c>
      <c r="B709" t="inlineStr">
        <is>
          <t>EXP-000707</t>
        </is>
      </c>
      <c r="C709" t="n">
        <v>1</v>
      </c>
      <c r="D709" s="8" t="n">
        <v>46265</v>
      </c>
      <c r="E709" s="8" t="n">
        <v>46023</v>
      </c>
      <c r="F709" s="8" t="inlineStr"/>
      <c r="G709" s="8" t="n">
        <v>46265.25</v>
      </c>
      <c r="H709" s="8" t="inlineStr"/>
      <c r="I709" t="b">
        <v>1</v>
      </c>
      <c r="J709" t="inlineStr">
        <is>
          <t>ACTIVE</t>
        </is>
      </c>
      <c r="K709" t="inlineStr">
        <is>
          <t>EXP-000707</t>
        </is>
      </c>
      <c r="L709" t="inlineStr">
        <is>
          <t>CON-000707</t>
        </is>
      </c>
      <c r="M709" t="inlineStr">
        <is>
          <t>FAC-000707</t>
        </is>
      </c>
      <c r="N709" t="inlineStr">
        <is>
          <t>BANK-DE</t>
        </is>
      </c>
      <c r="O709" t="inlineStr">
        <is>
          <t>PTY-00707</t>
        </is>
      </c>
      <c r="P709" t="inlineStr">
        <is>
          <t>PUBLIC</t>
        </is>
      </c>
      <c r="Q709" t="inlineStr">
        <is>
          <t>KSA</t>
        </is>
      </c>
      <c r="R709" t="inlineStr">
        <is>
          <t>EUR</t>
        </is>
      </c>
      <c r="S709" t="n">
        <v>25449884.59110444</v>
      </c>
      <c r="T709" t="n">
        <v>25289522.75368599</v>
      </c>
      <c r="U709" t="inlineStr">
        <is>
          <t>GROSS</t>
        </is>
      </c>
      <c r="V709" t="n">
        <v>25449884.59110444</v>
      </c>
      <c r="W709" t="n">
        <v>160361.8374184522</v>
      </c>
      <c r="X709" t="n">
        <v>50899.76918220889</v>
      </c>
      <c r="Y709" t="n">
        <v>0</v>
      </c>
      <c r="Z709" t="n">
        <v>0</v>
      </c>
      <c r="AA709" t="n">
        <v>0</v>
      </c>
      <c r="AB709" t="b">
        <v>1</v>
      </c>
      <c r="AC709" t="n">
        <v>0</v>
      </c>
      <c r="AD709" t="inlineStr">
        <is>
          <t>CLASS_3</t>
        </is>
      </c>
      <c r="AE709" t="n">
        <v>6.36473964615828</v>
      </c>
      <c r="AF709" t="inlineStr">
        <is>
          <t>SENIOR</t>
        </is>
      </c>
      <c r="AG709" t="b">
        <v>0</v>
      </c>
      <c r="AH709" t="b">
        <v>0</v>
      </c>
    </row>
    <row r="710">
      <c r="A710" t="inlineStr">
        <is>
          <t>EXP-000708::v1</t>
        </is>
      </c>
      <c r="B710" t="inlineStr">
        <is>
          <t>EXP-000708</t>
        </is>
      </c>
      <c r="C710" t="n">
        <v>1</v>
      </c>
      <c r="D710" s="8" t="n">
        <v>46265</v>
      </c>
      <c r="E710" s="8" t="n">
        <v>46023</v>
      </c>
      <c r="F710" s="8" t="inlineStr"/>
      <c r="G710" s="8" t="n">
        <v>46265.25</v>
      </c>
      <c r="H710" s="8" t="inlineStr"/>
      <c r="I710" t="b">
        <v>1</v>
      </c>
      <c r="J710" t="inlineStr">
        <is>
          <t>ACTIVE</t>
        </is>
      </c>
      <c r="K710" t="inlineStr">
        <is>
          <t>EXP-000708</t>
        </is>
      </c>
      <c r="L710" t="inlineStr">
        <is>
          <t>CON-000708</t>
        </is>
      </c>
      <c r="M710" t="inlineStr">
        <is>
          <t>FAC-000708</t>
        </is>
      </c>
      <c r="N710" t="inlineStr">
        <is>
          <t>BANK-DE</t>
        </is>
      </c>
      <c r="O710" t="inlineStr">
        <is>
          <t>PTY-00708</t>
        </is>
      </c>
      <c r="P710" t="inlineStr">
        <is>
          <t>MORTGAGE</t>
        </is>
      </c>
      <c r="Q710" t="inlineStr">
        <is>
          <t>AIRB</t>
        </is>
      </c>
      <c r="R710" t="inlineStr">
        <is>
          <t>EUR</t>
        </is>
      </c>
      <c r="S710" t="n">
        <v>897366.4584758841</v>
      </c>
      <c r="T710" t="n">
        <v>890226.8419947628</v>
      </c>
      <c r="U710" t="inlineStr">
        <is>
          <t>GROSS</t>
        </is>
      </c>
      <c r="V710" t="n">
        <v>897366.4584758841</v>
      </c>
      <c r="W710" t="n">
        <v>7139.616481121242</v>
      </c>
      <c r="X710" t="n">
        <v>1794.732916951768</v>
      </c>
      <c r="Y710" t="n">
        <v>0</v>
      </c>
      <c r="Z710" t="n">
        <v>0</v>
      </c>
      <c r="AA710" t="n">
        <v>0</v>
      </c>
      <c r="AB710" t="b">
        <v>1</v>
      </c>
      <c r="AC710" t="n">
        <v>0</v>
      </c>
      <c r="AD710" t="inlineStr">
        <is>
          <t>CLASS_4</t>
        </is>
      </c>
      <c r="AE710" t="n">
        <v>11.64491391121724</v>
      </c>
      <c r="AF710" t="inlineStr">
        <is>
          <t>SENIOR</t>
        </is>
      </c>
      <c r="AG710" t="b">
        <v>0</v>
      </c>
      <c r="AH710" t="b">
        <v>0</v>
      </c>
    </row>
    <row r="711">
      <c r="A711" t="inlineStr">
        <is>
          <t>EXP-000709::v1</t>
        </is>
      </c>
      <c r="B711" t="inlineStr">
        <is>
          <t>EXP-000709</t>
        </is>
      </c>
      <c r="C711" t="n">
        <v>1</v>
      </c>
      <c r="D711" s="8" t="n">
        <v>46265</v>
      </c>
      <c r="E711" s="8" t="n">
        <v>46023</v>
      </c>
      <c r="F711" s="8" t="inlineStr"/>
      <c r="G711" s="8" t="n">
        <v>46265.25</v>
      </c>
      <c r="H711" s="8" t="inlineStr"/>
      <c r="I711" t="b">
        <v>1</v>
      </c>
      <c r="J711" t="inlineStr">
        <is>
          <t>ACTIVE</t>
        </is>
      </c>
      <c r="K711" t="inlineStr">
        <is>
          <t>EXP-000709</t>
        </is>
      </c>
      <c r="L711" t="inlineStr">
        <is>
          <t>CON-000709</t>
        </is>
      </c>
      <c r="M711" t="inlineStr">
        <is>
          <t>FAC-000709</t>
        </is>
      </c>
      <c r="N711" t="inlineStr">
        <is>
          <t>BANK-DE</t>
        </is>
      </c>
      <c r="O711" t="inlineStr">
        <is>
          <t>PTY-00709</t>
        </is>
      </c>
      <c r="P711" t="inlineStr">
        <is>
          <t>INSTITUTION</t>
        </is>
      </c>
      <c r="Q711" t="inlineStr">
        <is>
          <t>KSA</t>
        </is>
      </c>
      <c r="R711" t="inlineStr">
        <is>
          <t>EUR</t>
        </is>
      </c>
      <c r="S711" t="n">
        <v>23563660.07594817</v>
      </c>
      <c r="T711" t="n">
        <v>23509819.0549412</v>
      </c>
      <c r="U711" t="inlineStr">
        <is>
          <t>GROSS</t>
        </is>
      </c>
      <c r="V711" t="n">
        <v>23563660.07594817</v>
      </c>
      <c r="W711" t="n">
        <v>53841.02100696367</v>
      </c>
      <c r="X711" t="n">
        <v>47127.32015189634</v>
      </c>
      <c r="Y711" t="n">
        <v>0</v>
      </c>
      <c r="Z711" t="n">
        <v>0</v>
      </c>
      <c r="AA711" t="n">
        <v>0</v>
      </c>
      <c r="AB711" t="b">
        <v>1</v>
      </c>
      <c r="AC711" t="n">
        <v>0</v>
      </c>
      <c r="AD711" t="inlineStr">
        <is>
          <t>CLASS_5</t>
        </is>
      </c>
      <c r="AE711" t="n">
        <v>0.7108822297865846</v>
      </c>
      <c r="AF711" t="inlineStr">
        <is>
          <t>SENIOR</t>
        </is>
      </c>
      <c r="AG711" t="b">
        <v>0</v>
      </c>
      <c r="AH711" t="b">
        <v>0</v>
      </c>
    </row>
    <row r="712">
      <c r="A712" t="inlineStr">
        <is>
          <t>EXP-000710::v1</t>
        </is>
      </c>
      <c r="B712" t="inlineStr">
        <is>
          <t>EXP-000710</t>
        </is>
      </c>
      <c r="C712" t="n">
        <v>1</v>
      </c>
      <c r="D712" s="8" t="n">
        <v>46265</v>
      </c>
      <c r="E712" s="8" t="n">
        <v>46023</v>
      </c>
      <c r="F712" s="8" t="inlineStr"/>
      <c r="G712" s="8" t="n">
        <v>46265.25</v>
      </c>
      <c r="H712" s="8" t="inlineStr"/>
      <c r="I712" t="b">
        <v>1</v>
      </c>
      <c r="J712" t="inlineStr">
        <is>
          <t>ACTIVE</t>
        </is>
      </c>
      <c r="K712" t="inlineStr">
        <is>
          <t>EXP-000710</t>
        </is>
      </c>
      <c r="L712" t="inlineStr">
        <is>
          <t>CON-000710</t>
        </is>
      </c>
      <c r="M712" t="inlineStr">
        <is>
          <t>FAC-000710</t>
        </is>
      </c>
      <c r="N712" t="inlineStr">
        <is>
          <t>BANK-DE</t>
        </is>
      </c>
      <c r="O712" t="inlineStr">
        <is>
          <t>PTY-00710</t>
        </is>
      </c>
      <c r="P712" t="inlineStr">
        <is>
          <t>CRE</t>
        </is>
      </c>
      <c r="Q712" t="inlineStr">
        <is>
          <t>KSA</t>
        </is>
      </c>
      <c r="R712" t="inlineStr">
        <is>
          <t>EUR</t>
        </is>
      </c>
      <c r="S712" t="n">
        <v>159857869.8036114</v>
      </c>
      <c r="T712" t="n">
        <v>159814027.1081236</v>
      </c>
      <c r="U712" t="inlineStr">
        <is>
          <t>GROSS</t>
        </is>
      </c>
      <c r="V712" t="n">
        <v>159857869.8036114</v>
      </c>
      <c r="W712" t="n">
        <v>43842.69548776729</v>
      </c>
      <c r="X712" t="n">
        <v>319715.7396072227</v>
      </c>
      <c r="Y712" t="n">
        <v>0</v>
      </c>
      <c r="Z712" t="n">
        <v>0</v>
      </c>
      <c r="AA712" t="n">
        <v>0</v>
      </c>
      <c r="AB712" t="b">
        <v>1</v>
      </c>
      <c r="AC712" t="n">
        <v>0</v>
      </c>
      <c r="AD712" t="inlineStr">
        <is>
          <t>CLASS_1</t>
        </is>
      </c>
      <c r="AE712" t="n">
        <v>15.62347304266964</v>
      </c>
      <c r="AF712" t="inlineStr">
        <is>
          <t>SENIOR</t>
        </is>
      </c>
      <c r="AG712" t="b">
        <v>0</v>
      </c>
      <c r="AH712" t="b">
        <v>0</v>
      </c>
    </row>
    <row r="713">
      <c r="A713" t="inlineStr">
        <is>
          <t>EXP-000711::v1</t>
        </is>
      </c>
      <c r="B713" t="inlineStr">
        <is>
          <t>EXP-000711</t>
        </is>
      </c>
      <c r="C713" t="n">
        <v>1</v>
      </c>
      <c r="D713" s="8" t="n">
        <v>46265</v>
      </c>
      <c r="E713" s="8" t="n">
        <v>46023</v>
      </c>
      <c r="F713" s="8" t="inlineStr"/>
      <c r="G713" s="8" t="n">
        <v>46265.25</v>
      </c>
      <c r="H713" s="8" t="inlineStr"/>
      <c r="I713" t="b">
        <v>1</v>
      </c>
      <c r="J713" t="inlineStr">
        <is>
          <t>ACTIVE</t>
        </is>
      </c>
      <c r="K713" t="inlineStr">
        <is>
          <t>EXP-000711</t>
        </is>
      </c>
      <c r="L713" t="inlineStr">
        <is>
          <t>CON-000711</t>
        </is>
      </c>
      <c r="M713" t="inlineStr">
        <is>
          <t>FAC-000711</t>
        </is>
      </c>
      <c r="N713" t="inlineStr">
        <is>
          <t>BANK-DE</t>
        </is>
      </c>
      <c r="O713" t="inlineStr">
        <is>
          <t>PTY-00711</t>
        </is>
      </c>
      <c r="P713" t="inlineStr">
        <is>
          <t>SME</t>
        </is>
      </c>
      <c r="Q713" t="inlineStr">
        <is>
          <t>KSA</t>
        </is>
      </c>
      <c r="R713" t="inlineStr">
        <is>
          <t>EUR</t>
        </is>
      </c>
      <c r="S713" t="n">
        <v>12660633.21923939</v>
      </c>
      <c r="T713" t="n">
        <v>12603065.10835054</v>
      </c>
      <c r="U713" t="inlineStr">
        <is>
          <t>GROSS</t>
        </is>
      </c>
      <c r="V713" t="n">
        <v>12660633.21923939</v>
      </c>
      <c r="W713" t="n">
        <v>57568.11088884861</v>
      </c>
      <c r="X713" t="n">
        <v>25321.26643847877</v>
      </c>
      <c r="Y713" t="n">
        <v>0</v>
      </c>
      <c r="Z713" t="n">
        <v>0</v>
      </c>
      <c r="AA713" t="n">
        <v>0</v>
      </c>
      <c r="AB713" t="b">
        <v>1</v>
      </c>
      <c r="AC713" t="n">
        <v>3090487.798345196</v>
      </c>
      <c r="AD713" t="inlineStr">
        <is>
          <t>CLASS_2</t>
        </is>
      </c>
      <c r="AE713" t="n">
        <v>5.120334057144838</v>
      </c>
      <c r="AF713" t="inlineStr">
        <is>
          <t>SENIOR</t>
        </is>
      </c>
      <c r="AG713" t="b">
        <v>0</v>
      </c>
      <c r="AH713" t="b">
        <v>0</v>
      </c>
    </row>
    <row r="714">
      <c r="A714" t="inlineStr">
        <is>
          <t>EXP-000712::v1</t>
        </is>
      </c>
      <c r="B714" t="inlineStr">
        <is>
          <t>EXP-000712</t>
        </is>
      </c>
      <c r="C714" t="n">
        <v>1</v>
      </c>
      <c r="D714" s="8" t="n">
        <v>46265</v>
      </c>
      <c r="E714" s="8" t="n">
        <v>46023</v>
      </c>
      <c r="F714" s="8" t="inlineStr"/>
      <c r="G714" s="8" t="n">
        <v>46265.25</v>
      </c>
      <c r="H714" s="8" t="inlineStr"/>
      <c r="I714" t="b">
        <v>1</v>
      </c>
      <c r="J714" t="inlineStr">
        <is>
          <t>ACTIVE</t>
        </is>
      </c>
      <c r="K714" t="inlineStr">
        <is>
          <t>EXP-000712</t>
        </is>
      </c>
      <c r="L714" t="inlineStr">
        <is>
          <t>CON-000712</t>
        </is>
      </c>
      <c r="M714" t="inlineStr">
        <is>
          <t>FAC-000712</t>
        </is>
      </c>
      <c r="N714" t="inlineStr">
        <is>
          <t>BANK-DE</t>
        </is>
      </c>
      <c r="O714" t="inlineStr">
        <is>
          <t>PTY-00712</t>
        </is>
      </c>
      <c r="P714" t="inlineStr">
        <is>
          <t>MORTGAGE</t>
        </is>
      </c>
      <c r="Q714" t="inlineStr">
        <is>
          <t>AIRB</t>
        </is>
      </c>
      <c r="R714" t="inlineStr">
        <is>
          <t>EUR</t>
        </is>
      </c>
      <c r="S714" t="n">
        <v>2335152.094627044</v>
      </c>
      <c r="T714" t="n">
        <v>2334780.05304008</v>
      </c>
      <c r="U714" t="inlineStr">
        <is>
          <t>GROSS</t>
        </is>
      </c>
      <c r="V714" t="n">
        <v>2335152.094627044</v>
      </c>
      <c r="W714" t="n">
        <v>372.0415869643057</v>
      </c>
      <c r="X714" t="n">
        <v>4670.304189254089</v>
      </c>
      <c r="Y714" t="n">
        <v>0</v>
      </c>
      <c r="Z714" t="n">
        <v>0</v>
      </c>
      <c r="AA714" t="n">
        <v>0</v>
      </c>
      <c r="AB714" t="b">
        <v>1</v>
      </c>
      <c r="AC714" t="n">
        <v>0</v>
      </c>
      <c r="AD714" t="inlineStr">
        <is>
          <t>CLASS_3</t>
        </is>
      </c>
      <c r="AE714" t="n">
        <v>17.36055383166088</v>
      </c>
      <c r="AF714" t="inlineStr">
        <is>
          <t>SENIOR</t>
        </is>
      </c>
      <c r="AG714" t="b">
        <v>0</v>
      </c>
      <c r="AH714" t="b">
        <v>0</v>
      </c>
    </row>
    <row r="715">
      <c r="A715" t="inlineStr">
        <is>
          <t>EXP-000713::v1</t>
        </is>
      </c>
      <c r="B715" t="inlineStr">
        <is>
          <t>EXP-000713</t>
        </is>
      </c>
      <c r="C715" t="n">
        <v>1</v>
      </c>
      <c r="D715" s="8" t="n">
        <v>46265</v>
      </c>
      <c r="E715" s="8" t="n">
        <v>46023</v>
      </c>
      <c r="F715" s="8" t="inlineStr"/>
      <c r="G715" s="8" t="n">
        <v>46265.25</v>
      </c>
      <c r="H715" s="8" t="inlineStr"/>
      <c r="I715" t="b">
        <v>1</v>
      </c>
      <c r="J715" t="inlineStr">
        <is>
          <t>ACTIVE</t>
        </is>
      </c>
      <c r="K715" t="inlineStr">
        <is>
          <t>EXP-000713</t>
        </is>
      </c>
      <c r="L715" t="inlineStr">
        <is>
          <t>CON-000713</t>
        </is>
      </c>
      <c r="M715" t="inlineStr">
        <is>
          <t>FAC-000713</t>
        </is>
      </c>
      <c r="N715" t="inlineStr">
        <is>
          <t>BANK-DE</t>
        </is>
      </c>
      <c r="O715" t="inlineStr">
        <is>
          <t>PTY-00713</t>
        </is>
      </c>
      <c r="P715" t="inlineStr">
        <is>
          <t>MORTGAGE</t>
        </is>
      </c>
      <c r="Q715" t="inlineStr">
        <is>
          <t>AIRB</t>
        </is>
      </c>
      <c r="R715" t="inlineStr">
        <is>
          <t>EUR</t>
        </is>
      </c>
      <c r="S715" t="n">
        <v>50735764.63724137</v>
      </c>
      <c r="T715" t="n">
        <v>50418919.72019339</v>
      </c>
      <c r="U715" t="inlineStr">
        <is>
          <t>GROSS</t>
        </is>
      </c>
      <c r="V715" t="n">
        <v>50735764.63724137</v>
      </c>
      <c r="W715" t="n">
        <v>316844.9170479868</v>
      </c>
      <c r="X715" t="n">
        <v>101471.5292744827</v>
      </c>
      <c r="Y715" t="n">
        <v>0</v>
      </c>
      <c r="Z715" t="n">
        <v>0</v>
      </c>
      <c r="AA715" t="n">
        <v>0</v>
      </c>
      <c r="AB715" t="b">
        <v>1</v>
      </c>
      <c r="AC715" t="n">
        <v>0</v>
      </c>
      <c r="AD715" t="inlineStr">
        <is>
          <t>CLASS_4</t>
        </is>
      </c>
      <c r="AE715" t="n">
        <v>7.038125718451766</v>
      </c>
      <c r="AF715" t="inlineStr">
        <is>
          <t>SENIOR</t>
        </is>
      </c>
      <c r="AG715" t="b">
        <v>0</v>
      </c>
      <c r="AH715" t="b">
        <v>0</v>
      </c>
    </row>
    <row r="716">
      <c r="A716" t="inlineStr">
        <is>
          <t>EXP-000714::v1</t>
        </is>
      </c>
      <c r="B716" t="inlineStr">
        <is>
          <t>EXP-000714</t>
        </is>
      </c>
      <c r="C716" t="n">
        <v>1</v>
      </c>
      <c r="D716" s="8" t="n">
        <v>46265</v>
      </c>
      <c r="E716" s="8" t="n">
        <v>46023</v>
      </c>
      <c r="F716" s="8" t="inlineStr"/>
      <c r="G716" s="8" t="n">
        <v>46265.25</v>
      </c>
      <c r="H716" s="8" t="inlineStr"/>
      <c r="I716" t="b">
        <v>1</v>
      </c>
      <c r="J716" t="inlineStr">
        <is>
          <t>ACTIVE</t>
        </is>
      </c>
      <c r="K716" t="inlineStr">
        <is>
          <t>EXP-000714</t>
        </is>
      </c>
      <c r="L716" t="inlineStr">
        <is>
          <t>CON-000714</t>
        </is>
      </c>
      <c r="M716" t="inlineStr">
        <is>
          <t>FAC-000714</t>
        </is>
      </c>
      <c r="N716" t="inlineStr">
        <is>
          <t>BANK-DE</t>
        </is>
      </c>
      <c r="O716" t="inlineStr">
        <is>
          <t>PTY-00714</t>
        </is>
      </c>
      <c r="P716" t="inlineStr">
        <is>
          <t>CORPORATE</t>
        </is>
      </c>
      <c r="Q716" t="inlineStr">
        <is>
          <t>FIRB</t>
        </is>
      </c>
      <c r="R716" t="inlineStr">
        <is>
          <t>EUR</t>
        </is>
      </c>
      <c r="S716" t="n">
        <v>4317635.467911972</v>
      </c>
      <c r="T716" t="n">
        <v>4311799.766084712</v>
      </c>
      <c r="U716" t="inlineStr">
        <is>
          <t>GROSS</t>
        </is>
      </c>
      <c r="V716" t="n">
        <v>4317635.467911972</v>
      </c>
      <c r="W716" t="n">
        <v>5835.701827259787</v>
      </c>
      <c r="X716" t="n">
        <v>8635.270935823944</v>
      </c>
      <c r="Y716" t="n">
        <v>0</v>
      </c>
      <c r="Z716" t="n">
        <v>0</v>
      </c>
      <c r="AA716" t="n">
        <v>0</v>
      </c>
      <c r="AB716" t="b">
        <v>1</v>
      </c>
      <c r="AC716" t="n">
        <v>726153.2308292575</v>
      </c>
      <c r="AD716" t="inlineStr">
        <is>
          <t>CLASS_5</t>
        </is>
      </c>
      <c r="AE716" t="n">
        <v>7.22511099884814</v>
      </c>
      <c r="AF716" t="inlineStr">
        <is>
          <t>SENIOR</t>
        </is>
      </c>
      <c r="AG716" t="b">
        <v>0</v>
      </c>
      <c r="AH716" t="b">
        <v>0</v>
      </c>
    </row>
    <row r="717">
      <c r="A717" t="inlineStr">
        <is>
          <t>EXP-000715::v1</t>
        </is>
      </c>
      <c r="B717" t="inlineStr">
        <is>
          <t>EXP-000715</t>
        </is>
      </c>
      <c r="C717" t="n">
        <v>1</v>
      </c>
      <c r="D717" s="8" t="n">
        <v>46265</v>
      </c>
      <c r="E717" s="8" t="n">
        <v>46023</v>
      </c>
      <c r="F717" s="8" t="inlineStr"/>
      <c r="G717" s="8" t="n">
        <v>46265.25</v>
      </c>
      <c r="H717" s="8" t="inlineStr"/>
      <c r="I717" t="b">
        <v>1</v>
      </c>
      <c r="J717" t="inlineStr">
        <is>
          <t>ACTIVE</t>
        </is>
      </c>
      <c r="K717" t="inlineStr">
        <is>
          <t>EXP-000715</t>
        </is>
      </c>
      <c r="L717" t="inlineStr">
        <is>
          <t>CON-000715</t>
        </is>
      </c>
      <c r="M717" t="inlineStr">
        <is>
          <t>FAC-000715</t>
        </is>
      </c>
      <c r="N717" t="inlineStr">
        <is>
          <t>BANK-DE</t>
        </is>
      </c>
      <c r="O717" t="inlineStr">
        <is>
          <t>PTY-00715</t>
        </is>
      </c>
      <c r="P717" t="inlineStr">
        <is>
          <t>MORTGAGE</t>
        </is>
      </c>
      <c r="Q717" t="inlineStr">
        <is>
          <t>AIRB</t>
        </is>
      </c>
      <c r="R717" t="inlineStr">
        <is>
          <t>EUR</t>
        </is>
      </c>
      <c r="S717" t="n">
        <v>17223898.63882395</v>
      </c>
      <c r="T717" t="n">
        <v>17135337.85930973</v>
      </c>
      <c r="U717" t="inlineStr">
        <is>
          <t>GROSS</t>
        </is>
      </c>
      <c r="V717" t="n">
        <v>17223898.63882395</v>
      </c>
      <c r="W717" t="n">
        <v>88560.779514211</v>
      </c>
      <c r="X717" t="n">
        <v>34447.79727764789</v>
      </c>
      <c r="Y717" t="n">
        <v>0</v>
      </c>
      <c r="Z717" t="n">
        <v>0</v>
      </c>
      <c r="AA717" t="n">
        <v>0</v>
      </c>
      <c r="AB717" t="b">
        <v>1</v>
      </c>
      <c r="AC717" t="n">
        <v>0</v>
      </c>
      <c r="AD717" t="inlineStr">
        <is>
          <t>CLASS_1</t>
        </is>
      </c>
      <c r="AE717" t="n">
        <v>11.34295403993538</v>
      </c>
      <c r="AF717" t="inlineStr">
        <is>
          <t>SENIOR</t>
        </is>
      </c>
      <c r="AG717" t="b">
        <v>0</v>
      </c>
      <c r="AH717" t="b">
        <v>0</v>
      </c>
    </row>
    <row r="718">
      <c r="A718" t="inlineStr">
        <is>
          <t>EXP-000716::v1</t>
        </is>
      </c>
      <c r="B718" t="inlineStr">
        <is>
          <t>EXP-000716</t>
        </is>
      </c>
      <c r="C718" t="n">
        <v>1</v>
      </c>
      <c r="D718" s="8" t="n">
        <v>46265</v>
      </c>
      <c r="E718" s="8" t="n">
        <v>46023</v>
      </c>
      <c r="F718" s="8" t="inlineStr"/>
      <c r="G718" s="8" t="n">
        <v>46265.25</v>
      </c>
      <c r="H718" s="8" t="inlineStr"/>
      <c r="I718" t="b">
        <v>1</v>
      </c>
      <c r="J718" t="inlineStr">
        <is>
          <t>ACTIVE</t>
        </is>
      </c>
      <c r="K718" t="inlineStr">
        <is>
          <t>EXP-000716</t>
        </is>
      </c>
      <c r="L718" t="inlineStr">
        <is>
          <t>CON-000716</t>
        </is>
      </c>
      <c r="M718" t="inlineStr">
        <is>
          <t>FAC-000716</t>
        </is>
      </c>
      <c r="N718" t="inlineStr">
        <is>
          <t>BANK-DE</t>
        </is>
      </c>
      <c r="O718" t="inlineStr">
        <is>
          <t>PTY-00716</t>
        </is>
      </c>
      <c r="P718" t="inlineStr">
        <is>
          <t>SME</t>
        </is>
      </c>
      <c r="Q718" t="inlineStr">
        <is>
          <t>KSA</t>
        </is>
      </c>
      <c r="R718" t="inlineStr">
        <is>
          <t>EUR</t>
        </is>
      </c>
      <c r="S718" t="n">
        <v>42977689.31619619</v>
      </c>
      <c r="T718" t="n">
        <v>42664002.65186687</v>
      </c>
      <c r="U718" t="inlineStr">
        <is>
          <t>GROSS</t>
        </is>
      </c>
      <c r="V718" t="n">
        <v>42977689.31619619</v>
      </c>
      <c r="W718" t="n">
        <v>313686.6643293219</v>
      </c>
      <c r="X718" t="n">
        <v>85955.37863239239</v>
      </c>
      <c r="Y718" t="n">
        <v>0</v>
      </c>
      <c r="Z718" t="n">
        <v>0</v>
      </c>
      <c r="AA718" t="n">
        <v>0</v>
      </c>
      <c r="AB718" t="b">
        <v>1</v>
      </c>
      <c r="AC718" t="n">
        <v>11246340.63531093</v>
      </c>
      <c r="AD718" t="inlineStr">
        <is>
          <t>CLASS_2</t>
        </is>
      </c>
      <c r="AE718" t="n">
        <v>1.995160081294307</v>
      </c>
      <c r="AF718" t="inlineStr">
        <is>
          <t>SENIOR</t>
        </is>
      </c>
      <c r="AG718" t="b">
        <v>0</v>
      </c>
      <c r="AH718" t="b">
        <v>0</v>
      </c>
    </row>
    <row r="719">
      <c r="A719" t="inlineStr">
        <is>
          <t>EXP-000717::v1</t>
        </is>
      </c>
      <c r="B719" t="inlineStr">
        <is>
          <t>EXP-000717</t>
        </is>
      </c>
      <c r="C719" t="n">
        <v>1</v>
      </c>
      <c r="D719" s="8" t="n">
        <v>46265</v>
      </c>
      <c r="E719" s="8" t="n">
        <v>46023</v>
      </c>
      <c r="F719" s="8" t="inlineStr"/>
      <c r="G719" s="8" t="n">
        <v>46265.25</v>
      </c>
      <c r="H719" s="8" t="inlineStr"/>
      <c r="I719" t="b">
        <v>1</v>
      </c>
      <c r="J719" t="inlineStr">
        <is>
          <t>ACTIVE</t>
        </is>
      </c>
      <c r="K719" t="inlineStr">
        <is>
          <t>EXP-000717</t>
        </is>
      </c>
      <c r="L719" t="inlineStr">
        <is>
          <t>CON-000717</t>
        </is>
      </c>
      <c r="M719" t="inlineStr">
        <is>
          <t>FAC-000717</t>
        </is>
      </c>
      <c r="N719" t="inlineStr">
        <is>
          <t>BANK-DE</t>
        </is>
      </c>
      <c r="O719" t="inlineStr">
        <is>
          <t>PTY-00717</t>
        </is>
      </c>
      <c r="P719" t="inlineStr">
        <is>
          <t>SME</t>
        </is>
      </c>
      <c r="Q719" t="inlineStr">
        <is>
          <t>KSA</t>
        </is>
      </c>
      <c r="R719" t="inlineStr">
        <is>
          <t>EUR</t>
        </is>
      </c>
      <c r="S719" t="n">
        <v>4052800.347967475</v>
      </c>
      <c r="T719" t="n">
        <v>4026967.946833332</v>
      </c>
      <c r="U719" t="inlineStr">
        <is>
          <t>GROSS</t>
        </is>
      </c>
      <c r="V719" t="n">
        <v>4052800.347967475</v>
      </c>
      <c r="W719" t="n">
        <v>25832.40113414329</v>
      </c>
      <c r="X719" t="n">
        <v>8105.600695934951</v>
      </c>
      <c r="Y719" t="n">
        <v>0</v>
      </c>
      <c r="Z719" t="n">
        <v>0</v>
      </c>
      <c r="AA719" t="n">
        <v>0</v>
      </c>
      <c r="AB719" t="b">
        <v>1</v>
      </c>
      <c r="AC719" t="n">
        <v>778681.0623072187</v>
      </c>
      <c r="AD719" t="inlineStr">
        <is>
          <t>CLASS_3</t>
        </is>
      </c>
      <c r="AE719" t="n">
        <v>6.947257120047322</v>
      </c>
      <c r="AF719" t="inlineStr">
        <is>
          <t>SENIOR</t>
        </is>
      </c>
      <c r="AG719" t="b">
        <v>0</v>
      </c>
      <c r="AH719" t="b">
        <v>0</v>
      </c>
    </row>
    <row r="720">
      <c r="A720" t="inlineStr">
        <is>
          <t>EXP-000718::v1</t>
        </is>
      </c>
      <c r="B720" t="inlineStr">
        <is>
          <t>EXP-000718</t>
        </is>
      </c>
      <c r="C720" t="n">
        <v>1</v>
      </c>
      <c r="D720" s="8" t="n">
        <v>46265</v>
      </c>
      <c r="E720" s="8" t="n">
        <v>46023</v>
      </c>
      <c r="F720" s="8" t="inlineStr"/>
      <c r="G720" s="8" t="n">
        <v>46265.25</v>
      </c>
      <c r="H720" s="8" t="inlineStr"/>
      <c r="I720" t="b">
        <v>1</v>
      </c>
      <c r="J720" t="inlineStr">
        <is>
          <t>ACTIVE</t>
        </is>
      </c>
      <c r="K720" t="inlineStr">
        <is>
          <t>EXP-000718</t>
        </is>
      </c>
      <c r="L720" t="inlineStr">
        <is>
          <t>CON-000718</t>
        </is>
      </c>
      <c r="M720" t="inlineStr">
        <is>
          <t>FAC-000718</t>
        </is>
      </c>
      <c r="N720" t="inlineStr">
        <is>
          <t>BANK-DE</t>
        </is>
      </c>
      <c r="O720" t="inlineStr">
        <is>
          <t>PTY-00718</t>
        </is>
      </c>
      <c r="P720" t="inlineStr">
        <is>
          <t>MORTGAGE</t>
        </is>
      </c>
      <c r="Q720" t="inlineStr">
        <is>
          <t>AIRB</t>
        </is>
      </c>
      <c r="R720" t="inlineStr">
        <is>
          <t>EUR</t>
        </is>
      </c>
      <c r="S720" t="n">
        <v>28261157.33388316</v>
      </c>
      <c r="T720" t="n">
        <v>28206602.14449265</v>
      </c>
      <c r="U720" t="inlineStr">
        <is>
          <t>GROSS</t>
        </is>
      </c>
      <c r="V720" t="n">
        <v>28261157.33388316</v>
      </c>
      <c r="W720" t="n">
        <v>54555.18939050166</v>
      </c>
      <c r="X720" t="n">
        <v>56522.31466776631</v>
      </c>
      <c r="Y720" t="n">
        <v>0</v>
      </c>
      <c r="Z720" t="n">
        <v>0</v>
      </c>
      <c r="AA720" t="n">
        <v>0</v>
      </c>
      <c r="AB720" t="b">
        <v>1</v>
      </c>
      <c r="AC720" t="n">
        <v>0</v>
      </c>
      <c r="AD720" t="inlineStr">
        <is>
          <t>CLASS_4</t>
        </is>
      </c>
      <c r="AE720" t="n">
        <v>5.487019795634742</v>
      </c>
      <c r="AF720" t="inlineStr">
        <is>
          <t>SENIOR</t>
        </is>
      </c>
      <c r="AG720" t="b">
        <v>0</v>
      </c>
      <c r="AH720" t="b">
        <v>0</v>
      </c>
    </row>
    <row r="721">
      <c r="A721" t="inlineStr">
        <is>
          <t>EXP-000719::v1</t>
        </is>
      </c>
      <c r="B721" t="inlineStr">
        <is>
          <t>EXP-000719</t>
        </is>
      </c>
      <c r="C721" t="n">
        <v>1</v>
      </c>
      <c r="D721" s="8" t="n">
        <v>46265</v>
      </c>
      <c r="E721" s="8" t="n">
        <v>46023</v>
      </c>
      <c r="F721" s="8" t="inlineStr"/>
      <c r="G721" s="8" t="n">
        <v>46265.25</v>
      </c>
      <c r="H721" s="8" t="inlineStr"/>
      <c r="I721" t="b">
        <v>1</v>
      </c>
      <c r="J721" t="inlineStr">
        <is>
          <t>ACTIVE</t>
        </is>
      </c>
      <c r="K721" t="inlineStr">
        <is>
          <t>EXP-000719</t>
        </is>
      </c>
      <c r="L721" t="inlineStr">
        <is>
          <t>CON-000719</t>
        </is>
      </c>
      <c r="M721" t="inlineStr">
        <is>
          <t>FAC-000719</t>
        </is>
      </c>
      <c r="N721" t="inlineStr">
        <is>
          <t>BANK-DE</t>
        </is>
      </c>
      <c r="O721" t="inlineStr">
        <is>
          <t>PTY-00719</t>
        </is>
      </c>
      <c r="P721" t="inlineStr">
        <is>
          <t>SME</t>
        </is>
      </c>
      <c r="Q721" t="inlineStr">
        <is>
          <t>KSA</t>
        </is>
      </c>
      <c r="R721" t="inlineStr">
        <is>
          <t>EUR</t>
        </is>
      </c>
      <c r="S721" t="n">
        <v>18404003.92758282</v>
      </c>
      <c r="T721" t="n">
        <v>18336561.24600434</v>
      </c>
      <c r="U721" t="inlineStr">
        <is>
          <t>GROSS</t>
        </is>
      </c>
      <c r="V721" t="n">
        <v>18404003.92758282</v>
      </c>
      <c r="W721" t="n">
        <v>67442.68157847199</v>
      </c>
      <c r="X721" t="n">
        <v>36808.00785516563</v>
      </c>
      <c r="Y721" t="n">
        <v>0</v>
      </c>
      <c r="Z721" t="n">
        <v>0</v>
      </c>
      <c r="AA721" t="n">
        <v>0</v>
      </c>
      <c r="AB721" t="b">
        <v>1</v>
      </c>
      <c r="AC721" t="n">
        <v>4400941.182189441</v>
      </c>
      <c r="AD721" t="inlineStr">
        <is>
          <t>CLASS_5</t>
        </is>
      </c>
      <c r="AE721" t="n">
        <v>5.390656190299963</v>
      </c>
      <c r="AF721" t="inlineStr">
        <is>
          <t>SENIOR</t>
        </is>
      </c>
      <c r="AG721" t="b">
        <v>0</v>
      </c>
      <c r="AH721" t="b">
        <v>0</v>
      </c>
    </row>
    <row r="722">
      <c r="A722" t="inlineStr">
        <is>
          <t>EXP-000720::v1</t>
        </is>
      </c>
      <c r="B722" t="inlineStr">
        <is>
          <t>EXP-000720</t>
        </is>
      </c>
      <c r="C722" t="n">
        <v>1</v>
      </c>
      <c r="D722" s="8" t="n">
        <v>46265</v>
      </c>
      <c r="E722" s="8" t="n">
        <v>46023</v>
      </c>
      <c r="F722" s="8" t="inlineStr"/>
      <c r="G722" s="8" t="n">
        <v>46265.25</v>
      </c>
      <c r="H722" s="8" t="inlineStr"/>
      <c r="I722" t="b">
        <v>1</v>
      </c>
      <c r="J722" t="inlineStr">
        <is>
          <t>ACTIVE</t>
        </is>
      </c>
      <c r="K722" t="inlineStr">
        <is>
          <t>EXP-000720</t>
        </is>
      </c>
      <c r="L722" t="inlineStr">
        <is>
          <t>CON-000720</t>
        </is>
      </c>
      <c r="M722" t="inlineStr">
        <is>
          <t>FAC-000720</t>
        </is>
      </c>
      <c r="N722" t="inlineStr">
        <is>
          <t>BANK-DE</t>
        </is>
      </c>
      <c r="O722" t="inlineStr">
        <is>
          <t>PTY-00720</t>
        </is>
      </c>
      <c r="P722" t="inlineStr">
        <is>
          <t>MORTGAGE</t>
        </is>
      </c>
      <c r="Q722" t="inlineStr">
        <is>
          <t>AIRB</t>
        </is>
      </c>
      <c r="R722" t="inlineStr">
        <is>
          <t>EUR</t>
        </is>
      </c>
      <c r="S722" t="n">
        <v>15586946.61397648</v>
      </c>
      <c r="T722" t="n">
        <v>15559520.86442117</v>
      </c>
      <c r="U722" t="inlineStr">
        <is>
          <t>GROSS</t>
        </is>
      </c>
      <c r="V722" t="n">
        <v>15586946.61397648</v>
      </c>
      <c r="W722" t="n">
        <v>27425.74955530884</v>
      </c>
      <c r="X722" t="n">
        <v>31173.89322795296</v>
      </c>
      <c r="Y722" t="n">
        <v>0</v>
      </c>
      <c r="Z722" t="n">
        <v>0</v>
      </c>
      <c r="AA722" t="n">
        <v>0</v>
      </c>
      <c r="AB722" t="b">
        <v>1</v>
      </c>
      <c r="AC722" t="n">
        <v>0</v>
      </c>
      <c r="AD722" t="inlineStr">
        <is>
          <t>CLASS_1</t>
        </is>
      </c>
      <c r="AE722" t="n">
        <v>4.947071490083464</v>
      </c>
      <c r="AF722" t="inlineStr">
        <is>
          <t>SENIOR</t>
        </is>
      </c>
      <c r="AG722" t="b">
        <v>0</v>
      </c>
      <c r="AH722" t="b">
        <v>0</v>
      </c>
    </row>
    <row r="723">
      <c r="A723" t="inlineStr">
        <is>
          <t>EXP-000721::v1</t>
        </is>
      </c>
      <c r="B723" t="inlineStr">
        <is>
          <t>EXP-000721</t>
        </is>
      </c>
      <c r="C723" t="n">
        <v>1</v>
      </c>
      <c r="D723" s="8" t="n">
        <v>46265</v>
      </c>
      <c r="E723" s="8" t="n">
        <v>46023</v>
      </c>
      <c r="F723" s="8" t="inlineStr"/>
      <c r="G723" s="8" t="n">
        <v>46265.25</v>
      </c>
      <c r="H723" s="8" t="inlineStr"/>
      <c r="I723" t="b">
        <v>1</v>
      </c>
      <c r="J723" t="inlineStr">
        <is>
          <t>ACTIVE</t>
        </is>
      </c>
      <c r="K723" t="inlineStr">
        <is>
          <t>EXP-000721</t>
        </is>
      </c>
      <c r="L723" t="inlineStr">
        <is>
          <t>CON-000721</t>
        </is>
      </c>
      <c r="M723" t="inlineStr">
        <is>
          <t>FAC-000721</t>
        </is>
      </c>
      <c r="N723" t="inlineStr">
        <is>
          <t>BANK-DE</t>
        </is>
      </c>
      <c r="O723" t="inlineStr">
        <is>
          <t>PTY-00721</t>
        </is>
      </c>
      <c r="P723" t="inlineStr">
        <is>
          <t>SME</t>
        </is>
      </c>
      <c r="Q723" t="inlineStr">
        <is>
          <t>KSA</t>
        </is>
      </c>
      <c r="R723" t="inlineStr">
        <is>
          <t>EUR</t>
        </is>
      </c>
      <c r="S723" t="n">
        <v>8522909.414593065</v>
      </c>
      <c r="T723" t="n">
        <v>8502069.643536633</v>
      </c>
      <c r="U723" t="inlineStr">
        <is>
          <t>GROSS</t>
        </is>
      </c>
      <c r="V723" t="n">
        <v>8522909.414593065</v>
      </c>
      <c r="W723" t="n">
        <v>20839.77105643153</v>
      </c>
      <c r="X723" t="n">
        <v>17045.81882918613</v>
      </c>
      <c r="Y723" t="n">
        <v>0</v>
      </c>
      <c r="Z723" t="n">
        <v>0</v>
      </c>
      <c r="AA723" t="n">
        <v>0</v>
      </c>
      <c r="AB723" t="b">
        <v>1</v>
      </c>
      <c r="AC723" t="n">
        <v>1320626.668586319</v>
      </c>
      <c r="AD723" t="inlineStr">
        <is>
          <t>CLASS_2</t>
        </is>
      </c>
      <c r="AE723" t="n">
        <v>1.665867599107498</v>
      </c>
      <c r="AF723" t="inlineStr">
        <is>
          <t>SENIOR</t>
        </is>
      </c>
      <c r="AG723" t="b">
        <v>0</v>
      </c>
      <c r="AH723" t="b">
        <v>0</v>
      </c>
    </row>
    <row r="724">
      <c r="A724" t="inlineStr">
        <is>
          <t>EXP-000722::v1</t>
        </is>
      </c>
      <c r="B724" t="inlineStr">
        <is>
          <t>EXP-000722</t>
        </is>
      </c>
      <c r="C724" t="n">
        <v>1</v>
      </c>
      <c r="D724" s="8" t="n">
        <v>46265</v>
      </c>
      <c r="E724" s="8" t="n">
        <v>46023</v>
      </c>
      <c r="F724" s="8" t="inlineStr"/>
      <c r="G724" s="8" t="n">
        <v>46265.25</v>
      </c>
      <c r="H724" s="8" t="inlineStr"/>
      <c r="I724" t="b">
        <v>1</v>
      </c>
      <c r="J724" t="inlineStr">
        <is>
          <t>ACTIVE</t>
        </is>
      </c>
      <c r="K724" t="inlineStr">
        <is>
          <t>EXP-000722</t>
        </is>
      </c>
      <c r="L724" t="inlineStr">
        <is>
          <t>CON-000722</t>
        </is>
      </c>
      <c r="M724" t="inlineStr">
        <is>
          <t>FAC-000722</t>
        </is>
      </c>
      <c r="N724" t="inlineStr">
        <is>
          <t>BANK-DE</t>
        </is>
      </c>
      <c r="O724" t="inlineStr">
        <is>
          <t>PTY-00722</t>
        </is>
      </c>
      <c r="P724" t="inlineStr">
        <is>
          <t>RETAIL</t>
        </is>
      </c>
      <c r="Q724" t="inlineStr">
        <is>
          <t>KSA</t>
        </is>
      </c>
      <c r="R724" t="inlineStr">
        <is>
          <t>EUR</t>
        </is>
      </c>
      <c r="S724" t="n">
        <v>3121745.023256883</v>
      </c>
      <c r="T724" t="n">
        <v>3110514.165613755</v>
      </c>
      <c r="U724" t="inlineStr">
        <is>
          <t>GROSS</t>
        </is>
      </c>
      <c r="V724" t="n">
        <v>3121745.023256883</v>
      </c>
      <c r="W724" t="n">
        <v>11230.85764312861</v>
      </c>
      <c r="X724" t="n">
        <v>6243.490046513767</v>
      </c>
      <c r="Y724" t="n">
        <v>0</v>
      </c>
      <c r="Z724" t="n">
        <v>0</v>
      </c>
      <c r="AA724" t="n">
        <v>0</v>
      </c>
      <c r="AB724" t="b">
        <v>1</v>
      </c>
      <c r="AC724" t="n">
        <v>313502.0626169422</v>
      </c>
      <c r="AD724" t="inlineStr">
        <is>
          <t>CLASS_3</t>
        </is>
      </c>
      <c r="AE724" t="n">
        <v>6.295305977959761</v>
      </c>
      <c r="AF724" t="inlineStr">
        <is>
          <t>SENIOR</t>
        </is>
      </c>
      <c r="AG724" t="b">
        <v>0</v>
      </c>
      <c r="AH724" t="b">
        <v>0</v>
      </c>
    </row>
    <row r="725">
      <c r="A725" t="inlineStr">
        <is>
          <t>EXP-000723::v1</t>
        </is>
      </c>
      <c r="B725" t="inlineStr">
        <is>
          <t>EXP-000723</t>
        </is>
      </c>
      <c r="C725" t="n">
        <v>1</v>
      </c>
      <c r="D725" s="8" t="n">
        <v>46265</v>
      </c>
      <c r="E725" s="8" t="n">
        <v>46023</v>
      </c>
      <c r="F725" s="8" t="inlineStr"/>
      <c r="G725" s="8" t="n">
        <v>46265.25</v>
      </c>
      <c r="H725" s="8" t="inlineStr"/>
      <c r="I725" t="b">
        <v>1</v>
      </c>
      <c r="J725" t="inlineStr">
        <is>
          <t>ACTIVE</t>
        </is>
      </c>
      <c r="K725" t="inlineStr">
        <is>
          <t>EXP-000723</t>
        </is>
      </c>
      <c r="L725" t="inlineStr">
        <is>
          <t>CON-000723</t>
        </is>
      </c>
      <c r="M725" t="inlineStr">
        <is>
          <t>FAC-000723</t>
        </is>
      </c>
      <c r="N725" t="inlineStr">
        <is>
          <t>BANK-DE</t>
        </is>
      </c>
      <c r="O725" t="inlineStr">
        <is>
          <t>PTY-00723</t>
        </is>
      </c>
      <c r="P725" t="inlineStr">
        <is>
          <t>MORTGAGE</t>
        </is>
      </c>
      <c r="Q725" t="inlineStr">
        <is>
          <t>AIRB</t>
        </is>
      </c>
      <c r="R725" t="inlineStr">
        <is>
          <t>EUR</t>
        </is>
      </c>
      <c r="S725" t="n">
        <v>2132698.596310051</v>
      </c>
      <c r="T725" t="n">
        <v>2129716.944809589</v>
      </c>
      <c r="U725" t="inlineStr">
        <is>
          <t>GROSS</t>
        </is>
      </c>
      <c r="V725" t="n">
        <v>2132698.596310051</v>
      </c>
      <c r="W725" t="n">
        <v>2981.651500461989</v>
      </c>
      <c r="X725" t="n">
        <v>4265.397192620102</v>
      </c>
      <c r="Y725" t="n">
        <v>0</v>
      </c>
      <c r="Z725" t="n">
        <v>0</v>
      </c>
      <c r="AA725" t="n">
        <v>0</v>
      </c>
      <c r="AB725" t="b">
        <v>1</v>
      </c>
      <c r="AC725" t="n">
        <v>0</v>
      </c>
      <c r="AD725" t="inlineStr">
        <is>
          <t>CLASS_4</t>
        </is>
      </c>
      <c r="AE725" t="n">
        <v>20.45636504474002</v>
      </c>
      <c r="AF725" t="inlineStr">
        <is>
          <t>SENIOR</t>
        </is>
      </c>
      <c r="AG725" t="b">
        <v>0</v>
      </c>
      <c r="AH725" t="b">
        <v>0</v>
      </c>
    </row>
    <row r="726">
      <c r="A726" t="inlineStr">
        <is>
          <t>EXP-000724::v1</t>
        </is>
      </c>
      <c r="B726" t="inlineStr">
        <is>
          <t>EXP-000724</t>
        </is>
      </c>
      <c r="C726" t="n">
        <v>1</v>
      </c>
      <c r="D726" s="8" t="n">
        <v>46265</v>
      </c>
      <c r="E726" s="8" t="n">
        <v>46023</v>
      </c>
      <c r="F726" s="8" t="inlineStr"/>
      <c r="G726" s="8" t="n">
        <v>46265.25</v>
      </c>
      <c r="H726" s="8" t="inlineStr"/>
      <c r="I726" t="b">
        <v>1</v>
      </c>
      <c r="J726" t="inlineStr">
        <is>
          <t>ACTIVE</t>
        </is>
      </c>
      <c r="K726" t="inlineStr">
        <is>
          <t>EXP-000724</t>
        </is>
      </c>
      <c r="L726" t="inlineStr">
        <is>
          <t>CON-000724</t>
        </is>
      </c>
      <c r="M726" t="inlineStr">
        <is>
          <t>FAC-000724</t>
        </is>
      </c>
      <c r="N726" t="inlineStr">
        <is>
          <t>BANK-DE</t>
        </is>
      </c>
      <c r="O726" t="inlineStr">
        <is>
          <t>PTY-00724</t>
        </is>
      </c>
      <c r="P726" t="inlineStr">
        <is>
          <t>CORPORATE</t>
        </is>
      </c>
      <c r="Q726" t="inlineStr">
        <is>
          <t>FIRB</t>
        </is>
      </c>
      <c r="R726" t="inlineStr">
        <is>
          <t>EUR</t>
        </is>
      </c>
      <c r="S726" t="n">
        <v>17051589.72717032</v>
      </c>
      <c r="T726" t="n">
        <v>17017131.36262763</v>
      </c>
      <c r="U726" t="inlineStr">
        <is>
          <t>GROSS</t>
        </is>
      </c>
      <c r="V726" t="n">
        <v>17051589.72717032</v>
      </c>
      <c r="W726" t="n">
        <v>34458.36454268434</v>
      </c>
      <c r="X726" t="n">
        <v>34103.17945434064</v>
      </c>
      <c r="Y726" t="n">
        <v>0</v>
      </c>
      <c r="Z726" t="n">
        <v>0</v>
      </c>
      <c r="AA726" t="n">
        <v>0</v>
      </c>
      <c r="AB726" t="b">
        <v>1</v>
      </c>
      <c r="AC726" t="n">
        <v>3796802.666648797</v>
      </c>
      <c r="AD726" t="inlineStr">
        <is>
          <t>CLASS_5</t>
        </is>
      </c>
      <c r="AE726" t="n">
        <v>1.40536878344701</v>
      </c>
      <c r="AF726" t="inlineStr">
        <is>
          <t>SENIOR</t>
        </is>
      </c>
      <c r="AG726" t="b">
        <v>0</v>
      </c>
      <c r="AH726" t="b">
        <v>0</v>
      </c>
    </row>
    <row r="727">
      <c r="A727" t="inlineStr">
        <is>
          <t>EXP-000725::v1</t>
        </is>
      </c>
      <c r="B727" t="inlineStr">
        <is>
          <t>EXP-000725</t>
        </is>
      </c>
      <c r="C727" t="n">
        <v>1</v>
      </c>
      <c r="D727" s="8" t="n">
        <v>46265</v>
      </c>
      <c r="E727" s="8" t="n">
        <v>46023</v>
      </c>
      <c r="F727" s="8" t="inlineStr"/>
      <c r="G727" s="8" t="n">
        <v>46265.25</v>
      </c>
      <c r="H727" s="8" t="inlineStr"/>
      <c r="I727" t="b">
        <v>1</v>
      </c>
      <c r="J727" t="inlineStr">
        <is>
          <t>ACTIVE</t>
        </is>
      </c>
      <c r="K727" t="inlineStr">
        <is>
          <t>EXP-000725</t>
        </is>
      </c>
      <c r="L727" t="inlineStr">
        <is>
          <t>CON-000725</t>
        </is>
      </c>
      <c r="M727" t="inlineStr">
        <is>
          <t>FAC-000725</t>
        </is>
      </c>
      <c r="N727" t="inlineStr">
        <is>
          <t>BANK-DE</t>
        </is>
      </c>
      <c r="O727" t="inlineStr">
        <is>
          <t>PTY-00725</t>
        </is>
      </c>
      <c r="P727" t="inlineStr">
        <is>
          <t>SME</t>
        </is>
      </c>
      <c r="Q727" t="inlineStr">
        <is>
          <t>KSA</t>
        </is>
      </c>
      <c r="R727" t="inlineStr">
        <is>
          <t>EUR</t>
        </is>
      </c>
      <c r="S727" t="n">
        <v>6273104.202945959</v>
      </c>
      <c r="T727" t="n">
        <v>6226293.843552753</v>
      </c>
      <c r="U727" t="inlineStr">
        <is>
          <t>GROSS</t>
        </is>
      </c>
      <c r="V727" t="n">
        <v>6273104.202945959</v>
      </c>
      <c r="W727" t="n">
        <v>46810.3593932053</v>
      </c>
      <c r="X727" t="n">
        <v>12546.20840589192</v>
      </c>
      <c r="Y727" t="n">
        <v>0</v>
      </c>
      <c r="Z727" t="n">
        <v>0</v>
      </c>
      <c r="AA727" t="n">
        <v>0</v>
      </c>
      <c r="AB727" t="b">
        <v>1</v>
      </c>
      <c r="AC727" t="n">
        <v>309307.2436784143</v>
      </c>
      <c r="AD727" t="inlineStr">
        <is>
          <t>CLASS_1</t>
        </is>
      </c>
      <c r="AE727" t="n">
        <v>5.5182737409285</v>
      </c>
      <c r="AF727" t="inlineStr">
        <is>
          <t>SENIOR</t>
        </is>
      </c>
      <c r="AG727" t="b">
        <v>0</v>
      </c>
      <c r="AH727" t="b">
        <v>0</v>
      </c>
    </row>
    <row r="728">
      <c r="A728" t="inlineStr">
        <is>
          <t>EXP-000726::v1</t>
        </is>
      </c>
      <c r="B728" t="inlineStr">
        <is>
          <t>EXP-000726</t>
        </is>
      </c>
      <c r="C728" t="n">
        <v>1</v>
      </c>
      <c r="D728" s="8" t="n">
        <v>46265</v>
      </c>
      <c r="E728" s="8" t="n">
        <v>46023</v>
      </c>
      <c r="F728" s="8" t="inlineStr"/>
      <c r="G728" s="8" t="n">
        <v>46265.25</v>
      </c>
      <c r="H728" s="8" t="inlineStr"/>
      <c r="I728" t="b">
        <v>1</v>
      </c>
      <c r="J728" t="inlineStr">
        <is>
          <t>ACTIVE</t>
        </is>
      </c>
      <c r="K728" t="inlineStr">
        <is>
          <t>EXP-000726</t>
        </is>
      </c>
      <c r="L728" t="inlineStr">
        <is>
          <t>CON-000726</t>
        </is>
      </c>
      <c r="M728" t="inlineStr">
        <is>
          <t>FAC-000726</t>
        </is>
      </c>
      <c r="N728" t="inlineStr">
        <is>
          <t>BANK-DE</t>
        </is>
      </c>
      <c r="O728" t="inlineStr">
        <is>
          <t>PTY-00726</t>
        </is>
      </c>
      <c r="P728" t="inlineStr">
        <is>
          <t>RETAIL</t>
        </is>
      </c>
      <c r="Q728" t="inlineStr">
        <is>
          <t>KSA</t>
        </is>
      </c>
      <c r="R728" t="inlineStr">
        <is>
          <t>EUR</t>
        </is>
      </c>
      <c r="S728" t="n">
        <v>13312526.67475057</v>
      </c>
      <c r="T728" t="n">
        <v>13254007.59349377</v>
      </c>
      <c r="U728" t="inlineStr">
        <is>
          <t>GROSS</t>
        </is>
      </c>
      <c r="V728" t="n">
        <v>13312526.67475057</v>
      </c>
      <c r="W728" t="n">
        <v>58519.08125680636</v>
      </c>
      <c r="X728" t="n">
        <v>26625.05334950114</v>
      </c>
      <c r="Y728" t="n">
        <v>0</v>
      </c>
      <c r="Z728" t="n">
        <v>0</v>
      </c>
      <c r="AA728" t="n">
        <v>0</v>
      </c>
      <c r="AB728" t="b">
        <v>1</v>
      </c>
      <c r="AC728" t="n">
        <v>4202529.507279488</v>
      </c>
      <c r="AD728" t="inlineStr">
        <is>
          <t>CLASS_2</t>
        </is>
      </c>
      <c r="AE728" t="n">
        <v>5.926567932404429</v>
      </c>
      <c r="AF728" t="inlineStr">
        <is>
          <t>SENIOR</t>
        </is>
      </c>
      <c r="AG728" t="b">
        <v>0</v>
      </c>
      <c r="AH728" t="b">
        <v>0</v>
      </c>
    </row>
    <row r="729">
      <c r="A729" t="inlineStr">
        <is>
          <t>EXP-000727::v1</t>
        </is>
      </c>
      <c r="B729" t="inlineStr">
        <is>
          <t>EXP-000727</t>
        </is>
      </c>
      <c r="C729" t="n">
        <v>1</v>
      </c>
      <c r="D729" s="8" t="n">
        <v>46265</v>
      </c>
      <c r="E729" s="8" t="n">
        <v>46023</v>
      </c>
      <c r="F729" s="8" t="inlineStr"/>
      <c r="G729" s="8" t="n">
        <v>46265.25</v>
      </c>
      <c r="H729" s="8" t="inlineStr"/>
      <c r="I729" t="b">
        <v>1</v>
      </c>
      <c r="J729" t="inlineStr">
        <is>
          <t>ACTIVE</t>
        </is>
      </c>
      <c r="K729" t="inlineStr">
        <is>
          <t>EXP-000727</t>
        </is>
      </c>
      <c r="L729" t="inlineStr">
        <is>
          <t>CON-000727</t>
        </is>
      </c>
      <c r="M729" t="inlineStr">
        <is>
          <t>FAC-000727</t>
        </is>
      </c>
      <c r="N729" t="inlineStr">
        <is>
          <t>BANK-DE</t>
        </is>
      </c>
      <c r="O729" t="inlineStr">
        <is>
          <t>PTY-00727</t>
        </is>
      </c>
      <c r="P729" t="inlineStr">
        <is>
          <t>MORTGAGE</t>
        </is>
      </c>
      <c r="Q729" t="inlineStr">
        <is>
          <t>AIRB</t>
        </is>
      </c>
      <c r="R729" t="inlineStr">
        <is>
          <t>EUR</t>
        </is>
      </c>
      <c r="S729" t="n">
        <v>79593766.66068199</v>
      </c>
      <c r="T729" t="n">
        <v>79579574.18999451</v>
      </c>
      <c r="U729" t="inlineStr">
        <is>
          <t>GROSS</t>
        </is>
      </c>
      <c r="V729" t="n">
        <v>79593766.66068199</v>
      </c>
      <c r="W729" t="n">
        <v>14192.47068747739</v>
      </c>
      <c r="X729" t="n">
        <v>159187.533321364</v>
      </c>
      <c r="Y729" t="n">
        <v>0</v>
      </c>
      <c r="Z729" t="n">
        <v>0</v>
      </c>
      <c r="AA729" t="n">
        <v>0</v>
      </c>
      <c r="AB729" t="b">
        <v>1</v>
      </c>
      <c r="AC729" t="n">
        <v>0</v>
      </c>
      <c r="AD729" t="inlineStr">
        <is>
          <t>CLASS_3</t>
        </is>
      </c>
      <c r="AE729" t="n">
        <v>9.500261272422978</v>
      </c>
      <c r="AF729" t="inlineStr">
        <is>
          <t>SENIOR</t>
        </is>
      </c>
      <c r="AG729" t="b">
        <v>0</v>
      </c>
      <c r="AH729" t="b">
        <v>0</v>
      </c>
    </row>
    <row r="730">
      <c r="A730" t="inlineStr">
        <is>
          <t>EXP-000728::v1</t>
        </is>
      </c>
      <c r="B730" t="inlineStr">
        <is>
          <t>EXP-000728</t>
        </is>
      </c>
      <c r="C730" t="n">
        <v>1</v>
      </c>
      <c r="D730" s="8" t="n">
        <v>46265</v>
      </c>
      <c r="E730" s="8" t="n">
        <v>46023</v>
      </c>
      <c r="F730" s="8" t="inlineStr"/>
      <c r="G730" s="8" t="n">
        <v>46265.25</v>
      </c>
      <c r="H730" s="8" t="inlineStr"/>
      <c r="I730" t="b">
        <v>1</v>
      </c>
      <c r="J730" t="inlineStr">
        <is>
          <t>ACTIVE</t>
        </is>
      </c>
      <c r="K730" t="inlineStr">
        <is>
          <t>EXP-000728</t>
        </is>
      </c>
      <c r="L730" t="inlineStr">
        <is>
          <t>CON-000728</t>
        </is>
      </c>
      <c r="M730" t="inlineStr">
        <is>
          <t>FAC-000728</t>
        </is>
      </c>
      <c r="N730" t="inlineStr">
        <is>
          <t>BANK-DE</t>
        </is>
      </c>
      <c r="O730" t="inlineStr">
        <is>
          <t>PTY-00728</t>
        </is>
      </c>
      <c r="P730" t="inlineStr">
        <is>
          <t>CORPORATE</t>
        </is>
      </c>
      <c r="Q730" t="inlineStr">
        <is>
          <t>FIRB</t>
        </is>
      </c>
      <c r="R730" t="inlineStr">
        <is>
          <t>EUR</t>
        </is>
      </c>
      <c r="S730" t="n">
        <v>10079039.0904748</v>
      </c>
      <c r="T730" t="n">
        <v>10070878.94930464</v>
      </c>
      <c r="U730" t="inlineStr">
        <is>
          <t>GROSS</t>
        </is>
      </c>
      <c r="V730" t="n">
        <v>10079039.0904748</v>
      </c>
      <c r="W730" t="n">
        <v>8160.141170161767</v>
      </c>
      <c r="X730" t="n">
        <v>20158.07818094961</v>
      </c>
      <c r="Y730" t="n">
        <v>0</v>
      </c>
      <c r="Z730" t="n">
        <v>0</v>
      </c>
      <c r="AA730" t="n">
        <v>0</v>
      </c>
      <c r="AB730" t="b">
        <v>1</v>
      </c>
      <c r="AC730" t="n">
        <v>3279081.516545863</v>
      </c>
      <c r="AD730" t="inlineStr">
        <is>
          <t>CLASS_4</t>
        </is>
      </c>
      <c r="AE730" t="n">
        <v>2.491356898736653</v>
      </c>
      <c r="AF730" t="inlineStr">
        <is>
          <t>SENIOR</t>
        </is>
      </c>
      <c r="AG730" t="b">
        <v>0</v>
      </c>
      <c r="AH730" t="b">
        <v>0</v>
      </c>
    </row>
    <row r="731">
      <c r="A731" t="inlineStr">
        <is>
          <t>EXP-000729::v1</t>
        </is>
      </c>
      <c r="B731" t="inlineStr">
        <is>
          <t>EXP-000729</t>
        </is>
      </c>
      <c r="C731" t="n">
        <v>1</v>
      </c>
      <c r="D731" s="8" t="n">
        <v>46265</v>
      </c>
      <c r="E731" s="8" t="n">
        <v>46023</v>
      </c>
      <c r="F731" s="8" t="inlineStr"/>
      <c r="G731" s="8" t="n">
        <v>46265.25</v>
      </c>
      <c r="H731" s="8" t="inlineStr"/>
      <c r="I731" t="b">
        <v>1</v>
      </c>
      <c r="J731" t="inlineStr">
        <is>
          <t>ACTIVE</t>
        </is>
      </c>
      <c r="K731" t="inlineStr">
        <is>
          <t>EXP-000729</t>
        </is>
      </c>
      <c r="L731" t="inlineStr">
        <is>
          <t>CON-000729</t>
        </is>
      </c>
      <c r="M731" t="inlineStr">
        <is>
          <t>FAC-000729</t>
        </is>
      </c>
      <c r="N731" t="inlineStr">
        <is>
          <t>BANK-DE</t>
        </is>
      </c>
      <c r="O731" t="inlineStr">
        <is>
          <t>PTY-00729</t>
        </is>
      </c>
      <c r="P731" t="inlineStr">
        <is>
          <t>PUBLIC</t>
        </is>
      </c>
      <c r="Q731" t="inlineStr">
        <is>
          <t>KSA</t>
        </is>
      </c>
      <c r="R731" t="inlineStr">
        <is>
          <t>EUR</t>
        </is>
      </c>
      <c r="S731" t="n">
        <v>158178463.8165657</v>
      </c>
      <c r="T731" t="n">
        <v>158020801.1842654</v>
      </c>
      <c r="U731" t="inlineStr">
        <is>
          <t>GROSS</t>
        </is>
      </c>
      <c r="V731" t="n">
        <v>158178463.8165657</v>
      </c>
      <c r="W731" t="n">
        <v>157662.6323003116</v>
      </c>
      <c r="X731" t="n">
        <v>316356.9276331314</v>
      </c>
      <c r="Y731" t="n">
        <v>0</v>
      </c>
      <c r="Z731" t="n">
        <v>0</v>
      </c>
      <c r="AA731" t="n">
        <v>0</v>
      </c>
      <c r="AB731" t="b">
        <v>1</v>
      </c>
      <c r="AC731" t="n">
        <v>0</v>
      </c>
      <c r="AD731" t="inlineStr">
        <is>
          <t>CLASS_5</t>
        </is>
      </c>
      <c r="AE731" t="n">
        <v>4.256171520027404</v>
      </c>
      <c r="AF731" t="inlineStr">
        <is>
          <t>SENIOR</t>
        </is>
      </c>
      <c r="AG731" t="b">
        <v>0</v>
      </c>
      <c r="AH731" t="b">
        <v>0</v>
      </c>
    </row>
    <row r="732">
      <c r="A732" t="inlineStr">
        <is>
          <t>EXP-000730::v1</t>
        </is>
      </c>
      <c r="B732" t="inlineStr">
        <is>
          <t>EXP-000730</t>
        </is>
      </c>
      <c r="C732" t="n">
        <v>1</v>
      </c>
      <c r="D732" s="8" t="n">
        <v>46265</v>
      </c>
      <c r="E732" s="8" t="n">
        <v>46023</v>
      </c>
      <c r="F732" s="8" t="inlineStr"/>
      <c r="G732" s="8" t="n">
        <v>46265.25</v>
      </c>
      <c r="H732" s="8" t="inlineStr"/>
      <c r="I732" t="b">
        <v>1</v>
      </c>
      <c r="J732" t="inlineStr">
        <is>
          <t>ACTIVE</t>
        </is>
      </c>
      <c r="K732" t="inlineStr">
        <is>
          <t>EXP-000730</t>
        </is>
      </c>
      <c r="L732" t="inlineStr">
        <is>
          <t>CON-000730</t>
        </is>
      </c>
      <c r="M732" t="inlineStr">
        <is>
          <t>FAC-000730</t>
        </is>
      </c>
      <c r="N732" t="inlineStr">
        <is>
          <t>BANK-DE</t>
        </is>
      </c>
      <c r="O732" t="inlineStr">
        <is>
          <t>PTY-00730</t>
        </is>
      </c>
      <c r="P732" t="inlineStr">
        <is>
          <t>MORTGAGE</t>
        </is>
      </c>
      <c r="Q732" t="inlineStr">
        <is>
          <t>AIRB</t>
        </is>
      </c>
      <c r="R732" t="inlineStr">
        <is>
          <t>EUR</t>
        </is>
      </c>
      <c r="S732" t="n">
        <v>28282874.55857119</v>
      </c>
      <c r="T732" t="n">
        <v>28135382.02182803</v>
      </c>
      <c r="U732" t="inlineStr">
        <is>
          <t>GROSS</t>
        </is>
      </c>
      <c r="V732" t="n">
        <v>28282874.55857119</v>
      </c>
      <c r="W732" t="n">
        <v>147492.5367431623</v>
      </c>
      <c r="X732" t="n">
        <v>56565.74911714238</v>
      </c>
      <c r="Y732" t="n">
        <v>0</v>
      </c>
      <c r="Z732" t="n">
        <v>0</v>
      </c>
      <c r="AA732" t="n">
        <v>0</v>
      </c>
      <c r="AB732" t="b">
        <v>1</v>
      </c>
      <c r="AC732" t="n">
        <v>0</v>
      </c>
      <c r="AD732" t="inlineStr">
        <is>
          <t>CLASS_1</t>
        </is>
      </c>
      <c r="AE732" t="n">
        <v>19.51418161384499</v>
      </c>
      <c r="AF732" t="inlineStr">
        <is>
          <t>SENIOR</t>
        </is>
      </c>
      <c r="AG732" t="b">
        <v>0</v>
      </c>
      <c r="AH732" t="b">
        <v>0</v>
      </c>
    </row>
    <row r="733">
      <c r="A733" t="inlineStr">
        <is>
          <t>EXP-000731::v1</t>
        </is>
      </c>
      <c r="B733" t="inlineStr">
        <is>
          <t>EXP-000731</t>
        </is>
      </c>
      <c r="C733" t="n">
        <v>1</v>
      </c>
      <c r="D733" s="8" t="n">
        <v>46265</v>
      </c>
      <c r="E733" s="8" t="n">
        <v>46023</v>
      </c>
      <c r="F733" s="8" t="inlineStr"/>
      <c r="G733" s="8" t="n">
        <v>46265.25</v>
      </c>
      <c r="H733" s="8" t="inlineStr"/>
      <c r="I733" t="b">
        <v>1</v>
      </c>
      <c r="J733" t="inlineStr">
        <is>
          <t>ACTIVE</t>
        </is>
      </c>
      <c r="K733" t="inlineStr">
        <is>
          <t>EXP-000731</t>
        </is>
      </c>
      <c r="L733" t="inlineStr">
        <is>
          <t>CON-000731</t>
        </is>
      </c>
      <c r="M733" t="inlineStr">
        <is>
          <t>FAC-000731</t>
        </is>
      </c>
      <c r="N733" t="inlineStr">
        <is>
          <t>BANK-DE</t>
        </is>
      </c>
      <c r="O733" t="inlineStr">
        <is>
          <t>PTY-00731</t>
        </is>
      </c>
      <c r="P733" t="inlineStr">
        <is>
          <t>MORTGAGE</t>
        </is>
      </c>
      <c r="Q733" t="inlineStr">
        <is>
          <t>AIRB</t>
        </is>
      </c>
      <c r="R733" t="inlineStr">
        <is>
          <t>EUR</t>
        </is>
      </c>
      <c r="S733" t="n">
        <v>11726925.82388095</v>
      </c>
      <c r="T733" t="n">
        <v>11660655.35312403</v>
      </c>
      <c r="U733" t="inlineStr">
        <is>
          <t>GROSS</t>
        </is>
      </c>
      <c r="V733" t="n">
        <v>11726925.82388095</v>
      </c>
      <c r="W733" t="n">
        <v>66270.47075692205</v>
      </c>
      <c r="X733" t="n">
        <v>23453.8516477619</v>
      </c>
      <c r="Y733" t="n">
        <v>0</v>
      </c>
      <c r="Z733" t="n">
        <v>0</v>
      </c>
      <c r="AA733" t="n">
        <v>0</v>
      </c>
      <c r="AB733" t="b">
        <v>1</v>
      </c>
      <c r="AC733" t="n">
        <v>0</v>
      </c>
      <c r="AD733" t="inlineStr">
        <is>
          <t>CLASS_2</t>
        </is>
      </c>
      <c r="AE733" t="n">
        <v>3.387376026588801</v>
      </c>
      <c r="AF733" t="inlineStr">
        <is>
          <t>SENIOR</t>
        </is>
      </c>
      <c r="AG733" t="b">
        <v>0</v>
      </c>
      <c r="AH733" t="b">
        <v>0</v>
      </c>
    </row>
    <row r="734">
      <c r="A734" t="inlineStr">
        <is>
          <t>EXP-000732::v1</t>
        </is>
      </c>
      <c r="B734" t="inlineStr">
        <is>
          <t>EXP-000732</t>
        </is>
      </c>
      <c r="C734" t="n">
        <v>1</v>
      </c>
      <c r="D734" s="8" t="n">
        <v>46265</v>
      </c>
      <c r="E734" s="8" t="n">
        <v>46023</v>
      </c>
      <c r="F734" s="8" t="inlineStr"/>
      <c r="G734" s="8" t="n">
        <v>46265.25</v>
      </c>
      <c r="H734" s="8" t="inlineStr"/>
      <c r="I734" t="b">
        <v>1</v>
      </c>
      <c r="J734" t="inlineStr">
        <is>
          <t>ACTIVE</t>
        </is>
      </c>
      <c r="K734" t="inlineStr">
        <is>
          <t>EXP-000732</t>
        </is>
      </c>
      <c r="L734" t="inlineStr">
        <is>
          <t>CON-000732</t>
        </is>
      </c>
      <c r="M734" t="inlineStr">
        <is>
          <t>FAC-000732</t>
        </is>
      </c>
      <c r="N734" t="inlineStr">
        <is>
          <t>BANK-DE</t>
        </is>
      </c>
      <c r="O734" t="inlineStr">
        <is>
          <t>PTY-00732</t>
        </is>
      </c>
      <c r="P734" t="inlineStr">
        <is>
          <t>SME</t>
        </is>
      </c>
      <c r="Q734" t="inlineStr">
        <is>
          <t>KSA</t>
        </is>
      </c>
      <c r="R734" t="inlineStr">
        <is>
          <t>EUR</t>
        </is>
      </c>
      <c r="S734" t="n">
        <v>47285453.29417735</v>
      </c>
      <c r="T734" t="n">
        <v>47272464.08609009</v>
      </c>
      <c r="U734" t="inlineStr">
        <is>
          <t>GROSS</t>
        </is>
      </c>
      <c r="V734" t="n">
        <v>47285453.29417735</v>
      </c>
      <c r="W734" t="n">
        <v>12989.20808726389</v>
      </c>
      <c r="X734" t="n">
        <v>94570.90658835472</v>
      </c>
      <c r="Y734" t="n">
        <v>0</v>
      </c>
      <c r="Z734" t="n">
        <v>0</v>
      </c>
      <c r="AA734" t="n">
        <v>0</v>
      </c>
      <c r="AB734" t="b">
        <v>1</v>
      </c>
      <c r="AC734" t="n">
        <v>3819579.748052814</v>
      </c>
      <c r="AD734" t="inlineStr">
        <is>
          <t>CLASS_3</t>
        </is>
      </c>
      <c r="AE734" t="n">
        <v>6.487913195861733</v>
      </c>
      <c r="AF734" t="inlineStr">
        <is>
          <t>SENIOR</t>
        </is>
      </c>
      <c r="AG734" t="b">
        <v>0</v>
      </c>
      <c r="AH734" t="b">
        <v>0</v>
      </c>
    </row>
    <row r="735">
      <c r="A735" t="inlineStr">
        <is>
          <t>EXP-000733::v1</t>
        </is>
      </c>
      <c r="B735" t="inlineStr">
        <is>
          <t>EXP-000733</t>
        </is>
      </c>
      <c r="C735" t="n">
        <v>1</v>
      </c>
      <c r="D735" s="8" t="n">
        <v>46265</v>
      </c>
      <c r="E735" s="8" t="n">
        <v>46023</v>
      </c>
      <c r="F735" s="8" t="inlineStr"/>
      <c r="G735" s="8" t="n">
        <v>46265.25</v>
      </c>
      <c r="H735" s="8" t="inlineStr"/>
      <c r="I735" t="b">
        <v>1</v>
      </c>
      <c r="J735" t="inlineStr">
        <is>
          <t>ACTIVE</t>
        </is>
      </c>
      <c r="K735" t="inlineStr">
        <is>
          <t>EXP-000733</t>
        </is>
      </c>
      <c r="L735" t="inlineStr">
        <is>
          <t>CON-000733</t>
        </is>
      </c>
      <c r="M735" t="inlineStr">
        <is>
          <t>FAC-000733</t>
        </is>
      </c>
      <c r="N735" t="inlineStr">
        <is>
          <t>BANK-DE</t>
        </is>
      </c>
      <c r="O735" t="inlineStr">
        <is>
          <t>PTY-00733</t>
        </is>
      </c>
      <c r="P735" t="inlineStr">
        <is>
          <t>MORTGAGE</t>
        </is>
      </c>
      <c r="Q735" t="inlineStr">
        <is>
          <t>AIRB</t>
        </is>
      </c>
      <c r="R735" t="inlineStr">
        <is>
          <t>EUR</t>
        </is>
      </c>
      <c r="S735" t="n">
        <v>2628506.927955794</v>
      </c>
      <c r="T735" t="n">
        <v>2616404.10092419</v>
      </c>
      <c r="U735" t="inlineStr">
        <is>
          <t>GROSS</t>
        </is>
      </c>
      <c r="V735" t="n">
        <v>2628506.927955794</v>
      </c>
      <c r="W735" t="n">
        <v>12102.82703160398</v>
      </c>
      <c r="X735" t="n">
        <v>5257.013855911588</v>
      </c>
      <c r="Y735" t="n">
        <v>0</v>
      </c>
      <c r="Z735" t="n">
        <v>0</v>
      </c>
      <c r="AA735" t="n">
        <v>0</v>
      </c>
      <c r="AB735" t="b">
        <v>1</v>
      </c>
      <c r="AC735" t="n">
        <v>0</v>
      </c>
      <c r="AD735" t="inlineStr">
        <is>
          <t>CLASS_4</t>
        </is>
      </c>
      <c r="AE735" t="n">
        <v>4.08649724610102</v>
      </c>
      <c r="AF735" t="inlineStr">
        <is>
          <t>SENIOR</t>
        </is>
      </c>
      <c r="AG735" t="b">
        <v>0</v>
      </c>
      <c r="AH735" t="b">
        <v>0</v>
      </c>
    </row>
    <row r="736">
      <c r="A736" t="inlineStr">
        <is>
          <t>EXP-000734::v1</t>
        </is>
      </c>
      <c r="B736" t="inlineStr">
        <is>
          <t>EXP-000734</t>
        </is>
      </c>
      <c r="C736" t="n">
        <v>1</v>
      </c>
      <c r="D736" s="8" t="n">
        <v>46265</v>
      </c>
      <c r="E736" s="8" t="n">
        <v>46023</v>
      </c>
      <c r="F736" s="8" t="inlineStr"/>
      <c r="G736" s="8" t="n">
        <v>46265.25</v>
      </c>
      <c r="H736" s="8" t="inlineStr"/>
      <c r="I736" t="b">
        <v>1</v>
      </c>
      <c r="J736" t="inlineStr">
        <is>
          <t>ACTIVE</t>
        </is>
      </c>
      <c r="K736" t="inlineStr">
        <is>
          <t>EXP-000734</t>
        </is>
      </c>
      <c r="L736" t="inlineStr">
        <is>
          <t>CON-000734</t>
        </is>
      </c>
      <c r="M736" t="inlineStr">
        <is>
          <t>FAC-000734</t>
        </is>
      </c>
      <c r="N736" t="inlineStr">
        <is>
          <t>BANK-DE</t>
        </is>
      </c>
      <c r="O736" t="inlineStr">
        <is>
          <t>PTY-00734</t>
        </is>
      </c>
      <c r="P736" t="inlineStr">
        <is>
          <t>SME</t>
        </is>
      </c>
      <c r="Q736" t="inlineStr">
        <is>
          <t>KSA</t>
        </is>
      </c>
      <c r="R736" t="inlineStr">
        <is>
          <t>EUR</t>
        </is>
      </c>
      <c r="S736" t="n">
        <v>6984119.078062329</v>
      </c>
      <c r="T736" t="n">
        <v>6939694.403479258</v>
      </c>
      <c r="U736" t="inlineStr">
        <is>
          <t>GROSS</t>
        </is>
      </c>
      <c r="V736" t="n">
        <v>6984119.078062329</v>
      </c>
      <c r="W736" t="n">
        <v>44424.6745830708</v>
      </c>
      <c r="X736" t="n">
        <v>13968.23815612466</v>
      </c>
      <c r="Y736" t="n">
        <v>0</v>
      </c>
      <c r="Z736" t="n">
        <v>0</v>
      </c>
      <c r="AA736" t="n">
        <v>0</v>
      </c>
      <c r="AB736" t="b">
        <v>1</v>
      </c>
      <c r="AC736" t="n">
        <v>1965935.460095519</v>
      </c>
      <c r="AD736" t="inlineStr">
        <is>
          <t>CLASS_5</t>
        </is>
      </c>
      <c r="AE736" t="n">
        <v>6.221101092554336</v>
      </c>
      <c r="AF736" t="inlineStr">
        <is>
          <t>SENIOR</t>
        </is>
      </c>
      <c r="AG736" t="b">
        <v>0</v>
      </c>
      <c r="AH736" t="b">
        <v>0</v>
      </c>
    </row>
    <row r="737">
      <c r="A737" t="inlineStr">
        <is>
          <t>EXP-000735::v1</t>
        </is>
      </c>
      <c r="B737" t="inlineStr">
        <is>
          <t>EXP-000735</t>
        </is>
      </c>
      <c r="C737" t="n">
        <v>1</v>
      </c>
      <c r="D737" s="8" t="n">
        <v>46265</v>
      </c>
      <c r="E737" s="8" t="n">
        <v>46023</v>
      </c>
      <c r="F737" s="8" t="inlineStr"/>
      <c r="G737" s="8" t="n">
        <v>46265.25</v>
      </c>
      <c r="H737" s="8" t="inlineStr"/>
      <c r="I737" t="b">
        <v>1</v>
      </c>
      <c r="J737" t="inlineStr">
        <is>
          <t>ACTIVE</t>
        </is>
      </c>
      <c r="K737" t="inlineStr">
        <is>
          <t>EXP-000735</t>
        </is>
      </c>
      <c r="L737" t="inlineStr">
        <is>
          <t>CON-000735</t>
        </is>
      </c>
      <c r="M737" t="inlineStr">
        <is>
          <t>FAC-000735</t>
        </is>
      </c>
      <c r="N737" t="inlineStr">
        <is>
          <t>BANK-DE</t>
        </is>
      </c>
      <c r="O737" t="inlineStr">
        <is>
          <t>PTY-00735</t>
        </is>
      </c>
      <c r="P737" t="inlineStr">
        <is>
          <t>CRE</t>
        </is>
      </c>
      <c r="Q737" t="inlineStr">
        <is>
          <t>KSA</t>
        </is>
      </c>
      <c r="R737" t="inlineStr">
        <is>
          <t>EUR</t>
        </is>
      </c>
      <c r="S737" t="n">
        <v>4777621.092738979</v>
      </c>
      <c r="T737" t="n">
        <v>4757231.018720918</v>
      </c>
      <c r="U737" t="inlineStr">
        <is>
          <t>GROSS</t>
        </is>
      </c>
      <c r="V737" t="n">
        <v>4777621.092738979</v>
      </c>
      <c r="W737" t="n">
        <v>20390.07401806097</v>
      </c>
      <c r="X737" t="n">
        <v>9555.242185477959</v>
      </c>
      <c r="Y737" t="n">
        <v>0</v>
      </c>
      <c r="Z737" t="n">
        <v>0</v>
      </c>
      <c r="AA737" t="n">
        <v>0</v>
      </c>
      <c r="AB737" t="b">
        <v>1</v>
      </c>
      <c r="AC737" t="n">
        <v>0</v>
      </c>
      <c r="AD737" t="inlineStr">
        <is>
          <t>CLASS_1</t>
        </is>
      </c>
      <c r="AE737" t="n">
        <v>8.528520107676743</v>
      </c>
      <c r="AF737" t="inlineStr">
        <is>
          <t>SENIOR</t>
        </is>
      </c>
      <c r="AG737" t="b">
        <v>0</v>
      </c>
      <c r="AH737" t="b">
        <v>0</v>
      </c>
    </row>
    <row r="738">
      <c r="A738" t="inlineStr">
        <is>
          <t>EXP-000736::v1</t>
        </is>
      </c>
      <c r="B738" t="inlineStr">
        <is>
          <t>EXP-000736</t>
        </is>
      </c>
      <c r="C738" t="n">
        <v>1</v>
      </c>
      <c r="D738" s="8" t="n">
        <v>46265</v>
      </c>
      <c r="E738" s="8" t="n">
        <v>46023</v>
      </c>
      <c r="F738" s="8" t="inlineStr"/>
      <c r="G738" s="8" t="n">
        <v>46265.25</v>
      </c>
      <c r="H738" s="8" t="inlineStr"/>
      <c r="I738" t="b">
        <v>1</v>
      </c>
      <c r="J738" t="inlineStr">
        <is>
          <t>ACTIVE</t>
        </is>
      </c>
      <c r="K738" t="inlineStr">
        <is>
          <t>EXP-000736</t>
        </is>
      </c>
      <c r="L738" t="inlineStr">
        <is>
          <t>CON-000736</t>
        </is>
      </c>
      <c r="M738" t="inlineStr">
        <is>
          <t>FAC-000736</t>
        </is>
      </c>
      <c r="N738" t="inlineStr">
        <is>
          <t>BANK-DE</t>
        </is>
      </c>
      <c r="O738" t="inlineStr">
        <is>
          <t>PTY-00736</t>
        </is>
      </c>
      <c r="P738" t="inlineStr">
        <is>
          <t>CORPORATE</t>
        </is>
      </c>
      <c r="Q738" t="inlineStr">
        <is>
          <t>FIRB</t>
        </is>
      </c>
      <c r="R738" t="inlineStr">
        <is>
          <t>EUR</t>
        </is>
      </c>
      <c r="S738" t="n">
        <v>4962061.075774111</v>
      </c>
      <c r="T738" t="n">
        <v>4943400.789867242</v>
      </c>
      <c r="U738" t="inlineStr">
        <is>
          <t>GROSS</t>
        </is>
      </c>
      <c r="V738" t="n">
        <v>4962061.075774111</v>
      </c>
      <c r="W738" t="n">
        <v>18660.28590686902</v>
      </c>
      <c r="X738" t="n">
        <v>9924.122151548221</v>
      </c>
      <c r="Y738" t="n">
        <v>0</v>
      </c>
      <c r="Z738" t="n">
        <v>0</v>
      </c>
      <c r="AA738" t="n">
        <v>0</v>
      </c>
      <c r="AB738" t="b">
        <v>1</v>
      </c>
      <c r="AC738" t="n">
        <v>172770.1344815448</v>
      </c>
      <c r="AD738" t="inlineStr">
        <is>
          <t>CLASS_2</t>
        </is>
      </c>
      <c r="AE738" t="n">
        <v>3.035489344339018</v>
      </c>
      <c r="AF738" t="inlineStr">
        <is>
          <t>SENIOR</t>
        </is>
      </c>
      <c r="AG738" t="b">
        <v>0</v>
      </c>
      <c r="AH738" t="b">
        <v>0</v>
      </c>
    </row>
    <row r="739">
      <c r="A739" t="inlineStr">
        <is>
          <t>EXP-000737::v1</t>
        </is>
      </c>
      <c r="B739" t="inlineStr">
        <is>
          <t>EXP-000737</t>
        </is>
      </c>
      <c r="C739" t="n">
        <v>1</v>
      </c>
      <c r="D739" s="8" t="n">
        <v>46265</v>
      </c>
      <c r="E739" s="8" t="n">
        <v>46023</v>
      </c>
      <c r="F739" s="8" t="inlineStr"/>
      <c r="G739" s="8" t="n">
        <v>46265.25</v>
      </c>
      <c r="H739" s="8" t="inlineStr"/>
      <c r="I739" t="b">
        <v>1</v>
      </c>
      <c r="J739" t="inlineStr">
        <is>
          <t>ACTIVE</t>
        </is>
      </c>
      <c r="K739" t="inlineStr">
        <is>
          <t>EXP-000737</t>
        </is>
      </c>
      <c r="L739" t="inlineStr">
        <is>
          <t>CON-000737</t>
        </is>
      </c>
      <c r="M739" t="inlineStr">
        <is>
          <t>FAC-000737</t>
        </is>
      </c>
      <c r="N739" t="inlineStr">
        <is>
          <t>BANK-DE</t>
        </is>
      </c>
      <c r="O739" t="inlineStr">
        <is>
          <t>PTY-00737</t>
        </is>
      </c>
      <c r="P739" t="inlineStr">
        <is>
          <t>SME</t>
        </is>
      </c>
      <c r="Q739" t="inlineStr">
        <is>
          <t>KSA</t>
        </is>
      </c>
      <c r="R739" t="inlineStr">
        <is>
          <t>EUR</t>
        </is>
      </c>
      <c r="S739" t="n">
        <v>1891904.281598877</v>
      </c>
      <c r="T739" t="n">
        <v>1886463.859767008</v>
      </c>
      <c r="U739" t="inlineStr">
        <is>
          <t>GROSS</t>
        </is>
      </c>
      <c r="V739" t="n">
        <v>1891904.281598877</v>
      </c>
      <c r="W739" t="n">
        <v>5440.421831869177</v>
      </c>
      <c r="X739" t="n">
        <v>3783.808563197755</v>
      </c>
      <c r="Y739" t="n">
        <v>0</v>
      </c>
      <c r="Z739" t="n">
        <v>0</v>
      </c>
      <c r="AA739" t="n">
        <v>0</v>
      </c>
      <c r="AB739" t="b">
        <v>1</v>
      </c>
      <c r="AC739" t="n">
        <v>559339.4260302593</v>
      </c>
      <c r="AD739" t="inlineStr">
        <is>
          <t>CLASS_3</t>
        </is>
      </c>
      <c r="AE739" t="n">
        <v>1.985947869826339</v>
      </c>
      <c r="AF739" t="inlineStr">
        <is>
          <t>SENIOR</t>
        </is>
      </c>
      <c r="AG739" t="b">
        <v>0</v>
      </c>
      <c r="AH739" t="b">
        <v>0</v>
      </c>
    </row>
    <row r="740">
      <c r="A740" t="inlineStr">
        <is>
          <t>EXP-000738::v1</t>
        </is>
      </c>
      <c r="B740" t="inlineStr">
        <is>
          <t>EXP-000738</t>
        </is>
      </c>
      <c r="C740" t="n">
        <v>1</v>
      </c>
      <c r="D740" s="8" t="n">
        <v>46265</v>
      </c>
      <c r="E740" s="8" t="n">
        <v>46023</v>
      </c>
      <c r="F740" s="8" t="inlineStr"/>
      <c r="G740" s="8" t="n">
        <v>46265.25</v>
      </c>
      <c r="H740" s="8" t="inlineStr"/>
      <c r="I740" t="b">
        <v>1</v>
      </c>
      <c r="J740" t="inlineStr">
        <is>
          <t>ACTIVE</t>
        </is>
      </c>
      <c r="K740" t="inlineStr">
        <is>
          <t>EXP-000738</t>
        </is>
      </c>
      <c r="L740" t="inlineStr">
        <is>
          <t>CON-000738</t>
        </is>
      </c>
      <c r="M740" t="inlineStr">
        <is>
          <t>FAC-000738</t>
        </is>
      </c>
      <c r="N740" t="inlineStr">
        <is>
          <t>BANK-DE</t>
        </is>
      </c>
      <c r="O740" t="inlineStr">
        <is>
          <t>PTY-00738</t>
        </is>
      </c>
      <c r="P740" t="inlineStr">
        <is>
          <t>MORTGAGE</t>
        </is>
      </c>
      <c r="Q740" t="inlineStr">
        <is>
          <t>AIRB</t>
        </is>
      </c>
      <c r="R740" t="inlineStr">
        <is>
          <t>EUR</t>
        </is>
      </c>
      <c r="S740" t="n">
        <v>47564892.46272033</v>
      </c>
      <c r="T740" t="n">
        <v>47257910.17796639</v>
      </c>
      <c r="U740" t="inlineStr">
        <is>
          <t>GROSS</t>
        </is>
      </c>
      <c r="V740" t="n">
        <v>47564892.46272033</v>
      </c>
      <c r="W740" t="n">
        <v>306982.2847539327</v>
      </c>
      <c r="X740" t="n">
        <v>95129.78492544066</v>
      </c>
      <c r="Y740" t="n">
        <v>0</v>
      </c>
      <c r="Z740" t="n">
        <v>0</v>
      </c>
      <c r="AA740" t="n">
        <v>0</v>
      </c>
      <c r="AB740" t="b">
        <v>1</v>
      </c>
      <c r="AC740" t="n">
        <v>0</v>
      </c>
      <c r="AD740" t="inlineStr">
        <is>
          <t>CLASS_4</t>
        </is>
      </c>
      <c r="AE740" t="n">
        <v>3.100715948924706</v>
      </c>
      <c r="AF740" t="inlineStr">
        <is>
          <t>SENIOR</t>
        </is>
      </c>
      <c r="AG740" t="b">
        <v>0</v>
      </c>
      <c r="AH740" t="b">
        <v>0</v>
      </c>
    </row>
    <row r="741">
      <c r="A741" t="inlineStr">
        <is>
          <t>EXP-000739::v1</t>
        </is>
      </c>
      <c r="B741" t="inlineStr">
        <is>
          <t>EXP-000739</t>
        </is>
      </c>
      <c r="C741" t="n">
        <v>1</v>
      </c>
      <c r="D741" s="8" t="n">
        <v>46265</v>
      </c>
      <c r="E741" s="8" t="n">
        <v>46023</v>
      </c>
      <c r="F741" s="8" t="inlineStr"/>
      <c r="G741" s="8" t="n">
        <v>46265.25</v>
      </c>
      <c r="H741" s="8" t="inlineStr"/>
      <c r="I741" t="b">
        <v>1</v>
      </c>
      <c r="J741" t="inlineStr">
        <is>
          <t>ACTIVE</t>
        </is>
      </c>
      <c r="K741" t="inlineStr">
        <is>
          <t>EXP-000739</t>
        </is>
      </c>
      <c r="L741" t="inlineStr">
        <is>
          <t>CON-000739</t>
        </is>
      </c>
      <c r="M741" t="inlineStr">
        <is>
          <t>FAC-000739</t>
        </is>
      </c>
      <c r="N741" t="inlineStr">
        <is>
          <t>BANK-DE</t>
        </is>
      </c>
      <c r="O741" t="inlineStr">
        <is>
          <t>PTY-00739</t>
        </is>
      </c>
      <c r="P741" t="inlineStr">
        <is>
          <t>MORTGAGE</t>
        </is>
      </c>
      <c r="Q741" t="inlineStr">
        <is>
          <t>AIRB</t>
        </is>
      </c>
      <c r="R741" t="inlineStr">
        <is>
          <t>EUR</t>
        </is>
      </c>
      <c r="S741" t="n">
        <v>3069847.479536247</v>
      </c>
      <c r="T741" t="n">
        <v>3047477.49590985</v>
      </c>
      <c r="U741" t="inlineStr">
        <is>
          <t>GROSS</t>
        </is>
      </c>
      <c r="V741" t="n">
        <v>3069847.479536247</v>
      </c>
      <c r="W741" t="n">
        <v>22369.98362639696</v>
      </c>
      <c r="X741" t="n">
        <v>6139.694959072493</v>
      </c>
      <c r="Y741" t="n">
        <v>0</v>
      </c>
      <c r="Z741" t="n">
        <v>0</v>
      </c>
      <c r="AA741" t="n">
        <v>0</v>
      </c>
      <c r="AB741" t="b">
        <v>1</v>
      </c>
      <c r="AC741" t="n">
        <v>0</v>
      </c>
      <c r="AD741" t="inlineStr">
        <is>
          <t>CLASS_5</t>
        </is>
      </c>
      <c r="AE741" t="n">
        <v>5.119197059417925</v>
      </c>
      <c r="AF741" t="inlineStr">
        <is>
          <t>SENIOR</t>
        </is>
      </c>
      <c r="AG741" t="b">
        <v>0</v>
      </c>
      <c r="AH741" t="b">
        <v>0</v>
      </c>
    </row>
    <row r="742">
      <c r="A742" t="inlineStr">
        <is>
          <t>EXP-000740::v1</t>
        </is>
      </c>
      <c r="B742" t="inlineStr">
        <is>
          <t>EXP-000740</t>
        </is>
      </c>
      <c r="C742" t="n">
        <v>1</v>
      </c>
      <c r="D742" s="8" t="n">
        <v>46265</v>
      </c>
      <c r="E742" s="8" t="n">
        <v>46023</v>
      </c>
      <c r="F742" s="8" t="inlineStr"/>
      <c r="G742" s="8" t="n">
        <v>46265.25</v>
      </c>
      <c r="H742" s="8" t="inlineStr"/>
      <c r="I742" t="b">
        <v>1</v>
      </c>
      <c r="J742" t="inlineStr">
        <is>
          <t>ACTIVE</t>
        </is>
      </c>
      <c r="K742" t="inlineStr">
        <is>
          <t>EXP-000740</t>
        </is>
      </c>
      <c r="L742" t="inlineStr">
        <is>
          <t>CON-000740</t>
        </is>
      </c>
      <c r="M742" t="inlineStr">
        <is>
          <t>FAC-000740</t>
        </is>
      </c>
      <c r="N742" t="inlineStr">
        <is>
          <t>BANK-DE</t>
        </is>
      </c>
      <c r="O742" t="inlineStr">
        <is>
          <t>PTY-00740</t>
        </is>
      </c>
      <c r="P742" t="inlineStr">
        <is>
          <t>MORTGAGE</t>
        </is>
      </c>
      <c r="Q742" t="inlineStr">
        <is>
          <t>AIRB</t>
        </is>
      </c>
      <c r="R742" t="inlineStr">
        <is>
          <t>EUR</t>
        </is>
      </c>
      <c r="S742" t="n">
        <v>3235232.205153852</v>
      </c>
      <c r="T742" t="n">
        <v>3215091.326421595</v>
      </c>
      <c r="U742" t="inlineStr">
        <is>
          <t>GROSS</t>
        </is>
      </c>
      <c r="V742" t="n">
        <v>3235232.205153852</v>
      </c>
      <c r="W742" t="n">
        <v>20140.87873225748</v>
      </c>
      <c r="X742" t="n">
        <v>6470.464410307704</v>
      </c>
      <c r="Y742" t="n">
        <v>0</v>
      </c>
      <c r="Z742" t="n">
        <v>0</v>
      </c>
      <c r="AA742" t="n">
        <v>0</v>
      </c>
      <c r="AB742" t="b">
        <v>1</v>
      </c>
      <c r="AC742" t="n">
        <v>0</v>
      </c>
      <c r="AD742" t="inlineStr">
        <is>
          <t>CLASS_1</t>
        </is>
      </c>
      <c r="AE742" t="n">
        <v>4.905013414146328</v>
      </c>
      <c r="AF742" t="inlineStr">
        <is>
          <t>SENIOR</t>
        </is>
      </c>
      <c r="AG742" t="b">
        <v>0</v>
      </c>
      <c r="AH742" t="b">
        <v>0</v>
      </c>
    </row>
    <row r="743">
      <c r="A743" t="inlineStr">
        <is>
          <t>EXP-000741::v1</t>
        </is>
      </c>
      <c r="B743" t="inlineStr">
        <is>
          <t>EXP-000741</t>
        </is>
      </c>
      <c r="C743" t="n">
        <v>1</v>
      </c>
      <c r="D743" s="8" t="n">
        <v>46265</v>
      </c>
      <c r="E743" s="8" t="n">
        <v>46023</v>
      </c>
      <c r="F743" s="8" t="inlineStr"/>
      <c r="G743" s="8" t="n">
        <v>46265.25</v>
      </c>
      <c r="H743" s="8" t="inlineStr"/>
      <c r="I743" t="b">
        <v>1</v>
      </c>
      <c r="J743" t="inlineStr">
        <is>
          <t>ACTIVE</t>
        </is>
      </c>
      <c r="K743" t="inlineStr">
        <is>
          <t>EXP-000741</t>
        </is>
      </c>
      <c r="L743" t="inlineStr">
        <is>
          <t>CON-000741</t>
        </is>
      </c>
      <c r="M743" t="inlineStr">
        <is>
          <t>FAC-000741</t>
        </is>
      </c>
      <c r="N743" t="inlineStr">
        <is>
          <t>BANK-DE</t>
        </is>
      </c>
      <c r="O743" t="inlineStr">
        <is>
          <t>PTY-00741</t>
        </is>
      </c>
      <c r="P743" t="inlineStr">
        <is>
          <t>CRE</t>
        </is>
      </c>
      <c r="Q743" t="inlineStr">
        <is>
          <t>KSA</t>
        </is>
      </c>
      <c r="R743" t="inlineStr">
        <is>
          <t>EUR</t>
        </is>
      </c>
      <c r="S743" t="n">
        <v>24397395.34369645</v>
      </c>
      <c r="T743" t="n">
        <v>24352099.83882248</v>
      </c>
      <c r="U743" t="inlineStr">
        <is>
          <t>GROSS</t>
        </is>
      </c>
      <c r="V743" t="n">
        <v>24397395.34369645</v>
      </c>
      <c r="W743" t="n">
        <v>45295.50487396986</v>
      </c>
      <c r="X743" t="n">
        <v>48794.7906873929</v>
      </c>
      <c r="Y743" t="n">
        <v>0</v>
      </c>
      <c r="Z743" t="n">
        <v>0</v>
      </c>
      <c r="AA743" t="n">
        <v>0</v>
      </c>
      <c r="AB743" t="b">
        <v>1</v>
      </c>
      <c r="AC743" t="n">
        <v>0</v>
      </c>
      <c r="AD743" t="inlineStr">
        <is>
          <t>CLASS_2</t>
        </is>
      </c>
      <c r="AE743" t="n">
        <v>6.529494843797347</v>
      </c>
      <c r="AF743" t="inlineStr">
        <is>
          <t>SENIOR</t>
        </is>
      </c>
      <c r="AG743" t="b">
        <v>0</v>
      </c>
      <c r="AH743" t="b">
        <v>0</v>
      </c>
    </row>
    <row r="744">
      <c r="A744" t="inlineStr">
        <is>
          <t>EXP-000742::v1</t>
        </is>
      </c>
      <c r="B744" t="inlineStr">
        <is>
          <t>EXP-000742</t>
        </is>
      </c>
      <c r="C744" t="n">
        <v>1</v>
      </c>
      <c r="D744" s="8" t="n">
        <v>46265</v>
      </c>
      <c r="E744" s="8" t="n">
        <v>46023</v>
      </c>
      <c r="F744" s="8" t="inlineStr"/>
      <c r="G744" s="8" t="n">
        <v>46265.25</v>
      </c>
      <c r="H744" s="8" t="inlineStr"/>
      <c r="I744" t="b">
        <v>1</v>
      </c>
      <c r="J744" t="inlineStr">
        <is>
          <t>ACTIVE</t>
        </is>
      </c>
      <c r="K744" t="inlineStr">
        <is>
          <t>EXP-000742</t>
        </is>
      </c>
      <c r="L744" t="inlineStr">
        <is>
          <t>CON-000742</t>
        </is>
      </c>
      <c r="M744" t="inlineStr">
        <is>
          <t>FAC-000742</t>
        </is>
      </c>
      <c r="N744" t="inlineStr">
        <is>
          <t>BANK-DE</t>
        </is>
      </c>
      <c r="O744" t="inlineStr">
        <is>
          <t>PTY-00742</t>
        </is>
      </c>
      <c r="P744" t="inlineStr">
        <is>
          <t>MORTGAGE</t>
        </is>
      </c>
      <c r="Q744" t="inlineStr">
        <is>
          <t>AIRB</t>
        </is>
      </c>
      <c r="R744" t="inlineStr">
        <is>
          <t>EUR</t>
        </is>
      </c>
      <c r="S744" t="n">
        <v>1452442.309766246</v>
      </c>
      <c r="T744" t="n">
        <v>1442716.864741019</v>
      </c>
      <c r="U744" t="inlineStr">
        <is>
          <t>GROSS</t>
        </is>
      </c>
      <c r="V744" t="n">
        <v>1452442.309766246</v>
      </c>
      <c r="W744" t="n">
        <v>9725.445025227127</v>
      </c>
      <c r="X744" t="n">
        <v>2904.884619532492</v>
      </c>
      <c r="Y744" t="n">
        <v>0</v>
      </c>
      <c r="Z744" t="n">
        <v>0</v>
      </c>
      <c r="AA744" t="n">
        <v>0</v>
      </c>
      <c r="AB744" t="b">
        <v>1</v>
      </c>
      <c r="AC744" t="n">
        <v>0</v>
      </c>
      <c r="AD744" t="inlineStr">
        <is>
          <t>CLASS_3</t>
        </is>
      </c>
      <c r="AE744" t="n">
        <v>18.59376514208169</v>
      </c>
      <c r="AF744" t="inlineStr">
        <is>
          <t>SENIOR</t>
        </is>
      </c>
      <c r="AG744" t="b">
        <v>0</v>
      </c>
      <c r="AH744" t="b">
        <v>0</v>
      </c>
    </row>
    <row r="745">
      <c r="A745" t="inlineStr">
        <is>
          <t>EXP-000743::v1</t>
        </is>
      </c>
      <c r="B745" t="inlineStr">
        <is>
          <t>EXP-000743</t>
        </is>
      </c>
      <c r="C745" t="n">
        <v>1</v>
      </c>
      <c r="D745" s="8" t="n">
        <v>46265</v>
      </c>
      <c r="E745" s="8" t="n">
        <v>46023</v>
      </c>
      <c r="F745" s="8" t="inlineStr"/>
      <c r="G745" s="8" t="n">
        <v>46265.25</v>
      </c>
      <c r="H745" s="8" t="inlineStr"/>
      <c r="I745" t="b">
        <v>1</v>
      </c>
      <c r="J745" t="inlineStr">
        <is>
          <t>ACTIVE</t>
        </is>
      </c>
      <c r="K745" t="inlineStr">
        <is>
          <t>EXP-000743</t>
        </is>
      </c>
      <c r="L745" t="inlineStr">
        <is>
          <t>CON-000743</t>
        </is>
      </c>
      <c r="M745" t="inlineStr">
        <is>
          <t>FAC-000743</t>
        </is>
      </c>
      <c r="N745" t="inlineStr">
        <is>
          <t>BANK-DE</t>
        </is>
      </c>
      <c r="O745" t="inlineStr">
        <is>
          <t>PTY-00743</t>
        </is>
      </c>
      <c r="P745" t="inlineStr">
        <is>
          <t>MORTGAGE</t>
        </is>
      </c>
      <c r="Q745" t="inlineStr">
        <is>
          <t>AIRB</t>
        </is>
      </c>
      <c r="R745" t="inlineStr">
        <is>
          <t>EUR</t>
        </is>
      </c>
      <c r="S745" t="n">
        <v>6294248.998599478</v>
      </c>
      <c r="T745" t="n">
        <v>6292517.80186021</v>
      </c>
      <c r="U745" t="inlineStr">
        <is>
          <t>GROSS</t>
        </is>
      </c>
      <c r="V745" t="n">
        <v>6294248.998599478</v>
      </c>
      <c r="W745" t="n">
        <v>1731.196739267931</v>
      </c>
      <c r="X745" t="n">
        <v>12588.49799719896</v>
      </c>
      <c r="Y745" t="n">
        <v>0</v>
      </c>
      <c r="Z745" t="n">
        <v>0</v>
      </c>
      <c r="AA745" t="n">
        <v>0</v>
      </c>
      <c r="AB745" t="b">
        <v>1</v>
      </c>
      <c r="AC745" t="n">
        <v>0</v>
      </c>
      <c r="AD745" t="inlineStr">
        <is>
          <t>CLASS_4</t>
        </is>
      </c>
      <c r="AE745" t="n">
        <v>23.91078568030028</v>
      </c>
      <c r="AF745" t="inlineStr">
        <is>
          <t>SENIOR</t>
        </is>
      </c>
      <c r="AG745" t="b">
        <v>0</v>
      </c>
      <c r="AH745" t="b">
        <v>0</v>
      </c>
    </row>
    <row r="746">
      <c r="A746" t="inlineStr">
        <is>
          <t>EXP-000744::v1</t>
        </is>
      </c>
      <c r="B746" t="inlineStr">
        <is>
          <t>EXP-000744</t>
        </is>
      </c>
      <c r="C746" t="n">
        <v>1</v>
      </c>
      <c r="D746" s="8" t="n">
        <v>46265</v>
      </c>
      <c r="E746" s="8" t="n">
        <v>46023</v>
      </c>
      <c r="F746" s="8" t="inlineStr"/>
      <c r="G746" s="8" t="n">
        <v>46265.25</v>
      </c>
      <c r="H746" s="8" t="inlineStr"/>
      <c r="I746" t="b">
        <v>1</v>
      </c>
      <c r="J746" t="inlineStr">
        <is>
          <t>ACTIVE</t>
        </is>
      </c>
      <c r="K746" t="inlineStr">
        <is>
          <t>EXP-000744</t>
        </is>
      </c>
      <c r="L746" t="inlineStr">
        <is>
          <t>CON-000744</t>
        </is>
      </c>
      <c r="M746" t="inlineStr">
        <is>
          <t>FAC-000744</t>
        </is>
      </c>
      <c r="N746" t="inlineStr">
        <is>
          <t>BANK-DE</t>
        </is>
      </c>
      <c r="O746" t="inlineStr">
        <is>
          <t>PTY-00744</t>
        </is>
      </c>
      <c r="P746" t="inlineStr">
        <is>
          <t>SME</t>
        </is>
      </c>
      <c r="Q746" t="inlineStr">
        <is>
          <t>KSA</t>
        </is>
      </c>
      <c r="R746" t="inlineStr">
        <is>
          <t>EUR</t>
        </is>
      </c>
      <c r="S746" t="n">
        <v>3074826.476783022</v>
      </c>
      <c r="T746" t="n">
        <v>3072365.614504223</v>
      </c>
      <c r="U746" t="inlineStr">
        <is>
          <t>GROSS</t>
        </is>
      </c>
      <c r="V746" t="n">
        <v>3074826.476783022</v>
      </c>
      <c r="W746" t="n">
        <v>2460.862278798732</v>
      </c>
      <c r="X746" t="n">
        <v>6149.652953566044</v>
      </c>
      <c r="Y746" t="n">
        <v>0</v>
      </c>
      <c r="Z746" t="n">
        <v>0</v>
      </c>
      <c r="AA746" t="n">
        <v>0</v>
      </c>
      <c r="AB746" t="b">
        <v>1</v>
      </c>
      <c r="AC746" t="n">
        <v>474837.0470087185</v>
      </c>
      <c r="AD746" t="inlineStr">
        <is>
          <t>CLASS_5</t>
        </is>
      </c>
      <c r="AE746" t="n">
        <v>5.366817709372185</v>
      </c>
      <c r="AF746" t="inlineStr">
        <is>
          <t>SENIOR</t>
        </is>
      </c>
      <c r="AG746" t="b">
        <v>0</v>
      </c>
      <c r="AH746" t="b">
        <v>0</v>
      </c>
    </row>
    <row r="747">
      <c r="A747" t="inlineStr">
        <is>
          <t>EXP-000745::v1</t>
        </is>
      </c>
      <c r="B747" t="inlineStr">
        <is>
          <t>EXP-000745</t>
        </is>
      </c>
      <c r="C747" t="n">
        <v>1</v>
      </c>
      <c r="D747" s="8" t="n">
        <v>46265</v>
      </c>
      <c r="E747" s="8" t="n">
        <v>46023</v>
      </c>
      <c r="F747" s="8" t="inlineStr"/>
      <c r="G747" s="8" t="n">
        <v>46265.25</v>
      </c>
      <c r="H747" s="8" t="inlineStr"/>
      <c r="I747" t="b">
        <v>1</v>
      </c>
      <c r="J747" t="inlineStr">
        <is>
          <t>ACTIVE</t>
        </is>
      </c>
      <c r="K747" t="inlineStr">
        <is>
          <t>EXP-000745</t>
        </is>
      </c>
      <c r="L747" t="inlineStr">
        <is>
          <t>CON-000745</t>
        </is>
      </c>
      <c r="M747" t="inlineStr">
        <is>
          <t>FAC-000745</t>
        </is>
      </c>
      <c r="N747" t="inlineStr">
        <is>
          <t>BANK-DE</t>
        </is>
      </c>
      <c r="O747" t="inlineStr">
        <is>
          <t>PTY-00745</t>
        </is>
      </c>
      <c r="P747" t="inlineStr">
        <is>
          <t>MORTGAGE</t>
        </is>
      </c>
      <c r="Q747" t="inlineStr">
        <is>
          <t>AIRB</t>
        </is>
      </c>
      <c r="R747" t="inlineStr">
        <is>
          <t>EUR</t>
        </is>
      </c>
      <c r="S747" t="n">
        <v>49124336.64252008</v>
      </c>
      <c r="T747" t="n">
        <v>48917960.44602463</v>
      </c>
      <c r="U747" t="inlineStr">
        <is>
          <t>GROSS</t>
        </is>
      </c>
      <c r="V747" t="n">
        <v>49124336.64252008</v>
      </c>
      <c r="W747" t="n">
        <v>206376.1964954606</v>
      </c>
      <c r="X747" t="n">
        <v>98248.67328504017</v>
      </c>
      <c r="Y747" t="n">
        <v>0</v>
      </c>
      <c r="Z747" t="n">
        <v>0</v>
      </c>
      <c r="AA747" t="n">
        <v>0</v>
      </c>
      <c r="AB747" t="b">
        <v>1</v>
      </c>
      <c r="AC747" t="n">
        <v>0</v>
      </c>
      <c r="AD747" t="inlineStr">
        <is>
          <t>CLASS_1</t>
        </is>
      </c>
      <c r="AE747" t="n">
        <v>3.087138743858315</v>
      </c>
      <c r="AF747" t="inlineStr">
        <is>
          <t>SENIOR</t>
        </is>
      </c>
      <c r="AG747" t="b">
        <v>0</v>
      </c>
      <c r="AH747" t="b">
        <v>0</v>
      </c>
    </row>
    <row r="748">
      <c r="A748" t="inlineStr">
        <is>
          <t>EXP-000746::v1</t>
        </is>
      </c>
      <c r="B748" t="inlineStr">
        <is>
          <t>EXP-000746</t>
        </is>
      </c>
      <c r="C748" t="n">
        <v>1</v>
      </c>
      <c r="D748" s="8" t="n">
        <v>46265</v>
      </c>
      <c r="E748" s="8" t="n">
        <v>46023</v>
      </c>
      <c r="F748" s="8" t="inlineStr"/>
      <c r="G748" s="8" t="n">
        <v>46265.25</v>
      </c>
      <c r="H748" s="8" t="inlineStr"/>
      <c r="I748" t="b">
        <v>1</v>
      </c>
      <c r="J748" t="inlineStr">
        <is>
          <t>ACTIVE</t>
        </is>
      </c>
      <c r="K748" t="inlineStr">
        <is>
          <t>EXP-000746</t>
        </is>
      </c>
      <c r="L748" t="inlineStr">
        <is>
          <t>CON-000746</t>
        </is>
      </c>
      <c r="M748" t="inlineStr">
        <is>
          <t>FAC-000746</t>
        </is>
      </c>
      <c r="N748" t="inlineStr">
        <is>
          <t>BANK-DE</t>
        </is>
      </c>
      <c r="O748" t="inlineStr">
        <is>
          <t>PTY-00746</t>
        </is>
      </c>
      <c r="P748" t="inlineStr">
        <is>
          <t>CRE</t>
        </is>
      </c>
      <c r="Q748" t="inlineStr">
        <is>
          <t>KSA</t>
        </is>
      </c>
      <c r="R748" t="inlineStr">
        <is>
          <t>EUR</t>
        </is>
      </c>
      <c r="S748" t="n">
        <v>7045970.3934213</v>
      </c>
      <c r="T748" t="n">
        <v>7022114.373133076</v>
      </c>
      <c r="U748" t="inlineStr">
        <is>
          <t>GROSS</t>
        </is>
      </c>
      <c r="V748" t="n">
        <v>7045970.3934213</v>
      </c>
      <c r="W748" t="n">
        <v>23856.02028822338</v>
      </c>
      <c r="X748" t="n">
        <v>14091.9407868426</v>
      </c>
      <c r="Y748" t="n">
        <v>0</v>
      </c>
      <c r="Z748" t="n">
        <v>0</v>
      </c>
      <c r="AA748" t="n">
        <v>0</v>
      </c>
      <c r="AB748" t="b">
        <v>1</v>
      </c>
      <c r="AC748" t="n">
        <v>0</v>
      </c>
      <c r="AD748" t="inlineStr">
        <is>
          <t>CLASS_2</t>
        </is>
      </c>
      <c r="AE748" t="n">
        <v>22.01165706312799</v>
      </c>
      <c r="AF748" t="inlineStr">
        <is>
          <t>SENIOR</t>
        </is>
      </c>
      <c r="AG748" t="b">
        <v>0</v>
      </c>
      <c r="AH748" t="b">
        <v>0</v>
      </c>
    </row>
    <row r="749">
      <c r="A749" t="inlineStr">
        <is>
          <t>EXP-000747::v1</t>
        </is>
      </c>
      <c r="B749" t="inlineStr">
        <is>
          <t>EXP-000747</t>
        </is>
      </c>
      <c r="C749" t="n">
        <v>1</v>
      </c>
      <c r="D749" s="8" t="n">
        <v>46265</v>
      </c>
      <c r="E749" s="8" t="n">
        <v>46023</v>
      </c>
      <c r="F749" s="8" t="inlineStr"/>
      <c r="G749" s="8" t="n">
        <v>46265.25</v>
      </c>
      <c r="H749" s="8" t="inlineStr"/>
      <c r="I749" t="b">
        <v>1</v>
      </c>
      <c r="J749" t="inlineStr">
        <is>
          <t>ACTIVE</t>
        </is>
      </c>
      <c r="K749" t="inlineStr">
        <is>
          <t>EXP-000747</t>
        </is>
      </c>
      <c r="L749" t="inlineStr">
        <is>
          <t>CON-000747</t>
        </is>
      </c>
      <c r="M749" t="inlineStr">
        <is>
          <t>FAC-000747</t>
        </is>
      </c>
      <c r="N749" t="inlineStr">
        <is>
          <t>BANK-DE</t>
        </is>
      </c>
      <c r="O749" t="inlineStr">
        <is>
          <t>PTY-00747</t>
        </is>
      </c>
      <c r="P749" t="inlineStr">
        <is>
          <t>MORTGAGE</t>
        </is>
      </c>
      <c r="Q749" t="inlineStr">
        <is>
          <t>AIRB</t>
        </is>
      </c>
      <c r="R749" t="inlineStr">
        <is>
          <t>EUR</t>
        </is>
      </c>
      <c r="S749" t="n">
        <v>13684488.78475927</v>
      </c>
      <c r="T749" t="n">
        <v>13632992.7878645</v>
      </c>
      <c r="U749" t="inlineStr">
        <is>
          <t>GROSS</t>
        </is>
      </c>
      <c r="V749" t="n">
        <v>13684488.78475927</v>
      </c>
      <c r="W749" t="n">
        <v>51495.99689476535</v>
      </c>
      <c r="X749" t="n">
        <v>27368.97756951854</v>
      </c>
      <c r="Y749" t="n">
        <v>0</v>
      </c>
      <c r="Z749" t="n">
        <v>0</v>
      </c>
      <c r="AA749" t="n">
        <v>0</v>
      </c>
      <c r="AB749" t="b">
        <v>1</v>
      </c>
      <c r="AC749" t="n">
        <v>0</v>
      </c>
      <c r="AD749" t="inlineStr">
        <is>
          <t>CLASS_3</t>
        </is>
      </c>
      <c r="AE749" t="n">
        <v>16.42306392893287</v>
      </c>
      <c r="AF749" t="inlineStr">
        <is>
          <t>SENIOR</t>
        </is>
      </c>
      <c r="AG749" t="b">
        <v>0</v>
      </c>
      <c r="AH749" t="b">
        <v>0</v>
      </c>
    </row>
    <row r="750">
      <c r="A750" t="inlineStr">
        <is>
          <t>EXP-000748::v1</t>
        </is>
      </c>
      <c r="B750" t="inlineStr">
        <is>
          <t>EXP-000748</t>
        </is>
      </c>
      <c r="C750" t="n">
        <v>1</v>
      </c>
      <c r="D750" s="8" t="n">
        <v>46265</v>
      </c>
      <c r="E750" s="8" t="n">
        <v>46023</v>
      </c>
      <c r="F750" s="8" t="inlineStr"/>
      <c r="G750" s="8" t="n">
        <v>46265.25</v>
      </c>
      <c r="H750" s="8" t="inlineStr"/>
      <c r="I750" t="b">
        <v>1</v>
      </c>
      <c r="J750" t="inlineStr">
        <is>
          <t>ACTIVE</t>
        </is>
      </c>
      <c r="K750" t="inlineStr">
        <is>
          <t>EXP-000748</t>
        </is>
      </c>
      <c r="L750" t="inlineStr">
        <is>
          <t>CON-000748</t>
        </is>
      </c>
      <c r="M750" t="inlineStr">
        <is>
          <t>FAC-000748</t>
        </is>
      </c>
      <c r="N750" t="inlineStr">
        <is>
          <t>BANK-DE</t>
        </is>
      </c>
      <c r="O750" t="inlineStr">
        <is>
          <t>PTY-00748</t>
        </is>
      </c>
      <c r="P750" t="inlineStr">
        <is>
          <t>RETAIL</t>
        </is>
      </c>
      <c r="Q750" t="inlineStr">
        <is>
          <t>KSA</t>
        </is>
      </c>
      <c r="R750" t="inlineStr">
        <is>
          <t>EUR</t>
        </is>
      </c>
      <c r="S750" t="n">
        <v>1447349.011089501</v>
      </c>
      <c r="T750" t="n">
        <v>1446478.831638622</v>
      </c>
      <c r="U750" t="inlineStr">
        <is>
          <t>GROSS</t>
        </is>
      </c>
      <c r="V750" t="n">
        <v>1447349.011089501</v>
      </c>
      <c r="W750" t="n">
        <v>870.179450879339</v>
      </c>
      <c r="X750" t="n">
        <v>2894.698022179002</v>
      </c>
      <c r="Y750" t="n">
        <v>0</v>
      </c>
      <c r="Z750" t="n">
        <v>0</v>
      </c>
      <c r="AA750" t="n">
        <v>0</v>
      </c>
      <c r="AB750" t="b">
        <v>1</v>
      </c>
      <c r="AC750" t="n">
        <v>451218.5852726724</v>
      </c>
      <c r="AD750" t="inlineStr">
        <is>
          <t>CLASS_4</t>
        </is>
      </c>
      <c r="AE750" t="n">
        <v>6.447707432547289</v>
      </c>
      <c r="AF750" t="inlineStr">
        <is>
          <t>SENIOR</t>
        </is>
      </c>
      <c r="AG750" t="b">
        <v>0</v>
      </c>
      <c r="AH750" t="b">
        <v>0</v>
      </c>
    </row>
    <row r="751">
      <c r="A751" t="inlineStr">
        <is>
          <t>EXP-000749::v1</t>
        </is>
      </c>
      <c r="B751" t="inlineStr">
        <is>
          <t>EXP-000749</t>
        </is>
      </c>
      <c r="C751" t="n">
        <v>1</v>
      </c>
      <c r="D751" s="8" t="n">
        <v>46265</v>
      </c>
      <c r="E751" s="8" t="n">
        <v>46023</v>
      </c>
      <c r="F751" s="8" t="inlineStr"/>
      <c r="G751" s="8" t="n">
        <v>46265.25</v>
      </c>
      <c r="H751" s="8" t="inlineStr"/>
      <c r="I751" t="b">
        <v>1</v>
      </c>
      <c r="J751" t="inlineStr">
        <is>
          <t>ACTIVE</t>
        </is>
      </c>
      <c r="K751" t="inlineStr">
        <is>
          <t>EXP-000749</t>
        </is>
      </c>
      <c r="L751" t="inlineStr">
        <is>
          <t>CON-000749</t>
        </is>
      </c>
      <c r="M751" t="inlineStr">
        <is>
          <t>FAC-000749</t>
        </is>
      </c>
      <c r="N751" t="inlineStr">
        <is>
          <t>BANK-DE</t>
        </is>
      </c>
      <c r="O751" t="inlineStr">
        <is>
          <t>PTY-00749</t>
        </is>
      </c>
      <c r="P751" t="inlineStr">
        <is>
          <t>CORPORATE</t>
        </is>
      </c>
      <c r="Q751" t="inlineStr">
        <is>
          <t>FIRB</t>
        </is>
      </c>
      <c r="R751" t="inlineStr">
        <is>
          <t>EUR</t>
        </is>
      </c>
      <c r="S751" t="n">
        <v>7022029.845495598</v>
      </c>
      <c r="T751" t="n">
        <v>7010282.309648613</v>
      </c>
      <c r="U751" t="inlineStr">
        <is>
          <t>GROSS</t>
        </is>
      </c>
      <c r="V751" t="n">
        <v>7022029.845495598</v>
      </c>
      <c r="W751" t="n">
        <v>11747.53584698631</v>
      </c>
      <c r="X751" t="n">
        <v>14044.0596909912</v>
      </c>
      <c r="Y751" t="n">
        <v>0</v>
      </c>
      <c r="Z751" t="n">
        <v>0</v>
      </c>
      <c r="AA751" t="n">
        <v>0</v>
      </c>
      <c r="AB751" t="b">
        <v>1</v>
      </c>
      <c r="AC751" t="n">
        <v>1374388.875767116</v>
      </c>
      <c r="AD751" t="inlineStr">
        <is>
          <t>CLASS_5</t>
        </is>
      </c>
      <c r="AE751" t="n">
        <v>4.423050052043084</v>
      </c>
      <c r="AF751" t="inlineStr">
        <is>
          <t>SENIOR</t>
        </is>
      </c>
      <c r="AG751" t="b">
        <v>0</v>
      </c>
      <c r="AH751" t="b">
        <v>0</v>
      </c>
    </row>
    <row r="752">
      <c r="A752" t="inlineStr">
        <is>
          <t>EXP-000750::v1</t>
        </is>
      </c>
      <c r="B752" t="inlineStr">
        <is>
          <t>EXP-000750</t>
        </is>
      </c>
      <c r="C752" t="n">
        <v>1</v>
      </c>
      <c r="D752" s="8" t="n">
        <v>46265</v>
      </c>
      <c r="E752" s="8" t="n">
        <v>46023</v>
      </c>
      <c r="F752" s="8" t="inlineStr"/>
      <c r="G752" s="8" t="n">
        <v>46265.25</v>
      </c>
      <c r="H752" s="8" t="inlineStr"/>
      <c r="I752" t="b">
        <v>1</v>
      </c>
      <c r="J752" t="inlineStr">
        <is>
          <t>ACTIVE</t>
        </is>
      </c>
      <c r="K752" t="inlineStr">
        <is>
          <t>EXP-000750</t>
        </is>
      </c>
      <c r="L752" t="inlineStr">
        <is>
          <t>CON-000750</t>
        </is>
      </c>
      <c r="M752" t="inlineStr">
        <is>
          <t>FAC-000750</t>
        </is>
      </c>
      <c r="N752" t="inlineStr">
        <is>
          <t>BANK-DE</t>
        </is>
      </c>
      <c r="O752" t="inlineStr">
        <is>
          <t>PTY-00750</t>
        </is>
      </c>
      <c r="P752" t="inlineStr">
        <is>
          <t>RETAIL</t>
        </is>
      </c>
      <c r="Q752" t="inlineStr">
        <is>
          <t>KSA</t>
        </is>
      </c>
      <c r="R752" t="inlineStr">
        <is>
          <t>EUR</t>
        </is>
      </c>
      <c r="S752" t="n">
        <v>25869899.21040387</v>
      </c>
      <c r="T752" t="n">
        <v>25685452.91695461</v>
      </c>
      <c r="U752" t="inlineStr">
        <is>
          <t>GROSS</t>
        </is>
      </c>
      <c r="V752" t="n">
        <v>25869899.21040387</v>
      </c>
      <c r="W752" t="n">
        <v>184446.2934492609</v>
      </c>
      <c r="X752" t="n">
        <v>51739.79842080775</v>
      </c>
      <c r="Y752" t="n">
        <v>0</v>
      </c>
      <c r="Z752" t="n">
        <v>0</v>
      </c>
      <c r="AA752" t="n">
        <v>0</v>
      </c>
      <c r="AB752" t="b">
        <v>1</v>
      </c>
      <c r="AC752" t="n">
        <v>2349955.614486022</v>
      </c>
      <c r="AD752" t="inlineStr">
        <is>
          <t>CLASS_1</t>
        </is>
      </c>
      <c r="AE752" t="n">
        <v>7.521184262389813</v>
      </c>
      <c r="AF752" t="inlineStr">
        <is>
          <t>SENIOR</t>
        </is>
      </c>
      <c r="AG752" t="b">
        <v>0</v>
      </c>
      <c r="AH752" t="b">
        <v>0</v>
      </c>
    </row>
    <row r="753">
      <c r="A753" t="inlineStr">
        <is>
          <t>EXP-000751::v1</t>
        </is>
      </c>
      <c r="B753" t="inlineStr">
        <is>
          <t>EXP-000751</t>
        </is>
      </c>
      <c r="C753" t="n">
        <v>1</v>
      </c>
      <c r="D753" s="8" t="n">
        <v>46265</v>
      </c>
      <c r="E753" s="8" t="n">
        <v>46023</v>
      </c>
      <c r="F753" s="8" t="inlineStr"/>
      <c r="G753" s="8" t="n">
        <v>46265.25</v>
      </c>
      <c r="H753" s="8" t="inlineStr"/>
      <c r="I753" t="b">
        <v>1</v>
      </c>
      <c r="J753" t="inlineStr">
        <is>
          <t>ACTIVE</t>
        </is>
      </c>
      <c r="K753" t="inlineStr">
        <is>
          <t>EXP-000751</t>
        </is>
      </c>
      <c r="L753" t="inlineStr">
        <is>
          <t>CON-000751</t>
        </is>
      </c>
      <c r="M753" t="inlineStr">
        <is>
          <t>FAC-000751</t>
        </is>
      </c>
      <c r="N753" t="inlineStr">
        <is>
          <t>BANK-DE</t>
        </is>
      </c>
      <c r="O753" t="inlineStr">
        <is>
          <t>PTY-00751</t>
        </is>
      </c>
      <c r="P753" t="inlineStr">
        <is>
          <t>MORTGAGE</t>
        </is>
      </c>
      <c r="Q753" t="inlineStr">
        <is>
          <t>AIRB</t>
        </is>
      </c>
      <c r="R753" t="inlineStr">
        <is>
          <t>EUR</t>
        </is>
      </c>
      <c r="S753" t="n">
        <v>3935269.395911883</v>
      </c>
      <c r="T753" t="n">
        <v>3925663.098589538</v>
      </c>
      <c r="U753" t="inlineStr">
        <is>
          <t>GROSS</t>
        </is>
      </c>
      <c r="V753" t="n">
        <v>3935269.395911883</v>
      </c>
      <c r="W753" t="n">
        <v>9606.297322344977</v>
      </c>
      <c r="X753" t="n">
        <v>7870.538791823767</v>
      </c>
      <c r="Y753" t="n">
        <v>0</v>
      </c>
      <c r="Z753" t="n">
        <v>0</v>
      </c>
      <c r="AA753" t="n">
        <v>0</v>
      </c>
      <c r="AB753" t="b">
        <v>1</v>
      </c>
      <c r="AC753" t="n">
        <v>0</v>
      </c>
      <c r="AD753" t="inlineStr">
        <is>
          <t>CLASS_2</t>
        </is>
      </c>
      <c r="AE753" t="n">
        <v>21.97124251184528</v>
      </c>
      <c r="AF753" t="inlineStr">
        <is>
          <t>SENIOR</t>
        </is>
      </c>
      <c r="AG753" t="b">
        <v>0</v>
      </c>
      <c r="AH753" t="b">
        <v>0</v>
      </c>
    </row>
    <row r="754">
      <c r="A754" t="inlineStr">
        <is>
          <t>EXP-000752::v1</t>
        </is>
      </c>
      <c r="B754" t="inlineStr">
        <is>
          <t>EXP-000752</t>
        </is>
      </c>
      <c r="C754" t="n">
        <v>1</v>
      </c>
      <c r="D754" s="8" t="n">
        <v>46265</v>
      </c>
      <c r="E754" s="8" t="n">
        <v>46023</v>
      </c>
      <c r="F754" s="8" t="inlineStr"/>
      <c r="G754" s="8" t="n">
        <v>46265.25</v>
      </c>
      <c r="H754" s="8" t="inlineStr"/>
      <c r="I754" t="b">
        <v>1</v>
      </c>
      <c r="J754" t="inlineStr">
        <is>
          <t>ACTIVE</t>
        </is>
      </c>
      <c r="K754" t="inlineStr">
        <is>
          <t>EXP-000752</t>
        </is>
      </c>
      <c r="L754" t="inlineStr">
        <is>
          <t>CON-000752</t>
        </is>
      </c>
      <c r="M754" t="inlineStr">
        <is>
          <t>FAC-000752</t>
        </is>
      </c>
      <c r="N754" t="inlineStr">
        <is>
          <t>BANK-DE</t>
        </is>
      </c>
      <c r="O754" t="inlineStr">
        <is>
          <t>PTY-00752</t>
        </is>
      </c>
      <c r="P754" t="inlineStr">
        <is>
          <t>CRE</t>
        </is>
      </c>
      <c r="Q754" t="inlineStr">
        <is>
          <t>KSA</t>
        </is>
      </c>
      <c r="R754" t="inlineStr">
        <is>
          <t>EUR</t>
        </is>
      </c>
      <c r="S754" t="n">
        <v>3810189.220628004</v>
      </c>
      <c r="T754" t="n">
        <v>3798615.471841467</v>
      </c>
      <c r="U754" t="inlineStr">
        <is>
          <t>GROSS</t>
        </is>
      </c>
      <c r="V754" t="n">
        <v>3810189.220628004</v>
      </c>
      <c r="W754" t="n">
        <v>11573.74878653702</v>
      </c>
      <c r="X754" t="n">
        <v>7620.378441256007</v>
      </c>
      <c r="Y754" t="n">
        <v>0</v>
      </c>
      <c r="Z754" t="n">
        <v>0</v>
      </c>
      <c r="AA754" t="n">
        <v>0</v>
      </c>
      <c r="AB754" t="b">
        <v>1</v>
      </c>
      <c r="AC754" t="n">
        <v>0</v>
      </c>
      <c r="AD754" t="inlineStr">
        <is>
          <t>CLASS_3</t>
        </is>
      </c>
      <c r="AE754" t="n">
        <v>15.56304557406656</v>
      </c>
      <c r="AF754" t="inlineStr">
        <is>
          <t>SENIOR</t>
        </is>
      </c>
      <c r="AG754" t="b">
        <v>0</v>
      </c>
      <c r="AH754" t="b">
        <v>0</v>
      </c>
    </row>
    <row r="755">
      <c r="A755" t="inlineStr">
        <is>
          <t>EXP-000753::v1</t>
        </is>
      </c>
      <c r="B755" t="inlineStr">
        <is>
          <t>EXP-000753</t>
        </is>
      </c>
      <c r="C755" t="n">
        <v>1</v>
      </c>
      <c r="D755" s="8" t="n">
        <v>46265</v>
      </c>
      <c r="E755" s="8" t="n">
        <v>46023</v>
      </c>
      <c r="F755" s="8" t="inlineStr"/>
      <c r="G755" s="8" t="n">
        <v>46265.25</v>
      </c>
      <c r="H755" s="8" t="inlineStr"/>
      <c r="I755" t="b">
        <v>1</v>
      </c>
      <c r="J755" t="inlineStr">
        <is>
          <t>ACTIVE</t>
        </is>
      </c>
      <c r="K755" t="inlineStr">
        <is>
          <t>EXP-000753</t>
        </is>
      </c>
      <c r="L755" t="inlineStr">
        <is>
          <t>CON-000753</t>
        </is>
      </c>
      <c r="M755" t="inlineStr">
        <is>
          <t>FAC-000753</t>
        </is>
      </c>
      <c r="N755" t="inlineStr">
        <is>
          <t>BANK-DE</t>
        </is>
      </c>
      <c r="O755" t="inlineStr">
        <is>
          <t>PTY-00753</t>
        </is>
      </c>
      <c r="P755" t="inlineStr">
        <is>
          <t>CRE</t>
        </is>
      </c>
      <c r="Q755" t="inlineStr">
        <is>
          <t>KSA</t>
        </is>
      </c>
      <c r="R755" t="inlineStr">
        <is>
          <t>EUR</t>
        </is>
      </c>
      <c r="S755" t="n">
        <v>83945611.9921674</v>
      </c>
      <c r="T755" t="n">
        <v>83565421.20300238</v>
      </c>
      <c r="U755" t="inlineStr">
        <is>
          <t>GROSS</t>
        </is>
      </c>
      <c r="V755" t="n">
        <v>83945611.9921674</v>
      </c>
      <c r="W755" t="n">
        <v>380190.7891650235</v>
      </c>
      <c r="X755" t="n">
        <v>167891.2239843348</v>
      </c>
      <c r="Y755" t="n">
        <v>0</v>
      </c>
      <c r="Z755" t="n">
        <v>0</v>
      </c>
      <c r="AA755" t="n">
        <v>0</v>
      </c>
      <c r="AB755" t="b">
        <v>1</v>
      </c>
      <c r="AC755" t="n">
        <v>0</v>
      </c>
      <c r="AD755" t="inlineStr">
        <is>
          <t>CLASS_4</t>
        </is>
      </c>
      <c r="AE755" t="n">
        <v>22.17748646484479</v>
      </c>
      <c r="AF755" t="inlineStr">
        <is>
          <t>SENIOR</t>
        </is>
      </c>
      <c r="AG755" t="b">
        <v>0</v>
      </c>
      <c r="AH755" t="b">
        <v>0</v>
      </c>
    </row>
    <row r="756">
      <c r="A756" t="inlineStr">
        <is>
          <t>EXP-000754::v1</t>
        </is>
      </c>
      <c r="B756" t="inlineStr">
        <is>
          <t>EXP-000754</t>
        </is>
      </c>
      <c r="C756" t="n">
        <v>1</v>
      </c>
      <c r="D756" s="8" t="n">
        <v>46265</v>
      </c>
      <c r="E756" s="8" t="n">
        <v>46023</v>
      </c>
      <c r="F756" s="8" t="inlineStr"/>
      <c r="G756" s="8" t="n">
        <v>46265.25</v>
      </c>
      <c r="H756" s="8" t="inlineStr"/>
      <c r="I756" t="b">
        <v>1</v>
      </c>
      <c r="J756" t="inlineStr">
        <is>
          <t>ACTIVE</t>
        </is>
      </c>
      <c r="K756" t="inlineStr">
        <is>
          <t>EXP-000754</t>
        </is>
      </c>
      <c r="L756" t="inlineStr">
        <is>
          <t>CON-000754</t>
        </is>
      </c>
      <c r="M756" t="inlineStr">
        <is>
          <t>FAC-000754</t>
        </is>
      </c>
      <c r="N756" t="inlineStr">
        <is>
          <t>BANK-DE</t>
        </is>
      </c>
      <c r="O756" t="inlineStr">
        <is>
          <t>PTY-00754</t>
        </is>
      </c>
      <c r="P756" t="inlineStr">
        <is>
          <t>SME</t>
        </is>
      </c>
      <c r="Q756" t="inlineStr">
        <is>
          <t>KSA</t>
        </is>
      </c>
      <c r="R756" t="inlineStr">
        <is>
          <t>EUR</t>
        </is>
      </c>
      <c r="S756" t="n">
        <v>8463198.548944665</v>
      </c>
      <c r="T756" t="n">
        <v>8429671.346784856</v>
      </c>
      <c r="U756" t="inlineStr">
        <is>
          <t>GROSS</t>
        </is>
      </c>
      <c r="V756" t="n">
        <v>8463198.548944665</v>
      </c>
      <c r="W756" t="n">
        <v>33527.20215980869</v>
      </c>
      <c r="X756" t="n">
        <v>16926.39709788933</v>
      </c>
      <c r="Y756" t="n">
        <v>0</v>
      </c>
      <c r="Z756" t="n">
        <v>0</v>
      </c>
      <c r="AA756" t="n">
        <v>0</v>
      </c>
      <c r="AB756" t="b">
        <v>1</v>
      </c>
      <c r="AC756" t="n">
        <v>1176836.227779684</v>
      </c>
      <c r="AD756" t="inlineStr">
        <is>
          <t>CLASS_5</t>
        </is>
      </c>
      <c r="AE756" t="n">
        <v>3.847259931841324</v>
      </c>
      <c r="AF756" t="inlineStr">
        <is>
          <t>SENIOR</t>
        </is>
      </c>
      <c r="AG756" t="b">
        <v>0</v>
      </c>
      <c r="AH756" t="b">
        <v>0</v>
      </c>
    </row>
    <row r="757">
      <c r="A757" t="inlineStr">
        <is>
          <t>EXP-000755::v1</t>
        </is>
      </c>
      <c r="B757" t="inlineStr">
        <is>
          <t>EXP-000755</t>
        </is>
      </c>
      <c r="C757" t="n">
        <v>1</v>
      </c>
      <c r="D757" s="8" t="n">
        <v>46265</v>
      </c>
      <c r="E757" s="8" t="n">
        <v>46023</v>
      </c>
      <c r="F757" s="8" t="inlineStr"/>
      <c r="G757" s="8" t="n">
        <v>46265.25</v>
      </c>
      <c r="H757" s="8" t="inlineStr"/>
      <c r="I757" t="b">
        <v>1</v>
      </c>
      <c r="J757" t="inlineStr">
        <is>
          <t>ACTIVE</t>
        </is>
      </c>
      <c r="K757" t="inlineStr">
        <is>
          <t>EXP-000755</t>
        </is>
      </c>
      <c r="L757" t="inlineStr">
        <is>
          <t>CON-000755</t>
        </is>
      </c>
      <c r="M757" t="inlineStr">
        <is>
          <t>FAC-000755</t>
        </is>
      </c>
      <c r="N757" t="inlineStr">
        <is>
          <t>BANK-DE</t>
        </is>
      </c>
      <c r="O757" t="inlineStr">
        <is>
          <t>PTY-00755</t>
        </is>
      </c>
      <c r="P757" t="inlineStr">
        <is>
          <t>SME</t>
        </is>
      </c>
      <c r="Q757" t="inlineStr">
        <is>
          <t>KSA</t>
        </is>
      </c>
      <c r="R757" t="inlineStr">
        <is>
          <t>EUR</t>
        </is>
      </c>
      <c r="S757" t="n">
        <v>11028899.92564516</v>
      </c>
      <c r="T757" t="n">
        <v>10969760.69021669</v>
      </c>
      <c r="U757" t="inlineStr">
        <is>
          <t>GROSS</t>
        </is>
      </c>
      <c r="V757" t="n">
        <v>11028899.92564516</v>
      </c>
      <c r="W757" t="n">
        <v>59139.23542847428</v>
      </c>
      <c r="X757" t="n">
        <v>22057.79985129033</v>
      </c>
      <c r="Y757" t="n">
        <v>0</v>
      </c>
      <c r="Z757" t="n">
        <v>0</v>
      </c>
      <c r="AA757" t="n">
        <v>0</v>
      </c>
      <c r="AB757" t="b">
        <v>1</v>
      </c>
      <c r="AC757" t="n">
        <v>3060362.401231373</v>
      </c>
      <c r="AD757" t="inlineStr">
        <is>
          <t>CLASS_1</t>
        </is>
      </c>
      <c r="AE757" t="n">
        <v>2.080057208802729</v>
      </c>
      <c r="AF757" t="inlineStr">
        <is>
          <t>SENIOR</t>
        </is>
      </c>
      <c r="AG757" t="b">
        <v>0</v>
      </c>
      <c r="AH757" t="b">
        <v>0</v>
      </c>
    </row>
    <row r="758">
      <c r="A758" t="inlineStr">
        <is>
          <t>EXP-000756::v1</t>
        </is>
      </c>
      <c r="B758" t="inlineStr">
        <is>
          <t>EXP-000756</t>
        </is>
      </c>
      <c r="C758" t="n">
        <v>1</v>
      </c>
      <c r="D758" s="8" t="n">
        <v>46265</v>
      </c>
      <c r="E758" s="8" t="n">
        <v>46023</v>
      </c>
      <c r="F758" s="8" t="inlineStr"/>
      <c r="G758" s="8" t="n">
        <v>46265.25</v>
      </c>
      <c r="H758" s="8" t="inlineStr"/>
      <c r="I758" t="b">
        <v>1</v>
      </c>
      <c r="J758" t="inlineStr">
        <is>
          <t>ACTIVE</t>
        </is>
      </c>
      <c r="K758" t="inlineStr">
        <is>
          <t>EXP-000756</t>
        </is>
      </c>
      <c r="L758" t="inlineStr">
        <is>
          <t>CON-000756</t>
        </is>
      </c>
      <c r="M758" t="inlineStr">
        <is>
          <t>FAC-000756</t>
        </is>
      </c>
      <c r="N758" t="inlineStr">
        <is>
          <t>BANK-DE</t>
        </is>
      </c>
      <c r="O758" t="inlineStr">
        <is>
          <t>PTY-00756</t>
        </is>
      </c>
      <c r="P758" t="inlineStr">
        <is>
          <t>INSTITUTION</t>
        </is>
      </c>
      <c r="Q758" t="inlineStr">
        <is>
          <t>KSA</t>
        </is>
      </c>
      <c r="R758" t="inlineStr">
        <is>
          <t>EUR</t>
        </is>
      </c>
      <c r="S758" t="n">
        <v>4614705.823718369</v>
      </c>
      <c r="T758" t="n">
        <v>4581269.757868308</v>
      </c>
      <c r="U758" t="inlineStr">
        <is>
          <t>GROSS</t>
        </is>
      </c>
      <c r="V758" t="n">
        <v>4614705.823718369</v>
      </c>
      <c r="W758" t="n">
        <v>33436.06585006173</v>
      </c>
      <c r="X758" t="n">
        <v>9229.411647436738</v>
      </c>
      <c r="Y758" t="n">
        <v>0</v>
      </c>
      <c r="Z758" t="n">
        <v>0</v>
      </c>
      <c r="AA758" t="n">
        <v>0</v>
      </c>
      <c r="AB758" t="b">
        <v>1</v>
      </c>
      <c r="AC758" t="n">
        <v>0</v>
      </c>
      <c r="AD758" t="inlineStr">
        <is>
          <t>CLASS_2</t>
        </is>
      </c>
      <c r="AE758" t="n">
        <v>1.611678819282393</v>
      </c>
      <c r="AF758" t="inlineStr">
        <is>
          <t>SENIOR</t>
        </is>
      </c>
      <c r="AG758" t="b">
        <v>0</v>
      </c>
      <c r="AH758" t="b">
        <v>0</v>
      </c>
    </row>
    <row r="759">
      <c r="A759" t="inlineStr">
        <is>
          <t>EXP-000757::v1</t>
        </is>
      </c>
      <c r="B759" t="inlineStr">
        <is>
          <t>EXP-000757</t>
        </is>
      </c>
      <c r="C759" t="n">
        <v>1</v>
      </c>
      <c r="D759" s="8" t="n">
        <v>46265</v>
      </c>
      <c r="E759" s="8" t="n">
        <v>46023</v>
      </c>
      <c r="F759" s="8" t="inlineStr"/>
      <c r="G759" s="8" t="n">
        <v>46265.25</v>
      </c>
      <c r="H759" s="8" t="inlineStr"/>
      <c r="I759" t="b">
        <v>1</v>
      </c>
      <c r="J759" t="inlineStr">
        <is>
          <t>ACTIVE</t>
        </is>
      </c>
      <c r="K759" t="inlineStr">
        <is>
          <t>EXP-000757</t>
        </is>
      </c>
      <c r="L759" t="inlineStr">
        <is>
          <t>CON-000757</t>
        </is>
      </c>
      <c r="M759" t="inlineStr">
        <is>
          <t>FAC-000757</t>
        </is>
      </c>
      <c r="N759" t="inlineStr">
        <is>
          <t>BANK-DE</t>
        </is>
      </c>
      <c r="O759" t="inlineStr">
        <is>
          <t>PTY-00757</t>
        </is>
      </c>
      <c r="P759" t="inlineStr">
        <is>
          <t>MORTGAGE</t>
        </is>
      </c>
      <c r="Q759" t="inlineStr">
        <is>
          <t>AIRB</t>
        </is>
      </c>
      <c r="R759" t="inlineStr">
        <is>
          <t>EUR</t>
        </is>
      </c>
      <c r="S759" t="n">
        <v>454223.9181864017</v>
      </c>
      <c r="T759" t="n">
        <v>452492.4652471236</v>
      </c>
      <c r="U759" t="inlineStr">
        <is>
          <t>GROSS</t>
        </is>
      </c>
      <c r="V759" t="n">
        <v>454223.9181864017</v>
      </c>
      <c r="W759" t="n">
        <v>1731.452939278126</v>
      </c>
      <c r="X759" t="n">
        <v>908.4478363728034</v>
      </c>
      <c r="Y759" t="n">
        <v>0</v>
      </c>
      <c r="Z759" t="n">
        <v>0</v>
      </c>
      <c r="AA759" t="n">
        <v>0</v>
      </c>
      <c r="AB759" t="b">
        <v>1</v>
      </c>
      <c r="AC759" t="n">
        <v>0</v>
      </c>
      <c r="AD759" t="inlineStr">
        <is>
          <t>CLASS_3</t>
        </is>
      </c>
      <c r="AE759" t="n">
        <v>1.026640887147317</v>
      </c>
      <c r="AF759" t="inlineStr">
        <is>
          <t>SENIOR</t>
        </is>
      </c>
      <c r="AG759" t="b">
        <v>0</v>
      </c>
      <c r="AH759" t="b">
        <v>0</v>
      </c>
    </row>
    <row r="760">
      <c r="A760" t="inlineStr">
        <is>
          <t>EXP-000758::v1</t>
        </is>
      </c>
      <c r="B760" t="inlineStr">
        <is>
          <t>EXP-000758</t>
        </is>
      </c>
      <c r="C760" t="n">
        <v>1</v>
      </c>
      <c r="D760" s="8" t="n">
        <v>46265</v>
      </c>
      <c r="E760" s="8" t="n">
        <v>46023</v>
      </c>
      <c r="F760" s="8" t="inlineStr"/>
      <c r="G760" s="8" t="n">
        <v>46265.25</v>
      </c>
      <c r="H760" s="8" t="inlineStr"/>
      <c r="I760" t="b">
        <v>1</v>
      </c>
      <c r="J760" t="inlineStr">
        <is>
          <t>ACTIVE</t>
        </is>
      </c>
      <c r="K760" t="inlineStr">
        <is>
          <t>EXP-000758</t>
        </is>
      </c>
      <c r="L760" t="inlineStr">
        <is>
          <t>CON-000758</t>
        </is>
      </c>
      <c r="M760" t="inlineStr">
        <is>
          <t>FAC-000758</t>
        </is>
      </c>
      <c r="N760" t="inlineStr">
        <is>
          <t>BANK-DE</t>
        </is>
      </c>
      <c r="O760" t="inlineStr">
        <is>
          <t>PTY-00758</t>
        </is>
      </c>
      <c r="P760" t="inlineStr">
        <is>
          <t>MORTGAGE</t>
        </is>
      </c>
      <c r="Q760" t="inlineStr">
        <is>
          <t>AIRB</t>
        </is>
      </c>
      <c r="R760" t="inlineStr">
        <is>
          <t>EUR</t>
        </is>
      </c>
      <c r="S760" t="n">
        <v>2535337.891918398</v>
      </c>
      <c r="T760" t="n">
        <v>2527096.539742196</v>
      </c>
      <c r="U760" t="inlineStr">
        <is>
          <t>GROSS</t>
        </is>
      </c>
      <c r="V760" t="n">
        <v>2535337.891918398</v>
      </c>
      <c r="W760" t="n">
        <v>8241.352176202687</v>
      </c>
      <c r="X760" t="n">
        <v>5070.675783836797</v>
      </c>
      <c r="Y760" t="n">
        <v>0</v>
      </c>
      <c r="Z760" t="n">
        <v>0</v>
      </c>
      <c r="AA760" t="n">
        <v>0</v>
      </c>
      <c r="AB760" t="b">
        <v>1</v>
      </c>
      <c r="AC760" t="n">
        <v>0</v>
      </c>
      <c r="AD760" t="inlineStr">
        <is>
          <t>CLASS_4</t>
        </is>
      </c>
      <c r="AE760" t="n">
        <v>1.621115416678018</v>
      </c>
      <c r="AF760" t="inlineStr">
        <is>
          <t>SENIOR</t>
        </is>
      </c>
      <c r="AG760" t="b">
        <v>0</v>
      </c>
      <c r="AH760" t="b">
        <v>0</v>
      </c>
    </row>
    <row r="761">
      <c r="A761" t="inlineStr">
        <is>
          <t>EXP-000759::v1</t>
        </is>
      </c>
      <c r="B761" t="inlineStr">
        <is>
          <t>EXP-000759</t>
        </is>
      </c>
      <c r="C761" t="n">
        <v>1</v>
      </c>
      <c r="D761" s="8" t="n">
        <v>46265</v>
      </c>
      <c r="E761" s="8" t="n">
        <v>46023</v>
      </c>
      <c r="F761" s="8" t="inlineStr"/>
      <c r="G761" s="8" t="n">
        <v>46265.25</v>
      </c>
      <c r="H761" s="8" t="inlineStr"/>
      <c r="I761" t="b">
        <v>1</v>
      </c>
      <c r="J761" t="inlineStr">
        <is>
          <t>ACTIVE</t>
        </is>
      </c>
      <c r="K761" t="inlineStr">
        <is>
          <t>EXP-000759</t>
        </is>
      </c>
      <c r="L761" t="inlineStr">
        <is>
          <t>CON-000759</t>
        </is>
      </c>
      <c r="M761" t="inlineStr">
        <is>
          <t>FAC-000759</t>
        </is>
      </c>
      <c r="N761" t="inlineStr">
        <is>
          <t>BANK-DE</t>
        </is>
      </c>
      <c r="O761" t="inlineStr">
        <is>
          <t>PTY-00759</t>
        </is>
      </c>
      <c r="P761" t="inlineStr">
        <is>
          <t>RETAIL</t>
        </is>
      </c>
      <c r="Q761" t="inlineStr">
        <is>
          <t>KSA</t>
        </is>
      </c>
      <c r="R761" t="inlineStr">
        <is>
          <t>EUR</t>
        </is>
      </c>
      <c r="S761" t="n">
        <v>2425241.786310666</v>
      </c>
      <c r="T761" t="n">
        <v>2413190.371262527</v>
      </c>
      <c r="U761" t="inlineStr">
        <is>
          <t>GROSS</t>
        </is>
      </c>
      <c r="V761" t="n">
        <v>2425241.786310666</v>
      </c>
      <c r="W761" t="n">
        <v>12051.4150481388</v>
      </c>
      <c r="X761" t="n">
        <v>4850.483572621331</v>
      </c>
      <c r="Y761" t="n">
        <v>0</v>
      </c>
      <c r="Z761" t="n">
        <v>0</v>
      </c>
      <c r="AA761" t="n">
        <v>0</v>
      </c>
      <c r="AB761" t="b">
        <v>1</v>
      </c>
      <c r="AC761" t="n">
        <v>416717.1789782589</v>
      </c>
      <c r="AD761" t="inlineStr">
        <is>
          <t>CLASS_5</t>
        </is>
      </c>
      <c r="AE761" t="n">
        <v>1.234849114336137</v>
      </c>
      <c r="AF761" t="inlineStr">
        <is>
          <t>SENIOR</t>
        </is>
      </c>
      <c r="AG761" t="b">
        <v>0</v>
      </c>
      <c r="AH761" t="b">
        <v>0</v>
      </c>
    </row>
    <row r="762">
      <c r="A762" t="inlineStr">
        <is>
          <t>EXP-000760::v1</t>
        </is>
      </c>
      <c r="B762" t="inlineStr">
        <is>
          <t>EXP-000760</t>
        </is>
      </c>
      <c r="C762" t="n">
        <v>1</v>
      </c>
      <c r="D762" s="8" t="n">
        <v>46265</v>
      </c>
      <c r="E762" s="8" t="n">
        <v>46023</v>
      </c>
      <c r="F762" s="8" t="inlineStr"/>
      <c r="G762" s="8" t="n">
        <v>46265.25</v>
      </c>
      <c r="H762" s="8" t="inlineStr"/>
      <c r="I762" t="b">
        <v>1</v>
      </c>
      <c r="J762" t="inlineStr">
        <is>
          <t>ACTIVE</t>
        </is>
      </c>
      <c r="K762" t="inlineStr">
        <is>
          <t>EXP-000760</t>
        </is>
      </c>
      <c r="L762" t="inlineStr">
        <is>
          <t>CON-000760</t>
        </is>
      </c>
      <c r="M762" t="inlineStr">
        <is>
          <t>FAC-000760</t>
        </is>
      </c>
      <c r="N762" t="inlineStr">
        <is>
          <t>BANK-DE</t>
        </is>
      </c>
      <c r="O762" t="inlineStr">
        <is>
          <t>PTY-00760</t>
        </is>
      </c>
      <c r="P762" t="inlineStr">
        <is>
          <t>RETAIL</t>
        </is>
      </c>
      <c r="Q762" t="inlineStr">
        <is>
          <t>KSA</t>
        </is>
      </c>
      <c r="R762" t="inlineStr">
        <is>
          <t>EUR</t>
        </is>
      </c>
      <c r="S762" t="n">
        <v>10667057.79741198</v>
      </c>
      <c r="T762" t="n">
        <v>10599199.40495582</v>
      </c>
      <c r="U762" t="inlineStr">
        <is>
          <t>GROSS</t>
        </is>
      </c>
      <c r="V762" t="n">
        <v>10667057.79741198</v>
      </c>
      <c r="W762" t="n">
        <v>67858.39245616607</v>
      </c>
      <c r="X762" t="n">
        <v>21334.11559482396</v>
      </c>
      <c r="Y762" t="n">
        <v>0</v>
      </c>
      <c r="Z762" t="n">
        <v>0</v>
      </c>
      <c r="AA762" t="n">
        <v>0</v>
      </c>
      <c r="AB762" t="b">
        <v>1</v>
      </c>
      <c r="AC762" t="n">
        <v>1950831.179986417</v>
      </c>
      <c r="AD762" t="inlineStr">
        <is>
          <t>CLASS_1</t>
        </is>
      </c>
      <c r="AE762" t="n">
        <v>3.842164838238717</v>
      </c>
      <c r="AF762" t="inlineStr">
        <is>
          <t>SENIOR</t>
        </is>
      </c>
      <c r="AG762" t="b">
        <v>0</v>
      </c>
      <c r="AH762" t="b">
        <v>0</v>
      </c>
    </row>
    <row r="763">
      <c r="A763" t="inlineStr">
        <is>
          <t>EXP-000761::v1</t>
        </is>
      </c>
      <c r="B763" t="inlineStr">
        <is>
          <t>EXP-000761</t>
        </is>
      </c>
      <c r="C763" t="n">
        <v>1</v>
      </c>
      <c r="D763" s="8" t="n">
        <v>46265</v>
      </c>
      <c r="E763" s="8" t="n">
        <v>46023</v>
      </c>
      <c r="F763" s="8" t="inlineStr"/>
      <c r="G763" s="8" t="n">
        <v>46265.25</v>
      </c>
      <c r="H763" s="8" t="inlineStr"/>
      <c r="I763" t="b">
        <v>1</v>
      </c>
      <c r="J763" t="inlineStr">
        <is>
          <t>ACTIVE</t>
        </is>
      </c>
      <c r="K763" t="inlineStr">
        <is>
          <t>EXP-000761</t>
        </is>
      </c>
      <c r="L763" t="inlineStr">
        <is>
          <t>CON-000761</t>
        </is>
      </c>
      <c r="M763" t="inlineStr">
        <is>
          <t>FAC-000761</t>
        </is>
      </c>
      <c r="N763" t="inlineStr">
        <is>
          <t>BANK-DE</t>
        </is>
      </c>
      <c r="O763" t="inlineStr">
        <is>
          <t>PTY-00761</t>
        </is>
      </c>
      <c r="P763" t="inlineStr">
        <is>
          <t>SME</t>
        </is>
      </c>
      <c r="Q763" t="inlineStr">
        <is>
          <t>KSA</t>
        </is>
      </c>
      <c r="R763" t="inlineStr">
        <is>
          <t>EUR</t>
        </is>
      </c>
      <c r="S763" t="n">
        <v>23929392.82086232</v>
      </c>
      <c r="T763" t="n">
        <v>23866216.49003443</v>
      </c>
      <c r="U763" t="inlineStr">
        <is>
          <t>GROSS</t>
        </is>
      </c>
      <c r="V763" t="n">
        <v>23929392.82086232</v>
      </c>
      <c r="W763" t="n">
        <v>63176.33082789703</v>
      </c>
      <c r="X763" t="n">
        <v>47858.78564172464</v>
      </c>
      <c r="Y763" t="n">
        <v>0</v>
      </c>
      <c r="Z763" t="n">
        <v>0</v>
      </c>
      <c r="AA763" t="n">
        <v>0</v>
      </c>
      <c r="AB763" t="b">
        <v>1</v>
      </c>
      <c r="AC763" t="n">
        <v>3177365.069992075</v>
      </c>
      <c r="AD763" t="inlineStr">
        <is>
          <t>CLASS_2</t>
        </is>
      </c>
      <c r="AE763" t="n">
        <v>2.852340415814938</v>
      </c>
      <c r="AF763" t="inlineStr">
        <is>
          <t>SENIOR</t>
        </is>
      </c>
      <c r="AG763" t="b">
        <v>0</v>
      </c>
      <c r="AH763" t="b">
        <v>0</v>
      </c>
    </row>
    <row r="764">
      <c r="A764" t="inlineStr">
        <is>
          <t>EXP-000762::v1</t>
        </is>
      </c>
      <c r="B764" t="inlineStr">
        <is>
          <t>EXP-000762</t>
        </is>
      </c>
      <c r="C764" t="n">
        <v>1</v>
      </c>
      <c r="D764" s="8" t="n">
        <v>46265</v>
      </c>
      <c r="E764" s="8" t="n">
        <v>46023</v>
      </c>
      <c r="F764" s="8" t="inlineStr"/>
      <c r="G764" s="8" t="n">
        <v>46265.25</v>
      </c>
      <c r="H764" s="8" t="inlineStr"/>
      <c r="I764" t="b">
        <v>1</v>
      </c>
      <c r="J764" t="inlineStr">
        <is>
          <t>ACTIVE</t>
        </is>
      </c>
      <c r="K764" t="inlineStr">
        <is>
          <t>EXP-000762</t>
        </is>
      </c>
      <c r="L764" t="inlineStr">
        <is>
          <t>CON-000762</t>
        </is>
      </c>
      <c r="M764" t="inlineStr">
        <is>
          <t>FAC-000762</t>
        </is>
      </c>
      <c r="N764" t="inlineStr">
        <is>
          <t>BANK-DE</t>
        </is>
      </c>
      <c r="O764" t="inlineStr">
        <is>
          <t>PTY-00762</t>
        </is>
      </c>
      <c r="P764" t="inlineStr">
        <is>
          <t>CORPORATE</t>
        </is>
      </c>
      <c r="Q764" t="inlineStr">
        <is>
          <t>FIRB</t>
        </is>
      </c>
      <c r="R764" t="inlineStr">
        <is>
          <t>EUR</t>
        </is>
      </c>
      <c r="S764" t="n">
        <v>690624.5462407331</v>
      </c>
      <c r="T764" t="n">
        <v>686358.6808123016</v>
      </c>
      <c r="U764" t="inlineStr">
        <is>
          <t>GROSS</t>
        </is>
      </c>
      <c r="V764" t="n">
        <v>690624.5462407331</v>
      </c>
      <c r="W764" t="n">
        <v>4265.865428431525</v>
      </c>
      <c r="X764" t="n">
        <v>1381.249092481466</v>
      </c>
      <c r="Y764" t="n">
        <v>0</v>
      </c>
      <c r="Z764" t="n">
        <v>0</v>
      </c>
      <c r="AA764" t="n">
        <v>0</v>
      </c>
      <c r="AB764" t="b">
        <v>1</v>
      </c>
      <c r="AC764" t="n">
        <v>60377.96907886078</v>
      </c>
      <c r="AD764" t="inlineStr">
        <is>
          <t>CLASS_3</t>
        </is>
      </c>
      <c r="AE764" t="n">
        <v>4.543934919575858</v>
      </c>
      <c r="AF764" t="inlineStr">
        <is>
          <t>SENIOR</t>
        </is>
      </c>
      <c r="AG764" t="b">
        <v>0</v>
      </c>
      <c r="AH764" t="b">
        <v>0</v>
      </c>
    </row>
    <row r="765">
      <c r="A765" t="inlineStr">
        <is>
          <t>EXP-000763::v1</t>
        </is>
      </c>
      <c r="B765" t="inlineStr">
        <is>
          <t>EXP-000763</t>
        </is>
      </c>
      <c r="C765" t="n">
        <v>1</v>
      </c>
      <c r="D765" s="8" t="n">
        <v>46265</v>
      </c>
      <c r="E765" s="8" t="n">
        <v>46023</v>
      </c>
      <c r="F765" s="8" t="inlineStr"/>
      <c r="G765" s="8" t="n">
        <v>46265.25</v>
      </c>
      <c r="H765" s="8" t="inlineStr"/>
      <c r="I765" t="b">
        <v>1</v>
      </c>
      <c r="J765" t="inlineStr">
        <is>
          <t>ACTIVE</t>
        </is>
      </c>
      <c r="K765" t="inlineStr">
        <is>
          <t>EXP-000763</t>
        </is>
      </c>
      <c r="L765" t="inlineStr">
        <is>
          <t>CON-000763</t>
        </is>
      </c>
      <c r="M765" t="inlineStr">
        <is>
          <t>FAC-000763</t>
        </is>
      </c>
      <c r="N765" t="inlineStr">
        <is>
          <t>BANK-DE</t>
        </is>
      </c>
      <c r="O765" t="inlineStr">
        <is>
          <t>PTY-00763</t>
        </is>
      </c>
      <c r="P765" t="inlineStr">
        <is>
          <t>MORTGAGE</t>
        </is>
      </c>
      <c r="Q765" t="inlineStr">
        <is>
          <t>AIRB</t>
        </is>
      </c>
      <c r="R765" t="inlineStr">
        <is>
          <t>EUR</t>
        </is>
      </c>
      <c r="S765" t="n">
        <v>42360062.42171951</v>
      </c>
      <c r="T765" t="n">
        <v>42351558.83611984</v>
      </c>
      <c r="U765" t="inlineStr">
        <is>
          <t>GROSS</t>
        </is>
      </c>
      <c r="V765" t="n">
        <v>42360062.42171951</v>
      </c>
      <c r="W765" t="n">
        <v>8503.585599671356</v>
      </c>
      <c r="X765" t="n">
        <v>84720.12484343901</v>
      </c>
      <c r="Y765" t="n">
        <v>0</v>
      </c>
      <c r="Z765" t="n">
        <v>0</v>
      </c>
      <c r="AA765" t="n">
        <v>0</v>
      </c>
      <c r="AB765" t="b">
        <v>1</v>
      </c>
      <c r="AC765" t="n">
        <v>0</v>
      </c>
      <c r="AD765" t="inlineStr">
        <is>
          <t>CLASS_4</t>
        </is>
      </c>
      <c r="AE765" t="n">
        <v>24.71390081612383</v>
      </c>
      <c r="AF765" t="inlineStr">
        <is>
          <t>SENIOR</t>
        </is>
      </c>
      <c r="AG765" t="b">
        <v>0</v>
      </c>
      <c r="AH765" t="b">
        <v>0</v>
      </c>
    </row>
    <row r="766">
      <c r="A766" t="inlineStr">
        <is>
          <t>EXP-000764::v1</t>
        </is>
      </c>
      <c r="B766" t="inlineStr">
        <is>
          <t>EXP-000764</t>
        </is>
      </c>
      <c r="C766" t="n">
        <v>1</v>
      </c>
      <c r="D766" s="8" t="n">
        <v>46265</v>
      </c>
      <c r="E766" s="8" t="n">
        <v>46023</v>
      </c>
      <c r="F766" s="8" t="inlineStr"/>
      <c r="G766" s="8" t="n">
        <v>46265.25</v>
      </c>
      <c r="H766" s="8" t="inlineStr"/>
      <c r="I766" t="b">
        <v>1</v>
      </c>
      <c r="J766" t="inlineStr">
        <is>
          <t>ACTIVE</t>
        </is>
      </c>
      <c r="K766" t="inlineStr">
        <is>
          <t>EXP-000764</t>
        </is>
      </c>
      <c r="L766" t="inlineStr">
        <is>
          <t>CON-000764</t>
        </is>
      </c>
      <c r="M766" t="inlineStr">
        <is>
          <t>FAC-000764</t>
        </is>
      </c>
      <c r="N766" t="inlineStr">
        <is>
          <t>BANK-DE</t>
        </is>
      </c>
      <c r="O766" t="inlineStr">
        <is>
          <t>PTY-00764</t>
        </is>
      </c>
      <c r="P766" t="inlineStr">
        <is>
          <t>CRE</t>
        </is>
      </c>
      <c r="Q766" t="inlineStr">
        <is>
          <t>KSA</t>
        </is>
      </c>
      <c r="R766" t="inlineStr">
        <is>
          <t>EUR</t>
        </is>
      </c>
      <c r="S766" t="n">
        <v>32563534.49146287</v>
      </c>
      <c r="T766" t="n">
        <v>32556011.90020779</v>
      </c>
      <c r="U766" t="inlineStr">
        <is>
          <t>GROSS</t>
        </is>
      </c>
      <c r="V766" t="n">
        <v>32563534.49146287</v>
      </c>
      <c r="W766" t="n">
        <v>7522.591255084556</v>
      </c>
      <c r="X766" t="n">
        <v>65127.06898292575</v>
      </c>
      <c r="Y766" t="n">
        <v>0</v>
      </c>
      <c r="Z766" t="n">
        <v>0</v>
      </c>
      <c r="AA766" t="n">
        <v>0</v>
      </c>
      <c r="AB766" t="b">
        <v>1</v>
      </c>
      <c r="AC766" t="n">
        <v>0</v>
      </c>
      <c r="AD766" t="inlineStr">
        <is>
          <t>CLASS_5</t>
        </is>
      </c>
      <c r="AE766" t="n">
        <v>11.82466018407392</v>
      </c>
      <c r="AF766" t="inlineStr">
        <is>
          <t>SENIOR</t>
        </is>
      </c>
      <c r="AG766" t="b">
        <v>0</v>
      </c>
      <c r="AH766" t="b">
        <v>0</v>
      </c>
    </row>
    <row r="767">
      <c r="A767" t="inlineStr">
        <is>
          <t>EXP-000765::v1</t>
        </is>
      </c>
      <c r="B767" t="inlineStr">
        <is>
          <t>EXP-000765</t>
        </is>
      </c>
      <c r="C767" t="n">
        <v>1</v>
      </c>
      <c r="D767" s="8" t="n">
        <v>46265</v>
      </c>
      <c r="E767" s="8" t="n">
        <v>46023</v>
      </c>
      <c r="F767" s="8" t="inlineStr"/>
      <c r="G767" s="8" t="n">
        <v>46265.25</v>
      </c>
      <c r="H767" s="8" t="inlineStr"/>
      <c r="I767" t="b">
        <v>1</v>
      </c>
      <c r="J767" t="inlineStr">
        <is>
          <t>ACTIVE</t>
        </is>
      </c>
      <c r="K767" t="inlineStr">
        <is>
          <t>EXP-000765</t>
        </is>
      </c>
      <c r="L767" t="inlineStr">
        <is>
          <t>CON-000765</t>
        </is>
      </c>
      <c r="M767" t="inlineStr">
        <is>
          <t>FAC-000765</t>
        </is>
      </c>
      <c r="N767" t="inlineStr">
        <is>
          <t>BANK-DE</t>
        </is>
      </c>
      <c r="O767" t="inlineStr">
        <is>
          <t>PTY-00765</t>
        </is>
      </c>
      <c r="P767" t="inlineStr">
        <is>
          <t>CORPORATE</t>
        </is>
      </c>
      <c r="Q767" t="inlineStr">
        <is>
          <t>FIRB</t>
        </is>
      </c>
      <c r="R767" t="inlineStr">
        <is>
          <t>EUR</t>
        </is>
      </c>
      <c r="S767" t="n">
        <v>25850341.24044313</v>
      </c>
      <c r="T767" t="n">
        <v>25752859.50235443</v>
      </c>
      <c r="U767" t="inlineStr">
        <is>
          <t>GROSS</t>
        </is>
      </c>
      <c r="V767" t="n">
        <v>25850341.24044313</v>
      </c>
      <c r="W767" t="n">
        <v>97481.73808869346</v>
      </c>
      <c r="X767" t="n">
        <v>51700.68248088625</v>
      </c>
      <c r="Y767" t="n">
        <v>0</v>
      </c>
      <c r="Z767" t="n">
        <v>0</v>
      </c>
      <c r="AA767" t="n">
        <v>0</v>
      </c>
      <c r="AB767" t="b">
        <v>1</v>
      </c>
      <c r="AC767" t="n">
        <v>5861708.103964814</v>
      </c>
      <c r="AD767" t="inlineStr">
        <is>
          <t>CLASS_1</t>
        </is>
      </c>
      <c r="AE767" t="n">
        <v>6.916467726526673</v>
      </c>
      <c r="AF767" t="inlineStr">
        <is>
          <t>SENIOR</t>
        </is>
      </c>
      <c r="AG767" t="b">
        <v>0</v>
      </c>
      <c r="AH767" t="b">
        <v>0</v>
      </c>
    </row>
    <row r="768">
      <c r="A768" t="inlineStr">
        <is>
          <t>EXP-000766::v1</t>
        </is>
      </c>
      <c r="B768" t="inlineStr">
        <is>
          <t>EXP-000766</t>
        </is>
      </c>
      <c r="C768" t="n">
        <v>1</v>
      </c>
      <c r="D768" s="8" t="n">
        <v>46265</v>
      </c>
      <c r="E768" s="8" t="n">
        <v>46023</v>
      </c>
      <c r="F768" s="8" t="inlineStr"/>
      <c r="G768" s="8" t="n">
        <v>46265.25</v>
      </c>
      <c r="H768" s="8" t="inlineStr"/>
      <c r="I768" t="b">
        <v>1</v>
      </c>
      <c r="J768" t="inlineStr">
        <is>
          <t>ACTIVE</t>
        </is>
      </c>
      <c r="K768" t="inlineStr">
        <is>
          <t>EXP-000766</t>
        </is>
      </c>
      <c r="L768" t="inlineStr">
        <is>
          <t>CON-000766</t>
        </is>
      </c>
      <c r="M768" t="inlineStr">
        <is>
          <t>FAC-000766</t>
        </is>
      </c>
      <c r="N768" t="inlineStr">
        <is>
          <t>BANK-DE</t>
        </is>
      </c>
      <c r="O768" t="inlineStr">
        <is>
          <t>PTY-00766</t>
        </is>
      </c>
      <c r="P768" t="inlineStr">
        <is>
          <t>MORTGAGE</t>
        </is>
      </c>
      <c r="Q768" t="inlineStr">
        <is>
          <t>AIRB</t>
        </is>
      </c>
      <c r="R768" t="inlineStr">
        <is>
          <t>EUR</t>
        </is>
      </c>
      <c r="S768" t="n">
        <v>30909650.56147534</v>
      </c>
      <c r="T768" t="n">
        <v>30755116.24750995</v>
      </c>
      <c r="U768" t="inlineStr">
        <is>
          <t>GROSS</t>
        </is>
      </c>
      <c r="V768" t="n">
        <v>30909650.56147534</v>
      </c>
      <c r="W768" t="n">
        <v>154534.3139653907</v>
      </c>
      <c r="X768" t="n">
        <v>61819.30112295067</v>
      </c>
      <c r="Y768" t="n">
        <v>0</v>
      </c>
      <c r="Z768" t="n">
        <v>0</v>
      </c>
      <c r="AA768" t="n">
        <v>0</v>
      </c>
      <c r="AB768" t="b">
        <v>1</v>
      </c>
      <c r="AC768" t="n">
        <v>0</v>
      </c>
      <c r="AD768" t="inlineStr">
        <is>
          <t>CLASS_2</t>
        </is>
      </c>
      <c r="AE768" t="n">
        <v>21.14475301923114</v>
      </c>
      <c r="AF768" t="inlineStr">
        <is>
          <t>SENIOR</t>
        </is>
      </c>
      <c r="AG768" t="b">
        <v>0</v>
      </c>
      <c r="AH768" t="b">
        <v>0</v>
      </c>
    </row>
    <row r="769">
      <c r="A769" t="inlineStr">
        <is>
          <t>EXP-000767::v1</t>
        </is>
      </c>
      <c r="B769" t="inlineStr">
        <is>
          <t>EXP-000767</t>
        </is>
      </c>
      <c r="C769" t="n">
        <v>1</v>
      </c>
      <c r="D769" s="8" t="n">
        <v>46265</v>
      </c>
      <c r="E769" s="8" t="n">
        <v>46023</v>
      </c>
      <c r="F769" s="8" t="inlineStr"/>
      <c r="G769" s="8" t="n">
        <v>46265.25</v>
      </c>
      <c r="H769" s="8" t="inlineStr"/>
      <c r="I769" t="b">
        <v>1</v>
      </c>
      <c r="J769" t="inlineStr">
        <is>
          <t>ACTIVE</t>
        </is>
      </c>
      <c r="K769" t="inlineStr">
        <is>
          <t>EXP-000767</t>
        </is>
      </c>
      <c r="L769" t="inlineStr">
        <is>
          <t>CON-000767</t>
        </is>
      </c>
      <c r="M769" t="inlineStr">
        <is>
          <t>FAC-000767</t>
        </is>
      </c>
      <c r="N769" t="inlineStr">
        <is>
          <t>BANK-DE</t>
        </is>
      </c>
      <c r="O769" t="inlineStr">
        <is>
          <t>PTY-00767</t>
        </is>
      </c>
      <c r="P769" t="inlineStr">
        <is>
          <t>MORTGAGE</t>
        </is>
      </c>
      <c r="Q769" t="inlineStr">
        <is>
          <t>AIRB</t>
        </is>
      </c>
      <c r="R769" t="inlineStr">
        <is>
          <t>EUR</t>
        </is>
      </c>
      <c r="S769" t="n">
        <v>8144008.093444901</v>
      </c>
      <c r="T769" t="n">
        <v>8130417.485524504</v>
      </c>
      <c r="U769" t="inlineStr">
        <is>
          <t>GROSS</t>
        </is>
      </c>
      <c r="V769" t="n">
        <v>8144008.093444901</v>
      </c>
      <c r="W769" t="n">
        <v>13590.60792039705</v>
      </c>
      <c r="X769" t="n">
        <v>16288.0161868898</v>
      </c>
      <c r="Y769" t="n">
        <v>0</v>
      </c>
      <c r="Z769" t="n">
        <v>0</v>
      </c>
      <c r="AA769" t="n">
        <v>0</v>
      </c>
      <c r="AB769" t="b">
        <v>1</v>
      </c>
      <c r="AC769" t="n">
        <v>0</v>
      </c>
      <c r="AD769" t="inlineStr">
        <is>
          <t>CLASS_3</t>
        </is>
      </c>
      <c r="AE769" t="n">
        <v>22.52002958410569</v>
      </c>
      <c r="AF769" t="inlineStr">
        <is>
          <t>SENIOR</t>
        </is>
      </c>
      <c r="AG769" t="b">
        <v>0</v>
      </c>
      <c r="AH769" t="b">
        <v>0</v>
      </c>
    </row>
    <row r="770">
      <c r="A770" t="inlineStr">
        <is>
          <t>EXP-000768::v1</t>
        </is>
      </c>
      <c r="B770" t="inlineStr">
        <is>
          <t>EXP-000768</t>
        </is>
      </c>
      <c r="C770" t="n">
        <v>1</v>
      </c>
      <c r="D770" s="8" t="n">
        <v>46265</v>
      </c>
      <c r="E770" s="8" t="n">
        <v>46023</v>
      </c>
      <c r="F770" s="8" t="inlineStr"/>
      <c r="G770" s="8" t="n">
        <v>46265.25</v>
      </c>
      <c r="H770" s="8" t="inlineStr"/>
      <c r="I770" t="b">
        <v>1</v>
      </c>
      <c r="J770" t="inlineStr">
        <is>
          <t>ACTIVE</t>
        </is>
      </c>
      <c r="K770" t="inlineStr">
        <is>
          <t>EXP-000768</t>
        </is>
      </c>
      <c r="L770" t="inlineStr">
        <is>
          <t>CON-000768</t>
        </is>
      </c>
      <c r="M770" t="inlineStr">
        <is>
          <t>FAC-000768</t>
        </is>
      </c>
      <c r="N770" t="inlineStr">
        <is>
          <t>BANK-DE</t>
        </is>
      </c>
      <c r="O770" t="inlineStr">
        <is>
          <t>PTY-00768</t>
        </is>
      </c>
      <c r="P770" t="inlineStr">
        <is>
          <t>RETAIL</t>
        </is>
      </c>
      <c r="Q770" t="inlineStr">
        <is>
          <t>KSA</t>
        </is>
      </c>
      <c r="R770" t="inlineStr">
        <is>
          <t>EUR</t>
        </is>
      </c>
      <c r="S770" t="n">
        <v>6847384.72700387</v>
      </c>
      <c r="T770" t="n">
        <v>6808617.572476675</v>
      </c>
      <c r="U770" t="inlineStr">
        <is>
          <t>GROSS</t>
        </is>
      </c>
      <c r="V770" t="n">
        <v>6847384.72700387</v>
      </c>
      <c r="W770" t="n">
        <v>38767.15452719506</v>
      </c>
      <c r="X770" t="n">
        <v>13694.76945400774</v>
      </c>
      <c r="Y770" t="n">
        <v>0</v>
      </c>
      <c r="Z770" t="n">
        <v>0</v>
      </c>
      <c r="AA770" t="n">
        <v>0</v>
      </c>
      <c r="AB770" t="b">
        <v>1</v>
      </c>
      <c r="AC770" t="n">
        <v>1778835.675433436</v>
      </c>
      <c r="AD770" t="inlineStr">
        <is>
          <t>CLASS_4</t>
        </is>
      </c>
      <c r="AE770" t="n">
        <v>2.056995707058351</v>
      </c>
      <c r="AF770" t="inlineStr">
        <is>
          <t>SENIOR</t>
        </is>
      </c>
      <c r="AG770" t="b">
        <v>0</v>
      </c>
      <c r="AH770" t="b">
        <v>0</v>
      </c>
    </row>
    <row r="771">
      <c r="A771" t="inlineStr">
        <is>
          <t>EXP-000769::v1</t>
        </is>
      </c>
      <c r="B771" t="inlineStr">
        <is>
          <t>EXP-000769</t>
        </is>
      </c>
      <c r="C771" t="n">
        <v>1</v>
      </c>
      <c r="D771" s="8" t="n">
        <v>46265</v>
      </c>
      <c r="E771" s="8" t="n">
        <v>46023</v>
      </c>
      <c r="F771" s="8" t="inlineStr"/>
      <c r="G771" s="8" t="n">
        <v>46265.25</v>
      </c>
      <c r="H771" s="8" t="inlineStr"/>
      <c r="I771" t="b">
        <v>1</v>
      </c>
      <c r="J771" t="inlineStr">
        <is>
          <t>ACTIVE</t>
        </is>
      </c>
      <c r="K771" t="inlineStr">
        <is>
          <t>EXP-000769</t>
        </is>
      </c>
      <c r="L771" t="inlineStr">
        <is>
          <t>CON-000769</t>
        </is>
      </c>
      <c r="M771" t="inlineStr">
        <is>
          <t>FAC-000769</t>
        </is>
      </c>
      <c r="N771" t="inlineStr">
        <is>
          <t>BANK-DE</t>
        </is>
      </c>
      <c r="O771" t="inlineStr">
        <is>
          <t>PTY-00769</t>
        </is>
      </c>
      <c r="P771" t="inlineStr">
        <is>
          <t>MORTGAGE</t>
        </is>
      </c>
      <c r="Q771" t="inlineStr">
        <is>
          <t>AIRB</t>
        </is>
      </c>
      <c r="R771" t="inlineStr">
        <is>
          <t>EUR</t>
        </is>
      </c>
      <c r="S771" t="n">
        <v>5201556.389361189</v>
      </c>
      <c r="T771" t="n">
        <v>5167621.43491968</v>
      </c>
      <c r="U771" t="inlineStr">
        <is>
          <t>GROSS</t>
        </is>
      </c>
      <c r="V771" t="n">
        <v>5201556.389361189</v>
      </c>
      <c r="W771" t="n">
        <v>33934.95444150885</v>
      </c>
      <c r="X771" t="n">
        <v>10403.11277872238</v>
      </c>
      <c r="Y771" t="n">
        <v>0</v>
      </c>
      <c r="Z771" t="n">
        <v>0</v>
      </c>
      <c r="AA771" t="n">
        <v>0</v>
      </c>
      <c r="AB771" t="b">
        <v>1</v>
      </c>
      <c r="AC771" t="n">
        <v>0</v>
      </c>
      <c r="AD771" t="inlineStr">
        <is>
          <t>CLASS_5</t>
        </is>
      </c>
      <c r="AE771" t="n">
        <v>20.91505431198816</v>
      </c>
      <c r="AF771" t="inlineStr">
        <is>
          <t>SENIOR</t>
        </is>
      </c>
      <c r="AG771" t="b">
        <v>0</v>
      </c>
      <c r="AH771" t="b">
        <v>0</v>
      </c>
    </row>
    <row r="772">
      <c r="A772" t="inlineStr">
        <is>
          <t>EXP-000770::v1</t>
        </is>
      </c>
      <c r="B772" t="inlineStr">
        <is>
          <t>EXP-000770</t>
        </is>
      </c>
      <c r="C772" t="n">
        <v>1</v>
      </c>
      <c r="D772" s="8" t="n">
        <v>46265</v>
      </c>
      <c r="E772" s="8" t="n">
        <v>46023</v>
      </c>
      <c r="F772" s="8" t="inlineStr"/>
      <c r="G772" s="8" t="n">
        <v>46265.25</v>
      </c>
      <c r="H772" s="8" t="inlineStr"/>
      <c r="I772" t="b">
        <v>1</v>
      </c>
      <c r="J772" t="inlineStr">
        <is>
          <t>ACTIVE</t>
        </is>
      </c>
      <c r="K772" t="inlineStr">
        <is>
          <t>EXP-000770</t>
        </is>
      </c>
      <c r="L772" t="inlineStr">
        <is>
          <t>CON-000770</t>
        </is>
      </c>
      <c r="M772" t="inlineStr">
        <is>
          <t>FAC-000770</t>
        </is>
      </c>
      <c r="N772" t="inlineStr">
        <is>
          <t>BANK-DE</t>
        </is>
      </c>
      <c r="O772" t="inlineStr">
        <is>
          <t>PTY-00770</t>
        </is>
      </c>
      <c r="P772" t="inlineStr">
        <is>
          <t>INSTITUTION</t>
        </is>
      </c>
      <c r="Q772" t="inlineStr">
        <is>
          <t>KSA</t>
        </is>
      </c>
      <c r="R772" t="inlineStr">
        <is>
          <t>EUR</t>
        </is>
      </c>
      <c r="S772" t="n">
        <v>8544380.010944221</v>
      </c>
      <c r="T772" t="n">
        <v>8520247.925977008</v>
      </c>
      <c r="U772" t="inlineStr">
        <is>
          <t>GROSS</t>
        </is>
      </c>
      <c r="V772" t="n">
        <v>8544380.010944221</v>
      </c>
      <c r="W772" t="n">
        <v>24132.08496721312</v>
      </c>
      <c r="X772" t="n">
        <v>17088.76002188844</v>
      </c>
      <c r="Y772" t="n">
        <v>0</v>
      </c>
      <c r="Z772" t="n">
        <v>0</v>
      </c>
      <c r="AA772" t="n">
        <v>0</v>
      </c>
      <c r="AB772" t="b">
        <v>1</v>
      </c>
      <c r="AC772" t="n">
        <v>0</v>
      </c>
      <c r="AD772" t="inlineStr">
        <is>
          <t>CLASS_1</t>
        </is>
      </c>
      <c r="AE772" t="n">
        <v>4.662289159061491</v>
      </c>
      <c r="AF772" t="inlineStr">
        <is>
          <t>SENIOR</t>
        </is>
      </c>
      <c r="AG772" t="b">
        <v>0</v>
      </c>
      <c r="AH772" t="b">
        <v>0</v>
      </c>
    </row>
    <row r="773">
      <c r="A773" t="inlineStr">
        <is>
          <t>EXP-000771::v1</t>
        </is>
      </c>
      <c r="B773" t="inlineStr">
        <is>
          <t>EXP-000771</t>
        </is>
      </c>
      <c r="C773" t="n">
        <v>1</v>
      </c>
      <c r="D773" s="8" t="n">
        <v>46265</v>
      </c>
      <c r="E773" s="8" t="n">
        <v>46023</v>
      </c>
      <c r="F773" s="8" t="inlineStr"/>
      <c r="G773" s="8" t="n">
        <v>46265.25</v>
      </c>
      <c r="H773" s="8" t="inlineStr"/>
      <c r="I773" t="b">
        <v>1</v>
      </c>
      <c r="J773" t="inlineStr">
        <is>
          <t>ACTIVE</t>
        </is>
      </c>
      <c r="K773" t="inlineStr">
        <is>
          <t>EXP-000771</t>
        </is>
      </c>
      <c r="L773" t="inlineStr">
        <is>
          <t>CON-000771</t>
        </is>
      </c>
      <c r="M773" t="inlineStr">
        <is>
          <t>FAC-000771</t>
        </is>
      </c>
      <c r="N773" t="inlineStr">
        <is>
          <t>BANK-DE</t>
        </is>
      </c>
      <c r="O773" t="inlineStr">
        <is>
          <t>PTY-00771</t>
        </is>
      </c>
      <c r="P773" t="inlineStr">
        <is>
          <t>MORTGAGE</t>
        </is>
      </c>
      <c r="Q773" t="inlineStr">
        <is>
          <t>AIRB</t>
        </is>
      </c>
      <c r="R773" t="inlineStr">
        <is>
          <t>EUR</t>
        </is>
      </c>
      <c r="S773" t="n">
        <v>2480745.088792655</v>
      </c>
      <c r="T773" t="n">
        <v>2461109.346818544</v>
      </c>
      <c r="U773" t="inlineStr">
        <is>
          <t>GROSS</t>
        </is>
      </c>
      <c r="V773" t="n">
        <v>2480745.088792655</v>
      </c>
      <c r="W773" t="n">
        <v>19635.74197411128</v>
      </c>
      <c r="X773" t="n">
        <v>4961.49017758531</v>
      </c>
      <c r="Y773" t="n">
        <v>0</v>
      </c>
      <c r="Z773" t="n">
        <v>0</v>
      </c>
      <c r="AA773" t="n">
        <v>0</v>
      </c>
      <c r="AB773" t="b">
        <v>1</v>
      </c>
      <c r="AC773" t="n">
        <v>0</v>
      </c>
      <c r="AD773" t="inlineStr">
        <is>
          <t>CLASS_2</t>
        </is>
      </c>
      <c r="AE773" t="n">
        <v>2.54094572485296</v>
      </c>
      <c r="AF773" t="inlineStr">
        <is>
          <t>SENIOR</t>
        </is>
      </c>
      <c r="AG773" t="b">
        <v>0</v>
      </c>
      <c r="AH773" t="b">
        <v>0</v>
      </c>
    </row>
    <row r="774">
      <c r="A774" t="inlineStr">
        <is>
          <t>EXP-000772::v1</t>
        </is>
      </c>
      <c r="B774" t="inlineStr">
        <is>
          <t>EXP-000772</t>
        </is>
      </c>
      <c r="C774" t="n">
        <v>1</v>
      </c>
      <c r="D774" s="8" t="n">
        <v>46265</v>
      </c>
      <c r="E774" s="8" t="n">
        <v>46023</v>
      </c>
      <c r="F774" s="8" t="inlineStr"/>
      <c r="G774" s="8" t="n">
        <v>46265.25</v>
      </c>
      <c r="H774" s="8" t="inlineStr"/>
      <c r="I774" t="b">
        <v>1</v>
      </c>
      <c r="J774" t="inlineStr">
        <is>
          <t>ACTIVE</t>
        </is>
      </c>
      <c r="K774" t="inlineStr">
        <is>
          <t>EXP-000772</t>
        </is>
      </c>
      <c r="L774" t="inlineStr">
        <is>
          <t>CON-000772</t>
        </is>
      </c>
      <c r="M774" t="inlineStr">
        <is>
          <t>FAC-000772</t>
        </is>
      </c>
      <c r="N774" t="inlineStr">
        <is>
          <t>BANK-DE</t>
        </is>
      </c>
      <c r="O774" t="inlineStr">
        <is>
          <t>PTY-00772</t>
        </is>
      </c>
      <c r="P774" t="inlineStr">
        <is>
          <t>SME</t>
        </is>
      </c>
      <c r="Q774" t="inlineStr">
        <is>
          <t>KSA</t>
        </is>
      </c>
      <c r="R774" t="inlineStr">
        <is>
          <t>EUR</t>
        </is>
      </c>
      <c r="S774" t="n">
        <v>22588199.0002889</v>
      </c>
      <c r="T774" t="n">
        <v>22584639.40823765</v>
      </c>
      <c r="U774" t="inlineStr">
        <is>
          <t>GROSS</t>
        </is>
      </c>
      <c r="V774" t="n">
        <v>22588199.0002889</v>
      </c>
      <c r="W774" t="n">
        <v>3559.592051249036</v>
      </c>
      <c r="X774" t="n">
        <v>45176.39800057779</v>
      </c>
      <c r="Y774" t="n">
        <v>0</v>
      </c>
      <c r="Z774" t="n">
        <v>0</v>
      </c>
      <c r="AA774" t="n">
        <v>0</v>
      </c>
      <c r="AB774" t="b">
        <v>1</v>
      </c>
      <c r="AC774" t="n">
        <v>7195482.262073679</v>
      </c>
      <c r="AD774" t="inlineStr">
        <is>
          <t>CLASS_3</t>
        </is>
      </c>
      <c r="AE774" t="n">
        <v>4.981783047684822</v>
      </c>
      <c r="AF774" t="inlineStr">
        <is>
          <t>SENIOR</t>
        </is>
      </c>
      <c r="AG774" t="b">
        <v>0</v>
      </c>
      <c r="AH774" t="b">
        <v>0</v>
      </c>
    </row>
    <row r="775">
      <c r="A775" t="inlineStr">
        <is>
          <t>EXP-000773::v1</t>
        </is>
      </c>
      <c r="B775" t="inlineStr">
        <is>
          <t>EXP-000773</t>
        </is>
      </c>
      <c r="C775" t="n">
        <v>1</v>
      </c>
      <c r="D775" s="8" t="n">
        <v>46265</v>
      </c>
      <c r="E775" s="8" t="n">
        <v>46023</v>
      </c>
      <c r="F775" s="8" t="inlineStr"/>
      <c r="G775" s="8" t="n">
        <v>46265.25</v>
      </c>
      <c r="H775" s="8" t="inlineStr"/>
      <c r="I775" t="b">
        <v>1</v>
      </c>
      <c r="J775" t="inlineStr">
        <is>
          <t>ACTIVE</t>
        </is>
      </c>
      <c r="K775" t="inlineStr">
        <is>
          <t>EXP-000773</t>
        </is>
      </c>
      <c r="L775" t="inlineStr">
        <is>
          <t>CON-000773</t>
        </is>
      </c>
      <c r="M775" t="inlineStr">
        <is>
          <t>FAC-000773</t>
        </is>
      </c>
      <c r="N775" t="inlineStr">
        <is>
          <t>BANK-DE</t>
        </is>
      </c>
      <c r="O775" t="inlineStr">
        <is>
          <t>PTY-00773</t>
        </is>
      </c>
      <c r="P775" t="inlineStr">
        <is>
          <t>MORTGAGE</t>
        </is>
      </c>
      <c r="Q775" t="inlineStr">
        <is>
          <t>AIRB</t>
        </is>
      </c>
      <c r="R775" t="inlineStr">
        <is>
          <t>EUR</t>
        </is>
      </c>
      <c r="S775" t="n">
        <v>3366612.975516579</v>
      </c>
      <c r="T775" t="n">
        <v>3354171.035166948</v>
      </c>
      <c r="U775" t="inlineStr">
        <is>
          <t>GROSS</t>
        </is>
      </c>
      <c r="V775" t="n">
        <v>3366612.975516579</v>
      </c>
      <c r="W775" t="n">
        <v>12441.94034963108</v>
      </c>
      <c r="X775" t="n">
        <v>6733.225951033158</v>
      </c>
      <c r="Y775" t="n">
        <v>0</v>
      </c>
      <c r="Z775" t="n">
        <v>0</v>
      </c>
      <c r="AA775" t="n">
        <v>0</v>
      </c>
      <c r="AB775" t="b">
        <v>1</v>
      </c>
      <c r="AC775" t="n">
        <v>0</v>
      </c>
      <c r="AD775" t="inlineStr">
        <is>
          <t>CLASS_4</t>
        </is>
      </c>
      <c r="AE775" t="n">
        <v>0.6145762139429048</v>
      </c>
      <c r="AF775" t="inlineStr">
        <is>
          <t>SENIOR</t>
        </is>
      </c>
      <c r="AG775" t="b">
        <v>0</v>
      </c>
      <c r="AH775" t="b">
        <v>0</v>
      </c>
    </row>
    <row r="776">
      <c r="A776" t="inlineStr">
        <is>
          <t>EXP-000774::v1</t>
        </is>
      </c>
      <c r="B776" t="inlineStr">
        <is>
          <t>EXP-000774</t>
        </is>
      </c>
      <c r="C776" t="n">
        <v>1</v>
      </c>
      <c r="D776" s="8" t="n">
        <v>46265</v>
      </c>
      <c r="E776" s="8" t="n">
        <v>46023</v>
      </c>
      <c r="F776" s="8" t="inlineStr"/>
      <c r="G776" s="8" t="n">
        <v>46265.25</v>
      </c>
      <c r="H776" s="8" t="inlineStr"/>
      <c r="I776" t="b">
        <v>1</v>
      </c>
      <c r="J776" t="inlineStr">
        <is>
          <t>ACTIVE</t>
        </is>
      </c>
      <c r="K776" t="inlineStr">
        <is>
          <t>EXP-000774</t>
        </is>
      </c>
      <c r="L776" t="inlineStr">
        <is>
          <t>CON-000774</t>
        </is>
      </c>
      <c r="M776" t="inlineStr">
        <is>
          <t>FAC-000774</t>
        </is>
      </c>
      <c r="N776" t="inlineStr">
        <is>
          <t>BANK-DE</t>
        </is>
      </c>
      <c r="O776" t="inlineStr">
        <is>
          <t>PTY-00774</t>
        </is>
      </c>
      <c r="P776" t="inlineStr">
        <is>
          <t>MORTGAGE</t>
        </is>
      </c>
      <c r="Q776" t="inlineStr">
        <is>
          <t>AIRB</t>
        </is>
      </c>
      <c r="R776" t="inlineStr">
        <is>
          <t>EUR</t>
        </is>
      </c>
      <c r="S776" t="n">
        <v>113059143.7474891</v>
      </c>
      <c r="T776" t="n">
        <v>112572886.4406981</v>
      </c>
      <c r="U776" t="inlineStr">
        <is>
          <t>GROSS</t>
        </is>
      </c>
      <c r="V776" t="n">
        <v>113059143.7474891</v>
      </c>
      <c r="W776" t="n">
        <v>486257.3067909404</v>
      </c>
      <c r="X776" t="n">
        <v>226118.2874949781</v>
      </c>
      <c r="Y776" t="n">
        <v>0</v>
      </c>
      <c r="Z776" t="n">
        <v>0</v>
      </c>
      <c r="AA776" t="n">
        <v>0</v>
      </c>
      <c r="AB776" t="b">
        <v>1</v>
      </c>
      <c r="AC776" t="n">
        <v>0</v>
      </c>
      <c r="AD776" t="inlineStr">
        <is>
          <t>CLASS_5</t>
        </is>
      </c>
      <c r="AE776" t="n">
        <v>11.86610462568579</v>
      </c>
      <c r="AF776" t="inlineStr">
        <is>
          <t>SENIOR</t>
        </is>
      </c>
      <c r="AG776" t="b">
        <v>0</v>
      </c>
      <c r="AH776" t="b">
        <v>0</v>
      </c>
    </row>
    <row r="777">
      <c r="A777" t="inlineStr">
        <is>
          <t>EXP-000775::v1</t>
        </is>
      </c>
      <c r="B777" t="inlineStr">
        <is>
          <t>EXP-000775</t>
        </is>
      </c>
      <c r="C777" t="n">
        <v>1</v>
      </c>
      <c r="D777" s="8" t="n">
        <v>46265</v>
      </c>
      <c r="E777" s="8" t="n">
        <v>46023</v>
      </c>
      <c r="F777" s="8" t="inlineStr"/>
      <c r="G777" s="8" t="n">
        <v>46265.25</v>
      </c>
      <c r="H777" s="8" t="inlineStr"/>
      <c r="I777" t="b">
        <v>1</v>
      </c>
      <c r="J777" t="inlineStr">
        <is>
          <t>ACTIVE</t>
        </is>
      </c>
      <c r="K777" t="inlineStr">
        <is>
          <t>EXP-000775</t>
        </is>
      </c>
      <c r="L777" t="inlineStr">
        <is>
          <t>CON-000775</t>
        </is>
      </c>
      <c r="M777" t="inlineStr">
        <is>
          <t>FAC-000775</t>
        </is>
      </c>
      <c r="N777" t="inlineStr">
        <is>
          <t>BANK-DE</t>
        </is>
      </c>
      <c r="O777" t="inlineStr">
        <is>
          <t>PTY-00775</t>
        </is>
      </c>
      <c r="P777" t="inlineStr">
        <is>
          <t>SME</t>
        </is>
      </c>
      <c r="Q777" t="inlineStr">
        <is>
          <t>KSA</t>
        </is>
      </c>
      <c r="R777" t="inlineStr">
        <is>
          <t>EUR</t>
        </is>
      </c>
      <c r="S777" t="n">
        <v>13251076.64544896</v>
      </c>
      <c r="T777" t="n">
        <v>13205079.42986219</v>
      </c>
      <c r="U777" t="inlineStr">
        <is>
          <t>GROSS</t>
        </is>
      </c>
      <c r="V777" t="n">
        <v>13251076.64544896</v>
      </c>
      <c r="W777" t="n">
        <v>45997.21558677752</v>
      </c>
      <c r="X777" t="n">
        <v>26502.15329089793</v>
      </c>
      <c r="Y777" t="n">
        <v>0</v>
      </c>
      <c r="Z777" t="n">
        <v>0</v>
      </c>
      <c r="AA777" t="n">
        <v>0</v>
      </c>
      <c r="AB777" t="b">
        <v>1</v>
      </c>
      <c r="AC777" t="n">
        <v>3972682.329178822</v>
      </c>
      <c r="AD777" t="inlineStr">
        <is>
          <t>CLASS_1</t>
        </is>
      </c>
      <c r="AE777" t="n">
        <v>5.833629965528735</v>
      </c>
      <c r="AF777" t="inlineStr">
        <is>
          <t>SENIOR</t>
        </is>
      </c>
      <c r="AG777" t="b">
        <v>0</v>
      </c>
      <c r="AH777" t="b">
        <v>0</v>
      </c>
    </row>
    <row r="778">
      <c r="A778" t="inlineStr">
        <is>
          <t>EXP-000776::v1</t>
        </is>
      </c>
      <c r="B778" t="inlineStr">
        <is>
          <t>EXP-000776</t>
        </is>
      </c>
      <c r="C778" t="n">
        <v>1</v>
      </c>
      <c r="D778" s="8" t="n">
        <v>46265</v>
      </c>
      <c r="E778" s="8" t="n">
        <v>46023</v>
      </c>
      <c r="F778" s="8" t="inlineStr"/>
      <c r="G778" s="8" t="n">
        <v>46265.25</v>
      </c>
      <c r="H778" s="8" t="inlineStr"/>
      <c r="I778" t="b">
        <v>1</v>
      </c>
      <c r="J778" t="inlineStr">
        <is>
          <t>ACTIVE</t>
        </is>
      </c>
      <c r="K778" t="inlineStr">
        <is>
          <t>EXP-000776</t>
        </is>
      </c>
      <c r="L778" t="inlineStr">
        <is>
          <t>CON-000776</t>
        </is>
      </c>
      <c r="M778" t="inlineStr">
        <is>
          <t>FAC-000776</t>
        </is>
      </c>
      <c r="N778" t="inlineStr">
        <is>
          <t>BANK-DE</t>
        </is>
      </c>
      <c r="O778" t="inlineStr">
        <is>
          <t>PTY-00776</t>
        </is>
      </c>
      <c r="P778" t="inlineStr">
        <is>
          <t>CRE</t>
        </is>
      </c>
      <c r="Q778" t="inlineStr">
        <is>
          <t>KSA</t>
        </is>
      </c>
      <c r="R778" t="inlineStr">
        <is>
          <t>EUR</t>
        </is>
      </c>
      <c r="S778" t="n">
        <v>3596109.031978155</v>
      </c>
      <c r="T778" t="n">
        <v>3570494.927186804</v>
      </c>
      <c r="U778" t="inlineStr">
        <is>
          <t>GROSS</t>
        </is>
      </c>
      <c r="V778" t="n">
        <v>3596109.031978155</v>
      </c>
      <c r="W778" t="n">
        <v>25614.10479135085</v>
      </c>
      <c r="X778" t="n">
        <v>7192.218063956309</v>
      </c>
      <c r="Y778" t="n">
        <v>0</v>
      </c>
      <c r="Z778" t="n">
        <v>0</v>
      </c>
      <c r="AA778" t="n">
        <v>0</v>
      </c>
      <c r="AB778" t="b">
        <v>1</v>
      </c>
      <c r="AC778" t="n">
        <v>0</v>
      </c>
      <c r="AD778" t="inlineStr">
        <is>
          <t>CLASS_2</t>
        </is>
      </c>
      <c r="AE778" t="n">
        <v>16.29374781152036</v>
      </c>
      <c r="AF778" t="inlineStr">
        <is>
          <t>SENIOR</t>
        </is>
      </c>
      <c r="AG778" t="b">
        <v>0</v>
      </c>
      <c r="AH778" t="b">
        <v>0</v>
      </c>
    </row>
    <row r="779">
      <c r="A779" t="inlineStr">
        <is>
          <t>EXP-000777::v1</t>
        </is>
      </c>
      <c r="B779" t="inlineStr">
        <is>
          <t>EXP-000777</t>
        </is>
      </c>
      <c r="C779" t="n">
        <v>1</v>
      </c>
      <c r="D779" s="8" t="n">
        <v>46265</v>
      </c>
      <c r="E779" s="8" t="n">
        <v>46023</v>
      </c>
      <c r="F779" s="8" t="inlineStr"/>
      <c r="G779" s="8" t="n">
        <v>46265.25</v>
      </c>
      <c r="H779" s="8" t="inlineStr"/>
      <c r="I779" t="b">
        <v>1</v>
      </c>
      <c r="J779" t="inlineStr">
        <is>
          <t>ACTIVE</t>
        </is>
      </c>
      <c r="K779" t="inlineStr">
        <is>
          <t>EXP-000777</t>
        </is>
      </c>
      <c r="L779" t="inlineStr">
        <is>
          <t>CON-000777</t>
        </is>
      </c>
      <c r="M779" t="inlineStr">
        <is>
          <t>FAC-000777</t>
        </is>
      </c>
      <c r="N779" t="inlineStr">
        <is>
          <t>BANK-DE</t>
        </is>
      </c>
      <c r="O779" t="inlineStr">
        <is>
          <t>PTY-00777</t>
        </is>
      </c>
      <c r="P779" t="inlineStr">
        <is>
          <t>RETAIL</t>
        </is>
      </c>
      <c r="Q779" t="inlineStr">
        <is>
          <t>KSA</t>
        </is>
      </c>
      <c r="R779" t="inlineStr">
        <is>
          <t>EUR</t>
        </is>
      </c>
      <c r="S779" t="n">
        <v>274381167.0016496</v>
      </c>
      <c r="T779" t="n">
        <v>274216677.891437</v>
      </c>
      <c r="U779" t="inlineStr">
        <is>
          <t>GROSS</t>
        </is>
      </c>
      <c r="V779" t="n">
        <v>274381167.0016496</v>
      </c>
      <c r="W779" t="n">
        <v>164489.110212591</v>
      </c>
      <c r="X779" t="n">
        <v>548762.3340032991</v>
      </c>
      <c r="Y779" t="n">
        <v>0</v>
      </c>
      <c r="Z779" t="n">
        <v>0</v>
      </c>
      <c r="AA779" t="n">
        <v>0</v>
      </c>
      <c r="AB779" t="b">
        <v>1</v>
      </c>
      <c r="AC779" t="n">
        <v>14138133.75599918</v>
      </c>
      <c r="AD779" t="inlineStr">
        <is>
          <t>CLASS_3</t>
        </is>
      </c>
      <c r="AE779" t="n">
        <v>2.202881268618137</v>
      </c>
      <c r="AF779" t="inlineStr">
        <is>
          <t>SENIOR</t>
        </is>
      </c>
      <c r="AG779" t="b">
        <v>0</v>
      </c>
      <c r="AH779" t="b">
        <v>0</v>
      </c>
    </row>
    <row r="780">
      <c r="A780" t="inlineStr">
        <is>
          <t>EXP-000778::v1</t>
        </is>
      </c>
      <c r="B780" t="inlineStr">
        <is>
          <t>EXP-000778</t>
        </is>
      </c>
      <c r="C780" t="n">
        <v>1</v>
      </c>
      <c r="D780" s="8" t="n">
        <v>46265</v>
      </c>
      <c r="E780" s="8" t="n">
        <v>46023</v>
      </c>
      <c r="F780" s="8" t="inlineStr"/>
      <c r="G780" s="8" t="n">
        <v>46265.25</v>
      </c>
      <c r="H780" s="8" t="inlineStr"/>
      <c r="I780" t="b">
        <v>1</v>
      </c>
      <c r="J780" t="inlineStr">
        <is>
          <t>ACTIVE</t>
        </is>
      </c>
      <c r="K780" t="inlineStr">
        <is>
          <t>EXP-000778</t>
        </is>
      </c>
      <c r="L780" t="inlineStr">
        <is>
          <t>CON-000778</t>
        </is>
      </c>
      <c r="M780" t="inlineStr">
        <is>
          <t>FAC-000778</t>
        </is>
      </c>
      <c r="N780" t="inlineStr">
        <is>
          <t>BANK-DE</t>
        </is>
      </c>
      <c r="O780" t="inlineStr">
        <is>
          <t>PTY-00778</t>
        </is>
      </c>
      <c r="P780" t="inlineStr">
        <is>
          <t>MORTGAGE</t>
        </is>
      </c>
      <c r="Q780" t="inlineStr">
        <is>
          <t>AIRB</t>
        </is>
      </c>
      <c r="R780" t="inlineStr">
        <is>
          <t>EUR</t>
        </is>
      </c>
      <c r="S780" t="n">
        <v>522792.6769181106</v>
      </c>
      <c r="T780" t="n">
        <v>522563.4909179422</v>
      </c>
      <c r="U780" t="inlineStr">
        <is>
          <t>GROSS</t>
        </is>
      </c>
      <c r="V780" t="n">
        <v>522792.6769181106</v>
      </c>
      <c r="W780" t="n">
        <v>229.1860001684614</v>
      </c>
      <c r="X780" t="n">
        <v>1045.585353836221</v>
      </c>
      <c r="Y780" t="n">
        <v>0</v>
      </c>
      <c r="Z780" t="n">
        <v>0</v>
      </c>
      <c r="AA780" t="n">
        <v>0</v>
      </c>
      <c r="AB780" t="b">
        <v>1</v>
      </c>
      <c r="AC780" t="n">
        <v>0</v>
      </c>
      <c r="AD780" t="inlineStr">
        <is>
          <t>CLASS_4</t>
        </is>
      </c>
      <c r="AE780" t="n">
        <v>5.04206747081271</v>
      </c>
      <c r="AF780" t="inlineStr">
        <is>
          <t>SENIOR</t>
        </is>
      </c>
      <c r="AG780" t="b">
        <v>0</v>
      </c>
      <c r="AH780" t="b">
        <v>0</v>
      </c>
    </row>
    <row r="781">
      <c r="A781" t="inlineStr">
        <is>
          <t>EXP-000779::v1</t>
        </is>
      </c>
      <c r="B781" t="inlineStr">
        <is>
          <t>EXP-000779</t>
        </is>
      </c>
      <c r="C781" t="n">
        <v>1</v>
      </c>
      <c r="D781" s="8" t="n">
        <v>46265</v>
      </c>
      <c r="E781" s="8" t="n">
        <v>46023</v>
      </c>
      <c r="F781" s="8" t="inlineStr"/>
      <c r="G781" s="8" t="n">
        <v>46265.25</v>
      </c>
      <c r="H781" s="8" t="inlineStr"/>
      <c r="I781" t="b">
        <v>1</v>
      </c>
      <c r="J781" t="inlineStr">
        <is>
          <t>ACTIVE</t>
        </is>
      </c>
      <c r="K781" t="inlineStr">
        <is>
          <t>EXP-000779</t>
        </is>
      </c>
      <c r="L781" t="inlineStr">
        <is>
          <t>CON-000779</t>
        </is>
      </c>
      <c r="M781" t="inlineStr">
        <is>
          <t>FAC-000779</t>
        </is>
      </c>
      <c r="N781" t="inlineStr">
        <is>
          <t>BANK-DE</t>
        </is>
      </c>
      <c r="O781" t="inlineStr">
        <is>
          <t>PTY-00779</t>
        </is>
      </c>
      <c r="P781" t="inlineStr">
        <is>
          <t>RETAIL</t>
        </is>
      </c>
      <c r="Q781" t="inlineStr">
        <is>
          <t>KSA</t>
        </is>
      </c>
      <c r="R781" t="inlineStr">
        <is>
          <t>EUR</t>
        </is>
      </c>
      <c r="S781" t="n">
        <v>8225900.139861087</v>
      </c>
      <c r="T781" t="n">
        <v>8189218.259983125</v>
      </c>
      <c r="U781" t="inlineStr">
        <is>
          <t>GROSS</t>
        </is>
      </c>
      <c r="V781" t="n">
        <v>8225900.139861087</v>
      </c>
      <c r="W781" t="n">
        <v>36681.87987796181</v>
      </c>
      <c r="X781" t="n">
        <v>16451.80027972217</v>
      </c>
      <c r="Y781" t="n">
        <v>0</v>
      </c>
      <c r="Z781" t="n">
        <v>0</v>
      </c>
      <c r="AA781" t="n">
        <v>0</v>
      </c>
      <c r="AB781" t="b">
        <v>1</v>
      </c>
      <c r="AC781" t="n">
        <v>968413.5828790001</v>
      </c>
      <c r="AD781" t="inlineStr">
        <is>
          <t>CLASS_5</t>
        </is>
      </c>
      <c r="AE781" t="n">
        <v>0.733667764653166</v>
      </c>
      <c r="AF781" t="inlineStr">
        <is>
          <t>SENIOR</t>
        </is>
      </c>
      <c r="AG781" t="b">
        <v>0</v>
      </c>
      <c r="AH781" t="b">
        <v>0</v>
      </c>
    </row>
    <row r="782">
      <c r="A782" t="inlineStr">
        <is>
          <t>EXP-000780::v1</t>
        </is>
      </c>
      <c r="B782" t="inlineStr">
        <is>
          <t>EXP-000780</t>
        </is>
      </c>
      <c r="C782" t="n">
        <v>1</v>
      </c>
      <c r="D782" s="8" t="n">
        <v>46265</v>
      </c>
      <c r="E782" s="8" t="n">
        <v>46023</v>
      </c>
      <c r="F782" s="8" t="inlineStr"/>
      <c r="G782" s="8" t="n">
        <v>46265.25</v>
      </c>
      <c r="H782" s="8" t="inlineStr"/>
      <c r="I782" t="b">
        <v>1</v>
      </c>
      <c r="J782" t="inlineStr">
        <is>
          <t>ACTIVE</t>
        </is>
      </c>
      <c r="K782" t="inlineStr">
        <is>
          <t>EXP-000780</t>
        </is>
      </c>
      <c r="L782" t="inlineStr">
        <is>
          <t>CON-000780</t>
        </is>
      </c>
      <c r="M782" t="inlineStr">
        <is>
          <t>FAC-000780</t>
        </is>
      </c>
      <c r="N782" t="inlineStr">
        <is>
          <t>BANK-DE</t>
        </is>
      </c>
      <c r="O782" t="inlineStr">
        <is>
          <t>PTY-00780</t>
        </is>
      </c>
      <c r="P782" t="inlineStr">
        <is>
          <t>INSTITUTION</t>
        </is>
      </c>
      <c r="Q782" t="inlineStr">
        <is>
          <t>KSA</t>
        </is>
      </c>
      <c r="R782" t="inlineStr">
        <is>
          <t>EUR</t>
        </is>
      </c>
      <c r="S782" t="n">
        <v>1349812.098271619</v>
      </c>
      <c r="T782" t="n">
        <v>1339552.785412978</v>
      </c>
      <c r="U782" t="inlineStr">
        <is>
          <t>GROSS</t>
        </is>
      </c>
      <c r="V782" t="n">
        <v>1349812.098271619</v>
      </c>
      <c r="W782" t="n">
        <v>10259.31285864112</v>
      </c>
      <c r="X782" t="n">
        <v>2699.624196543238</v>
      </c>
      <c r="Y782" t="n">
        <v>0</v>
      </c>
      <c r="Z782" t="n">
        <v>0</v>
      </c>
      <c r="AA782" t="n">
        <v>0</v>
      </c>
      <c r="AB782" t="b">
        <v>1</v>
      </c>
      <c r="AC782" t="n">
        <v>0</v>
      </c>
      <c r="AD782" t="inlineStr">
        <is>
          <t>CLASS_1</t>
        </is>
      </c>
      <c r="AE782" t="n">
        <v>0.6924545955722012</v>
      </c>
      <c r="AF782" t="inlineStr">
        <is>
          <t>SENIOR</t>
        </is>
      </c>
      <c r="AG782" t="b">
        <v>0</v>
      </c>
      <c r="AH782" t="b">
        <v>0</v>
      </c>
    </row>
    <row r="783">
      <c r="A783" t="inlineStr">
        <is>
          <t>EXP-000781::v1</t>
        </is>
      </c>
      <c r="B783" t="inlineStr">
        <is>
          <t>EXP-000781</t>
        </is>
      </c>
      <c r="C783" t="n">
        <v>1</v>
      </c>
      <c r="D783" s="8" t="n">
        <v>46265</v>
      </c>
      <c r="E783" s="8" t="n">
        <v>46023</v>
      </c>
      <c r="F783" s="8" t="inlineStr"/>
      <c r="G783" s="8" t="n">
        <v>46265.25</v>
      </c>
      <c r="H783" s="8" t="inlineStr"/>
      <c r="I783" t="b">
        <v>1</v>
      </c>
      <c r="J783" t="inlineStr">
        <is>
          <t>ACTIVE</t>
        </is>
      </c>
      <c r="K783" t="inlineStr">
        <is>
          <t>EXP-000781</t>
        </is>
      </c>
      <c r="L783" t="inlineStr">
        <is>
          <t>CON-000781</t>
        </is>
      </c>
      <c r="M783" t="inlineStr">
        <is>
          <t>FAC-000781</t>
        </is>
      </c>
      <c r="N783" t="inlineStr">
        <is>
          <t>BANK-DE</t>
        </is>
      </c>
      <c r="O783" t="inlineStr">
        <is>
          <t>PTY-00781</t>
        </is>
      </c>
      <c r="P783" t="inlineStr">
        <is>
          <t>SME</t>
        </is>
      </c>
      <c r="Q783" t="inlineStr">
        <is>
          <t>KSA</t>
        </is>
      </c>
      <c r="R783" t="inlineStr">
        <is>
          <t>EUR</t>
        </is>
      </c>
      <c r="S783" t="n">
        <v>212859097.2882655</v>
      </c>
      <c r="T783" t="n">
        <v>211471474.2347948</v>
      </c>
      <c r="U783" t="inlineStr">
        <is>
          <t>GROSS</t>
        </is>
      </c>
      <c r="V783" t="n">
        <v>212859097.2882655</v>
      </c>
      <c r="W783" t="n">
        <v>1387623.053470752</v>
      </c>
      <c r="X783" t="n">
        <v>425718.1945765311</v>
      </c>
      <c r="Y783" t="n">
        <v>0</v>
      </c>
      <c r="Z783" t="n">
        <v>0</v>
      </c>
      <c r="AA783" t="n">
        <v>0</v>
      </c>
      <c r="AB783" t="b">
        <v>1</v>
      </c>
      <c r="AC783" t="n">
        <v>44389395.94987501</v>
      </c>
      <c r="AD783" t="inlineStr">
        <is>
          <t>CLASS_2</t>
        </is>
      </c>
      <c r="AE783" t="n">
        <v>0.3777182840664856</v>
      </c>
      <c r="AF783" t="inlineStr">
        <is>
          <t>SENIOR</t>
        </is>
      </c>
      <c r="AG783" t="b">
        <v>0</v>
      </c>
      <c r="AH783" t="b">
        <v>0</v>
      </c>
    </row>
    <row r="784">
      <c r="A784" t="inlineStr">
        <is>
          <t>EXP-000782::v1</t>
        </is>
      </c>
      <c r="B784" t="inlineStr">
        <is>
          <t>EXP-000782</t>
        </is>
      </c>
      <c r="C784" t="n">
        <v>1</v>
      </c>
      <c r="D784" s="8" t="n">
        <v>46265</v>
      </c>
      <c r="E784" s="8" t="n">
        <v>46023</v>
      </c>
      <c r="F784" s="8" t="inlineStr"/>
      <c r="G784" s="8" t="n">
        <v>46265.25</v>
      </c>
      <c r="H784" s="8" t="inlineStr"/>
      <c r="I784" t="b">
        <v>1</v>
      </c>
      <c r="J784" t="inlineStr">
        <is>
          <t>ACTIVE</t>
        </is>
      </c>
      <c r="K784" t="inlineStr">
        <is>
          <t>EXP-000782</t>
        </is>
      </c>
      <c r="L784" t="inlineStr">
        <is>
          <t>CON-000782</t>
        </is>
      </c>
      <c r="M784" t="inlineStr">
        <is>
          <t>FAC-000782</t>
        </is>
      </c>
      <c r="N784" t="inlineStr">
        <is>
          <t>BANK-DE</t>
        </is>
      </c>
      <c r="O784" t="inlineStr">
        <is>
          <t>PTY-00782</t>
        </is>
      </c>
      <c r="P784" t="inlineStr">
        <is>
          <t>RETAIL</t>
        </is>
      </c>
      <c r="Q784" t="inlineStr">
        <is>
          <t>KSA</t>
        </is>
      </c>
      <c r="R784" t="inlineStr">
        <is>
          <t>EUR</t>
        </is>
      </c>
      <c r="S784" t="n">
        <v>183286308.7155116</v>
      </c>
      <c r="T784" t="n">
        <v>182680447.7512684</v>
      </c>
      <c r="U784" t="inlineStr">
        <is>
          <t>GROSS</t>
        </is>
      </c>
      <c r="V784" t="n">
        <v>183286308.7155116</v>
      </c>
      <c r="W784" t="n">
        <v>605860.9642432256</v>
      </c>
      <c r="X784" t="n">
        <v>366572.6174310233</v>
      </c>
      <c r="Y784" t="n">
        <v>0</v>
      </c>
      <c r="Z784" t="n">
        <v>0</v>
      </c>
      <c r="AA784" t="n">
        <v>0</v>
      </c>
      <c r="AB784" t="b">
        <v>1</v>
      </c>
      <c r="AC784" t="n">
        <v>48173377.72749254</v>
      </c>
      <c r="AD784" t="inlineStr">
        <is>
          <t>CLASS_3</t>
        </is>
      </c>
      <c r="AE784" t="n">
        <v>0.6338196260661177</v>
      </c>
      <c r="AF784" t="inlineStr">
        <is>
          <t>SENIOR</t>
        </is>
      </c>
      <c r="AG784" t="b">
        <v>0</v>
      </c>
      <c r="AH784" t="b">
        <v>0</v>
      </c>
    </row>
    <row r="785">
      <c r="A785" t="inlineStr">
        <is>
          <t>EXP-000783::v1</t>
        </is>
      </c>
      <c r="B785" t="inlineStr">
        <is>
          <t>EXP-000783</t>
        </is>
      </c>
      <c r="C785" t="n">
        <v>1</v>
      </c>
      <c r="D785" s="8" t="n">
        <v>46265</v>
      </c>
      <c r="E785" s="8" t="n">
        <v>46023</v>
      </c>
      <c r="F785" s="8" t="inlineStr"/>
      <c r="G785" s="8" t="n">
        <v>46265.25</v>
      </c>
      <c r="H785" s="8" t="inlineStr"/>
      <c r="I785" t="b">
        <v>1</v>
      </c>
      <c r="J785" t="inlineStr">
        <is>
          <t>ACTIVE</t>
        </is>
      </c>
      <c r="K785" t="inlineStr">
        <is>
          <t>EXP-000783</t>
        </is>
      </c>
      <c r="L785" t="inlineStr">
        <is>
          <t>CON-000783</t>
        </is>
      </c>
      <c r="M785" t="inlineStr">
        <is>
          <t>FAC-000783</t>
        </is>
      </c>
      <c r="N785" t="inlineStr">
        <is>
          <t>BANK-DE</t>
        </is>
      </c>
      <c r="O785" t="inlineStr">
        <is>
          <t>PTY-00783</t>
        </is>
      </c>
      <c r="P785" t="inlineStr">
        <is>
          <t>SME</t>
        </is>
      </c>
      <c r="Q785" t="inlineStr">
        <is>
          <t>KSA</t>
        </is>
      </c>
      <c r="R785" t="inlineStr">
        <is>
          <t>EUR</t>
        </is>
      </c>
      <c r="S785" t="n">
        <v>2251614.515432483</v>
      </c>
      <c r="T785" t="n">
        <v>2246296.86584639</v>
      </c>
      <c r="U785" t="inlineStr">
        <is>
          <t>GROSS</t>
        </is>
      </c>
      <c r="V785" t="n">
        <v>2251614.515432483</v>
      </c>
      <c r="W785" t="n">
        <v>5317.649586093301</v>
      </c>
      <c r="X785" t="n">
        <v>4503.229030864966</v>
      </c>
      <c r="Y785" t="n">
        <v>0</v>
      </c>
      <c r="Z785" t="n">
        <v>0</v>
      </c>
      <c r="AA785" t="n">
        <v>0</v>
      </c>
      <c r="AB785" t="b">
        <v>1</v>
      </c>
      <c r="AC785" t="n">
        <v>128165.546542603</v>
      </c>
      <c r="AD785" t="inlineStr">
        <is>
          <t>CLASS_4</t>
        </is>
      </c>
      <c r="AE785" t="n">
        <v>6.255892368519377</v>
      </c>
      <c r="AF785" t="inlineStr">
        <is>
          <t>SENIOR</t>
        </is>
      </c>
      <c r="AG785" t="b">
        <v>0</v>
      </c>
      <c r="AH785" t="b">
        <v>0</v>
      </c>
    </row>
    <row r="786">
      <c r="A786" t="inlineStr">
        <is>
          <t>EXP-000784::v1</t>
        </is>
      </c>
      <c r="B786" t="inlineStr">
        <is>
          <t>EXP-000784</t>
        </is>
      </c>
      <c r="C786" t="n">
        <v>1</v>
      </c>
      <c r="D786" s="8" t="n">
        <v>46265</v>
      </c>
      <c r="E786" s="8" t="n">
        <v>46023</v>
      </c>
      <c r="F786" s="8" t="inlineStr"/>
      <c r="G786" s="8" t="n">
        <v>46265.25</v>
      </c>
      <c r="H786" s="8" t="inlineStr"/>
      <c r="I786" t="b">
        <v>1</v>
      </c>
      <c r="J786" t="inlineStr">
        <is>
          <t>ACTIVE</t>
        </is>
      </c>
      <c r="K786" t="inlineStr">
        <is>
          <t>EXP-000784</t>
        </is>
      </c>
      <c r="L786" t="inlineStr">
        <is>
          <t>CON-000784</t>
        </is>
      </c>
      <c r="M786" t="inlineStr">
        <is>
          <t>FAC-000784</t>
        </is>
      </c>
      <c r="N786" t="inlineStr">
        <is>
          <t>BANK-DE</t>
        </is>
      </c>
      <c r="O786" t="inlineStr">
        <is>
          <t>PTY-00784</t>
        </is>
      </c>
      <c r="P786" t="inlineStr">
        <is>
          <t>PUBLIC</t>
        </is>
      </c>
      <c r="Q786" t="inlineStr">
        <is>
          <t>KSA</t>
        </is>
      </c>
      <c r="R786" t="inlineStr">
        <is>
          <t>EUR</t>
        </is>
      </c>
      <c r="S786" t="n">
        <v>34022294.85433263</v>
      </c>
      <c r="T786" t="n">
        <v>33938573.20321934</v>
      </c>
      <c r="U786" t="inlineStr">
        <is>
          <t>GROSS</t>
        </is>
      </c>
      <c r="V786" t="n">
        <v>34022294.85433263</v>
      </c>
      <c r="W786" t="n">
        <v>83721.65111328983</v>
      </c>
      <c r="X786" t="n">
        <v>68044.58970866525</v>
      </c>
      <c r="Y786" t="n">
        <v>0</v>
      </c>
      <c r="Z786" t="n">
        <v>0</v>
      </c>
      <c r="AA786" t="n">
        <v>0</v>
      </c>
      <c r="AB786" t="b">
        <v>1</v>
      </c>
      <c r="AC786" t="n">
        <v>0</v>
      </c>
      <c r="AD786" t="inlineStr">
        <is>
          <t>CLASS_5</t>
        </is>
      </c>
      <c r="AE786" t="n">
        <v>6.219386327127385</v>
      </c>
      <c r="AF786" t="inlineStr">
        <is>
          <t>SENIOR</t>
        </is>
      </c>
      <c r="AG786" t="b">
        <v>0</v>
      </c>
      <c r="AH786" t="b">
        <v>0</v>
      </c>
    </row>
    <row r="787">
      <c r="A787" t="inlineStr">
        <is>
          <t>EXP-000785::v1</t>
        </is>
      </c>
      <c r="B787" t="inlineStr">
        <is>
          <t>EXP-000785</t>
        </is>
      </c>
      <c r="C787" t="n">
        <v>1</v>
      </c>
      <c r="D787" s="8" t="n">
        <v>46265</v>
      </c>
      <c r="E787" s="8" t="n">
        <v>46023</v>
      </c>
      <c r="F787" s="8" t="inlineStr"/>
      <c r="G787" s="8" t="n">
        <v>46265.25</v>
      </c>
      <c r="H787" s="8" t="inlineStr"/>
      <c r="I787" t="b">
        <v>1</v>
      </c>
      <c r="J787" t="inlineStr">
        <is>
          <t>ACTIVE</t>
        </is>
      </c>
      <c r="K787" t="inlineStr">
        <is>
          <t>EXP-000785</t>
        </is>
      </c>
      <c r="L787" t="inlineStr">
        <is>
          <t>CON-000785</t>
        </is>
      </c>
      <c r="M787" t="inlineStr">
        <is>
          <t>FAC-000785</t>
        </is>
      </c>
      <c r="N787" t="inlineStr">
        <is>
          <t>BANK-DE</t>
        </is>
      </c>
      <c r="O787" t="inlineStr">
        <is>
          <t>PTY-00785</t>
        </is>
      </c>
      <c r="P787" t="inlineStr">
        <is>
          <t>INSTITUTION</t>
        </is>
      </c>
      <c r="Q787" t="inlineStr">
        <is>
          <t>KSA</t>
        </is>
      </c>
      <c r="R787" t="inlineStr">
        <is>
          <t>EUR</t>
        </is>
      </c>
      <c r="S787" t="n">
        <v>8608749.597765138</v>
      </c>
      <c r="T787" t="n">
        <v>8583508.238073036</v>
      </c>
      <c r="U787" t="inlineStr">
        <is>
          <t>GROSS</t>
        </is>
      </c>
      <c r="V787" t="n">
        <v>8608749.597765138</v>
      </c>
      <c r="W787" t="n">
        <v>25241.35969210197</v>
      </c>
      <c r="X787" t="n">
        <v>17217.49919553028</v>
      </c>
      <c r="Y787" t="n">
        <v>0</v>
      </c>
      <c r="Z787" t="n">
        <v>0</v>
      </c>
      <c r="AA787" t="n">
        <v>0</v>
      </c>
      <c r="AB787" t="b">
        <v>1</v>
      </c>
      <c r="AC787" t="n">
        <v>0</v>
      </c>
      <c r="AD787" t="inlineStr">
        <is>
          <t>CLASS_1</t>
        </is>
      </c>
      <c r="AE787" t="n">
        <v>5.005641630150391</v>
      </c>
      <c r="AF787" t="inlineStr">
        <is>
          <t>SENIOR</t>
        </is>
      </c>
      <c r="AG787" t="b">
        <v>0</v>
      </c>
      <c r="AH787" t="b">
        <v>0</v>
      </c>
    </row>
    <row r="788">
      <c r="A788" t="inlineStr">
        <is>
          <t>EXP-000786::v1</t>
        </is>
      </c>
      <c r="B788" t="inlineStr">
        <is>
          <t>EXP-000786</t>
        </is>
      </c>
      <c r="C788" t="n">
        <v>1</v>
      </c>
      <c r="D788" s="8" t="n">
        <v>46265</v>
      </c>
      <c r="E788" s="8" t="n">
        <v>46023</v>
      </c>
      <c r="F788" s="8" t="inlineStr"/>
      <c r="G788" s="8" t="n">
        <v>46265.25</v>
      </c>
      <c r="H788" s="8" t="inlineStr"/>
      <c r="I788" t="b">
        <v>1</v>
      </c>
      <c r="J788" t="inlineStr">
        <is>
          <t>ACTIVE</t>
        </is>
      </c>
      <c r="K788" t="inlineStr">
        <is>
          <t>EXP-000786</t>
        </is>
      </c>
      <c r="L788" t="inlineStr">
        <is>
          <t>CON-000786</t>
        </is>
      </c>
      <c r="M788" t="inlineStr">
        <is>
          <t>FAC-000786</t>
        </is>
      </c>
      <c r="N788" t="inlineStr">
        <is>
          <t>BANK-DE</t>
        </is>
      </c>
      <c r="O788" t="inlineStr">
        <is>
          <t>PTY-00786</t>
        </is>
      </c>
      <c r="P788" t="inlineStr">
        <is>
          <t>MORTGAGE</t>
        </is>
      </c>
      <c r="Q788" t="inlineStr">
        <is>
          <t>AIRB</t>
        </is>
      </c>
      <c r="R788" t="inlineStr">
        <is>
          <t>EUR</t>
        </is>
      </c>
      <c r="S788" t="n">
        <v>30357238.08151568</v>
      </c>
      <c r="T788" t="n">
        <v>30292321.35174341</v>
      </c>
      <c r="U788" t="inlineStr">
        <is>
          <t>GROSS</t>
        </is>
      </c>
      <c r="V788" t="n">
        <v>30357238.08151568</v>
      </c>
      <c r="W788" t="n">
        <v>64916.72977226617</v>
      </c>
      <c r="X788" t="n">
        <v>60714.47616303136</v>
      </c>
      <c r="Y788" t="n">
        <v>0</v>
      </c>
      <c r="Z788" t="n">
        <v>0</v>
      </c>
      <c r="AA788" t="n">
        <v>0</v>
      </c>
      <c r="AB788" t="b">
        <v>1</v>
      </c>
      <c r="AC788" t="n">
        <v>0</v>
      </c>
      <c r="AD788" t="inlineStr">
        <is>
          <t>CLASS_2</t>
        </is>
      </c>
      <c r="AE788" t="n">
        <v>23.07863866207859</v>
      </c>
      <c r="AF788" t="inlineStr">
        <is>
          <t>SENIOR</t>
        </is>
      </c>
      <c r="AG788" t="b">
        <v>0</v>
      </c>
      <c r="AH788" t="b">
        <v>0</v>
      </c>
    </row>
    <row r="789">
      <c r="A789" t="inlineStr">
        <is>
          <t>EXP-000787::v1</t>
        </is>
      </c>
      <c r="B789" t="inlineStr">
        <is>
          <t>EXP-000787</t>
        </is>
      </c>
      <c r="C789" t="n">
        <v>1</v>
      </c>
      <c r="D789" s="8" t="n">
        <v>46265</v>
      </c>
      <c r="E789" s="8" t="n">
        <v>46023</v>
      </c>
      <c r="F789" s="8" t="inlineStr"/>
      <c r="G789" s="8" t="n">
        <v>46265.25</v>
      </c>
      <c r="H789" s="8" t="inlineStr"/>
      <c r="I789" t="b">
        <v>1</v>
      </c>
      <c r="J789" t="inlineStr">
        <is>
          <t>ACTIVE</t>
        </is>
      </c>
      <c r="K789" t="inlineStr">
        <is>
          <t>EXP-000787</t>
        </is>
      </c>
      <c r="L789" t="inlineStr">
        <is>
          <t>CON-000787</t>
        </is>
      </c>
      <c r="M789" t="inlineStr">
        <is>
          <t>FAC-000787</t>
        </is>
      </c>
      <c r="N789" t="inlineStr">
        <is>
          <t>BANK-DE</t>
        </is>
      </c>
      <c r="O789" t="inlineStr">
        <is>
          <t>PTY-00787</t>
        </is>
      </c>
      <c r="P789" t="inlineStr">
        <is>
          <t>RETAIL</t>
        </is>
      </c>
      <c r="Q789" t="inlineStr">
        <is>
          <t>KSA</t>
        </is>
      </c>
      <c r="R789" t="inlineStr">
        <is>
          <t>EUR</t>
        </is>
      </c>
      <c r="S789" t="n">
        <v>14169174.01550831</v>
      </c>
      <c r="T789" t="n">
        <v>14061327.78063128</v>
      </c>
      <c r="U789" t="inlineStr">
        <is>
          <t>GROSS</t>
        </is>
      </c>
      <c r="V789" t="n">
        <v>14169174.01550831</v>
      </c>
      <c r="W789" t="n">
        <v>107846.2348770312</v>
      </c>
      <c r="X789" t="n">
        <v>28338.34803101662</v>
      </c>
      <c r="Y789" t="n">
        <v>0</v>
      </c>
      <c r="Z789" t="n">
        <v>0</v>
      </c>
      <c r="AA789" t="n">
        <v>0</v>
      </c>
      <c r="AB789" t="b">
        <v>1</v>
      </c>
      <c r="AC789" t="n">
        <v>1694469.00970565</v>
      </c>
      <c r="AD789" t="inlineStr">
        <is>
          <t>CLASS_3</t>
        </is>
      </c>
      <c r="AE789" t="n">
        <v>3.1266725738111</v>
      </c>
      <c r="AF789" t="inlineStr">
        <is>
          <t>SENIOR</t>
        </is>
      </c>
      <c r="AG789" t="b">
        <v>0</v>
      </c>
      <c r="AH789" t="b">
        <v>0</v>
      </c>
    </row>
    <row r="790">
      <c r="A790" t="inlineStr">
        <is>
          <t>EXP-000788::v1</t>
        </is>
      </c>
      <c r="B790" t="inlineStr">
        <is>
          <t>EXP-000788</t>
        </is>
      </c>
      <c r="C790" t="n">
        <v>1</v>
      </c>
      <c r="D790" s="8" t="n">
        <v>46265</v>
      </c>
      <c r="E790" s="8" t="n">
        <v>46023</v>
      </c>
      <c r="F790" s="8" t="inlineStr"/>
      <c r="G790" s="8" t="n">
        <v>46265.25</v>
      </c>
      <c r="H790" s="8" t="inlineStr"/>
      <c r="I790" t="b">
        <v>1</v>
      </c>
      <c r="J790" t="inlineStr">
        <is>
          <t>ACTIVE</t>
        </is>
      </c>
      <c r="K790" t="inlineStr">
        <is>
          <t>EXP-000788</t>
        </is>
      </c>
      <c r="L790" t="inlineStr">
        <is>
          <t>CON-000788</t>
        </is>
      </c>
      <c r="M790" t="inlineStr">
        <is>
          <t>FAC-000788</t>
        </is>
      </c>
      <c r="N790" t="inlineStr">
        <is>
          <t>BANK-DE</t>
        </is>
      </c>
      <c r="O790" t="inlineStr">
        <is>
          <t>PTY-00788</t>
        </is>
      </c>
      <c r="P790" t="inlineStr">
        <is>
          <t>SME</t>
        </is>
      </c>
      <c r="Q790" t="inlineStr">
        <is>
          <t>KSA</t>
        </is>
      </c>
      <c r="R790" t="inlineStr">
        <is>
          <t>EUR</t>
        </is>
      </c>
      <c r="S790" t="n">
        <v>68494795.58569562</v>
      </c>
      <c r="T790" t="n">
        <v>68080016.08789364</v>
      </c>
      <c r="U790" t="inlineStr">
        <is>
          <t>GROSS</t>
        </is>
      </c>
      <c r="V790" t="n">
        <v>68494795.58569562</v>
      </c>
      <c r="W790" t="n">
        <v>414779.4978019933</v>
      </c>
      <c r="X790" t="n">
        <v>136989.5911713913</v>
      </c>
      <c r="Y790" t="n">
        <v>0</v>
      </c>
      <c r="Z790" t="n">
        <v>0</v>
      </c>
      <c r="AA790" t="n">
        <v>0</v>
      </c>
      <c r="AB790" t="b">
        <v>1</v>
      </c>
      <c r="AC790" t="n">
        <v>14100890.40572981</v>
      </c>
      <c r="AD790" t="inlineStr">
        <is>
          <t>CLASS_4</t>
        </is>
      </c>
      <c r="AE790" t="n">
        <v>7.377543553066673</v>
      </c>
      <c r="AF790" t="inlineStr">
        <is>
          <t>SENIOR</t>
        </is>
      </c>
      <c r="AG790" t="b">
        <v>0</v>
      </c>
      <c r="AH790" t="b">
        <v>0</v>
      </c>
    </row>
    <row r="791">
      <c r="A791" t="inlineStr">
        <is>
          <t>EXP-000789::v1</t>
        </is>
      </c>
      <c r="B791" t="inlineStr">
        <is>
          <t>EXP-000789</t>
        </is>
      </c>
      <c r="C791" t="n">
        <v>1</v>
      </c>
      <c r="D791" s="8" t="n">
        <v>46265</v>
      </c>
      <c r="E791" s="8" t="n">
        <v>46023</v>
      </c>
      <c r="F791" s="8" t="inlineStr"/>
      <c r="G791" s="8" t="n">
        <v>46265.25</v>
      </c>
      <c r="H791" s="8" t="inlineStr"/>
      <c r="I791" t="b">
        <v>1</v>
      </c>
      <c r="J791" t="inlineStr">
        <is>
          <t>ACTIVE</t>
        </is>
      </c>
      <c r="K791" t="inlineStr">
        <is>
          <t>EXP-000789</t>
        </is>
      </c>
      <c r="L791" t="inlineStr">
        <is>
          <t>CON-000789</t>
        </is>
      </c>
      <c r="M791" t="inlineStr">
        <is>
          <t>FAC-000789</t>
        </is>
      </c>
      <c r="N791" t="inlineStr">
        <is>
          <t>BANK-DE</t>
        </is>
      </c>
      <c r="O791" t="inlineStr">
        <is>
          <t>PTY-00789</t>
        </is>
      </c>
      <c r="P791" t="inlineStr">
        <is>
          <t>CORPORATE</t>
        </is>
      </c>
      <c r="Q791" t="inlineStr">
        <is>
          <t>FIRB</t>
        </is>
      </c>
      <c r="R791" t="inlineStr">
        <is>
          <t>EUR</t>
        </is>
      </c>
      <c r="S791" t="n">
        <v>328000.7931440658</v>
      </c>
      <c r="T791" t="n">
        <v>326940.6192719358</v>
      </c>
      <c r="U791" t="inlineStr">
        <is>
          <t>GROSS</t>
        </is>
      </c>
      <c r="V791" t="n">
        <v>328000.7931440658</v>
      </c>
      <c r="W791" t="n">
        <v>1060.173872129977</v>
      </c>
      <c r="X791" t="n">
        <v>656.0015862881316</v>
      </c>
      <c r="Y791" t="n">
        <v>0</v>
      </c>
      <c r="Z791" t="n">
        <v>0</v>
      </c>
      <c r="AA791" t="n">
        <v>0</v>
      </c>
      <c r="AB791" t="b">
        <v>1</v>
      </c>
      <c r="AC791" t="n">
        <v>10047.34757952538</v>
      </c>
      <c r="AD791" t="inlineStr">
        <is>
          <t>CLASS_5</t>
        </is>
      </c>
      <c r="AE791" t="n">
        <v>2.34808741133581</v>
      </c>
      <c r="AF791" t="inlineStr">
        <is>
          <t>SENIOR</t>
        </is>
      </c>
      <c r="AG791" t="b">
        <v>0</v>
      </c>
      <c r="AH791" t="b">
        <v>0</v>
      </c>
    </row>
    <row r="792">
      <c r="A792" t="inlineStr">
        <is>
          <t>EXP-000790::v1</t>
        </is>
      </c>
      <c r="B792" t="inlineStr">
        <is>
          <t>EXP-000790</t>
        </is>
      </c>
      <c r="C792" t="n">
        <v>1</v>
      </c>
      <c r="D792" s="8" t="n">
        <v>46265</v>
      </c>
      <c r="E792" s="8" t="n">
        <v>46023</v>
      </c>
      <c r="F792" s="8" t="inlineStr"/>
      <c r="G792" s="8" t="n">
        <v>46265.25</v>
      </c>
      <c r="H792" s="8" t="inlineStr"/>
      <c r="I792" t="b">
        <v>1</v>
      </c>
      <c r="J792" t="inlineStr">
        <is>
          <t>ACTIVE</t>
        </is>
      </c>
      <c r="K792" t="inlineStr">
        <is>
          <t>EXP-000790</t>
        </is>
      </c>
      <c r="L792" t="inlineStr">
        <is>
          <t>CON-000790</t>
        </is>
      </c>
      <c r="M792" t="inlineStr">
        <is>
          <t>FAC-000790</t>
        </is>
      </c>
      <c r="N792" t="inlineStr">
        <is>
          <t>BANK-DE</t>
        </is>
      </c>
      <c r="O792" t="inlineStr">
        <is>
          <t>PTY-00790</t>
        </is>
      </c>
      <c r="P792" t="inlineStr">
        <is>
          <t>MORTGAGE</t>
        </is>
      </c>
      <c r="Q792" t="inlineStr">
        <is>
          <t>AIRB</t>
        </is>
      </c>
      <c r="R792" t="inlineStr">
        <is>
          <t>EUR</t>
        </is>
      </c>
      <c r="S792" t="n">
        <v>89731385.63723782</v>
      </c>
      <c r="T792" t="n">
        <v>89190001.84018305</v>
      </c>
      <c r="U792" t="inlineStr">
        <is>
          <t>GROSS</t>
        </is>
      </c>
      <c r="V792" t="n">
        <v>89731385.63723782</v>
      </c>
      <c r="W792" t="n">
        <v>541383.7970547742</v>
      </c>
      <c r="X792" t="n">
        <v>179462.7712744756</v>
      </c>
      <c r="Y792" t="n">
        <v>0</v>
      </c>
      <c r="Z792" t="n">
        <v>0</v>
      </c>
      <c r="AA792" t="n">
        <v>0</v>
      </c>
      <c r="AB792" t="b">
        <v>1</v>
      </c>
      <c r="AC792" t="n">
        <v>0</v>
      </c>
      <c r="AD792" t="inlineStr">
        <is>
          <t>CLASS_1</t>
        </is>
      </c>
      <c r="AE792" t="n">
        <v>16.98572128117754</v>
      </c>
      <c r="AF792" t="inlineStr">
        <is>
          <t>SENIOR</t>
        </is>
      </c>
      <c r="AG792" t="b">
        <v>0</v>
      </c>
      <c r="AH792" t="b">
        <v>0</v>
      </c>
    </row>
    <row r="793">
      <c r="A793" t="inlineStr">
        <is>
          <t>EXP-000791::v1</t>
        </is>
      </c>
      <c r="B793" t="inlineStr">
        <is>
          <t>EXP-000791</t>
        </is>
      </c>
      <c r="C793" t="n">
        <v>1</v>
      </c>
      <c r="D793" s="8" t="n">
        <v>46265</v>
      </c>
      <c r="E793" s="8" t="n">
        <v>46023</v>
      </c>
      <c r="F793" s="8" t="inlineStr"/>
      <c r="G793" s="8" t="n">
        <v>46265.25</v>
      </c>
      <c r="H793" s="8" t="inlineStr"/>
      <c r="I793" t="b">
        <v>1</v>
      </c>
      <c r="J793" t="inlineStr">
        <is>
          <t>ACTIVE</t>
        </is>
      </c>
      <c r="K793" t="inlineStr">
        <is>
          <t>EXP-000791</t>
        </is>
      </c>
      <c r="L793" t="inlineStr">
        <is>
          <t>CON-000791</t>
        </is>
      </c>
      <c r="M793" t="inlineStr">
        <is>
          <t>FAC-000791</t>
        </is>
      </c>
      <c r="N793" t="inlineStr">
        <is>
          <t>BANK-DE</t>
        </is>
      </c>
      <c r="O793" t="inlineStr">
        <is>
          <t>PTY-00791</t>
        </is>
      </c>
      <c r="P793" t="inlineStr">
        <is>
          <t>MORTGAGE</t>
        </is>
      </c>
      <c r="Q793" t="inlineStr">
        <is>
          <t>AIRB</t>
        </is>
      </c>
      <c r="R793" t="inlineStr">
        <is>
          <t>EUR</t>
        </is>
      </c>
      <c r="S793" t="n">
        <v>91613068.76041366</v>
      </c>
      <c r="T793" t="n">
        <v>90911316.98600215</v>
      </c>
      <c r="U793" t="inlineStr">
        <is>
          <t>GROSS</t>
        </is>
      </c>
      <c r="V793" t="n">
        <v>91613068.76041366</v>
      </c>
      <c r="W793" t="n">
        <v>701751.774411516</v>
      </c>
      <c r="X793" t="n">
        <v>183226.1375208273</v>
      </c>
      <c r="Y793" t="n">
        <v>0</v>
      </c>
      <c r="Z793" t="n">
        <v>0</v>
      </c>
      <c r="AA793" t="n">
        <v>0</v>
      </c>
      <c r="AB793" t="b">
        <v>1</v>
      </c>
      <c r="AC793" t="n">
        <v>0</v>
      </c>
      <c r="AD793" t="inlineStr">
        <is>
          <t>CLASS_2</t>
        </is>
      </c>
      <c r="AE793" t="n">
        <v>3.809703853945057</v>
      </c>
      <c r="AF793" t="inlineStr">
        <is>
          <t>SENIOR</t>
        </is>
      </c>
      <c r="AG793" t="b">
        <v>0</v>
      </c>
      <c r="AH793" t="b">
        <v>0</v>
      </c>
    </row>
    <row r="794">
      <c r="A794" t="inlineStr">
        <is>
          <t>EXP-000792::v1</t>
        </is>
      </c>
      <c r="B794" t="inlineStr">
        <is>
          <t>EXP-000792</t>
        </is>
      </c>
      <c r="C794" t="n">
        <v>1</v>
      </c>
      <c r="D794" s="8" t="n">
        <v>46265</v>
      </c>
      <c r="E794" s="8" t="n">
        <v>46023</v>
      </c>
      <c r="F794" s="8" t="inlineStr"/>
      <c r="G794" s="8" t="n">
        <v>46265.25</v>
      </c>
      <c r="H794" s="8" t="inlineStr"/>
      <c r="I794" t="b">
        <v>1</v>
      </c>
      <c r="J794" t="inlineStr">
        <is>
          <t>ACTIVE</t>
        </is>
      </c>
      <c r="K794" t="inlineStr">
        <is>
          <t>EXP-000792</t>
        </is>
      </c>
      <c r="L794" t="inlineStr">
        <is>
          <t>CON-000792</t>
        </is>
      </c>
      <c r="M794" t="inlineStr">
        <is>
          <t>FAC-000792</t>
        </is>
      </c>
      <c r="N794" t="inlineStr">
        <is>
          <t>BANK-DE</t>
        </is>
      </c>
      <c r="O794" t="inlineStr">
        <is>
          <t>PTY-00792</t>
        </is>
      </c>
      <c r="P794" t="inlineStr">
        <is>
          <t>INSTITUTION</t>
        </is>
      </c>
      <c r="Q794" t="inlineStr">
        <is>
          <t>KSA</t>
        </is>
      </c>
      <c r="R794" t="inlineStr">
        <is>
          <t>EUR</t>
        </is>
      </c>
      <c r="S794" t="n">
        <v>1262209.301104818</v>
      </c>
      <c r="T794" t="n">
        <v>1256750.086998697</v>
      </c>
      <c r="U794" t="inlineStr">
        <is>
          <t>GROSS</t>
        </is>
      </c>
      <c r="V794" t="n">
        <v>1262209.301104818</v>
      </c>
      <c r="W794" t="n">
        <v>5459.214106120897</v>
      </c>
      <c r="X794" t="n">
        <v>2524.418602209636</v>
      </c>
      <c r="Y794" t="n">
        <v>0</v>
      </c>
      <c r="Z794" t="n">
        <v>0</v>
      </c>
      <c r="AA794" t="n">
        <v>0</v>
      </c>
      <c r="AB794" t="b">
        <v>1</v>
      </c>
      <c r="AC794" t="n">
        <v>0</v>
      </c>
      <c r="AD794" t="inlineStr">
        <is>
          <t>CLASS_3</t>
        </is>
      </c>
      <c r="AE794" t="n">
        <v>6.545698484325691</v>
      </c>
      <c r="AF794" t="inlineStr">
        <is>
          <t>SENIOR</t>
        </is>
      </c>
      <c r="AG794" t="b">
        <v>0</v>
      </c>
      <c r="AH794" t="b">
        <v>0</v>
      </c>
    </row>
    <row r="795">
      <c r="A795" t="inlineStr">
        <is>
          <t>EXP-000793::v1</t>
        </is>
      </c>
      <c r="B795" t="inlineStr">
        <is>
          <t>EXP-000793</t>
        </is>
      </c>
      <c r="C795" t="n">
        <v>1</v>
      </c>
      <c r="D795" s="8" t="n">
        <v>46265</v>
      </c>
      <c r="E795" s="8" t="n">
        <v>46023</v>
      </c>
      <c r="F795" s="8" t="inlineStr"/>
      <c r="G795" s="8" t="n">
        <v>46265.25</v>
      </c>
      <c r="H795" s="8" t="inlineStr"/>
      <c r="I795" t="b">
        <v>1</v>
      </c>
      <c r="J795" t="inlineStr">
        <is>
          <t>ACTIVE</t>
        </is>
      </c>
      <c r="K795" t="inlineStr">
        <is>
          <t>EXP-000793</t>
        </is>
      </c>
      <c r="L795" t="inlineStr">
        <is>
          <t>CON-000793</t>
        </is>
      </c>
      <c r="M795" t="inlineStr">
        <is>
          <t>FAC-000793</t>
        </is>
      </c>
      <c r="N795" t="inlineStr">
        <is>
          <t>BANK-DE</t>
        </is>
      </c>
      <c r="O795" t="inlineStr">
        <is>
          <t>PTY-00793</t>
        </is>
      </c>
      <c r="P795" t="inlineStr">
        <is>
          <t>SME</t>
        </is>
      </c>
      <c r="Q795" t="inlineStr">
        <is>
          <t>KSA</t>
        </is>
      </c>
      <c r="R795" t="inlineStr">
        <is>
          <t>EUR</t>
        </is>
      </c>
      <c r="S795" t="n">
        <v>408717.8241072557</v>
      </c>
      <c r="T795" t="n">
        <v>407049.5986677776</v>
      </c>
      <c r="U795" t="inlineStr">
        <is>
          <t>GROSS</t>
        </is>
      </c>
      <c r="V795" t="n">
        <v>408717.8241072557</v>
      </c>
      <c r="W795" t="n">
        <v>1668.225439478063</v>
      </c>
      <c r="X795" t="n">
        <v>817.4356482145114</v>
      </c>
      <c r="Y795" t="n">
        <v>0</v>
      </c>
      <c r="Z795" t="n">
        <v>0</v>
      </c>
      <c r="AA795" t="n">
        <v>0</v>
      </c>
      <c r="AB795" t="b">
        <v>1</v>
      </c>
      <c r="AC795" t="n">
        <v>81958.51290161158</v>
      </c>
      <c r="AD795" t="inlineStr">
        <is>
          <t>CLASS_4</t>
        </is>
      </c>
      <c r="AE795" t="n">
        <v>0.7797446449083351</v>
      </c>
      <c r="AF795" t="inlineStr">
        <is>
          <t>SENIOR</t>
        </is>
      </c>
      <c r="AG795" t="b">
        <v>0</v>
      </c>
      <c r="AH795" t="b">
        <v>0</v>
      </c>
    </row>
    <row r="796">
      <c r="A796" t="inlineStr">
        <is>
          <t>EXP-000794::v1</t>
        </is>
      </c>
      <c r="B796" t="inlineStr">
        <is>
          <t>EXP-000794</t>
        </is>
      </c>
      <c r="C796" t="n">
        <v>1</v>
      </c>
      <c r="D796" s="8" t="n">
        <v>46265</v>
      </c>
      <c r="E796" s="8" t="n">
        <v>46023</v>
      </c>
      <c r="F796" s="8" t="inlineStr"/>
      <c r="G796" s="8" t="n">
        <v>46265.25</v>
      </c>
      <c r="H796" s="8" t="inlineStr"/>
      <c r="I796" t="b">
        <v>1</v>
      </c>
      <c r="J796" t="inlineStr">
        <is>
          <t>ACTIVE</t>
        </is>
      </c>
      <c r="K796" t="inlineStr">
        <is>
          <t>EXP-000794</t>
        </is>
      </c>
      <c r="L796" t="inlineStr">
        <is>
          <t>CON-000794</t>
        </is>
      </c>
      <c r="M796" t="inlineStr">
        <is>
          <t>FAC-000794</t>
        </is>
      </c>
      <c r="N796" t="inlineStr">
        <is>
          <t>BANK-DE</t>
        </is>
      </c>
      <c r="O796" t="inlineStr">
        <is>
          <t>PTY-00794</t>
        </is>
      </c>
      <c r="P796" t="inlineStr">
        <is>
          <t>MORTGAGE</t>
        </is>
      </c>
      <c r="Q796" t="inlineStr">
        <is>
          <t>AIRB</t>
        </is>
      </c>
      <c r="R796" t="inlineStr">
        <is>
          <t>EUR</t>
        </is>
      </c>
      <c r="S796" t="n">
        <v>4829309.83857863</v>
      </c>
      <c r="T796" t="n">
        <v>4817412.696091171</v>
      </c>
      <c r="U796" t="inlineStr">
        <is>
          <t>GROSS</t>
        </is>
      </c>
      <c r="V796" t="n">
        <v>4829309.83857863</v>
      </c>
      <c r="W796" t="n">
        <v>11897.14248745871</v>
      </c>
      <c r="X796" t="n">
        <v>9658.619677157261</v>
      </c>
      <c r="Y796" t="n">
        <v>0</v>
      </c>
      <c r="Z796" t="n">
        <v>0</v>
      </c>
      <c r="AA796" t="n">
        <v>0</v>
      </c>
      <c r="AB796" t="b">
        <v>1</v>
      </c>
      <c r="AC796" t="n">
        <v>0</v>
      </c>
      <c r="AD796" t="inlineStr">
        <is>
          <t>CLASS_5</t>
        </is>
      </c>
      <c r="AE796" t="n">
        <v>11.78846862670333</v>
      </c>
      <c r="AF796" t="inlineStr">
        <is>
          <t>SENIOR</t>
        </is>
      </c>
      <c r="AG796" t="b">
        <v>0</v>
      </c>
      <c r="AH796" t="b">
        <v>0</v>
      </c>
    </row>
    <row r="797">
      <c r="A797" t="inlineStr">
        <is>
          <t>EXP-000795::v1</t>
        </is>
      </c>
      <c r="B797" t="inlineStr">
        <is>
          <t>EXP-000795</t>
        </is>
      </c>
      <c r="C797" t="n">
        <v>1</v>
      </c>
      <c r="D797" s="8" t="n">
        <v>46265</v>
      </c>
      <c r="E797" s="8" t="n">
        <v>46023</v>
      </c>
      <c r="F797" s="8" t="inlineStr"/>
      <c r="G797" s="8" t="n">
        <v>46265.25</v>
      </c>
      <c r="H797" s="8" t="inlineStr"/>
      <c r="I797" t="b">
        <v>1</v>
      </c>
      <c r="J797" t="inlineStr">
        <is>
          <t>ACTIVE</t>
        </is>
      </c>
      <c r="K797" t="inlineStr">
        <is>
          <t>EXP-000795</t>
        </is>
      </c>
      <c r="L797" t="inlineStr">
        <is>
          <t>CON-000795</t>
        </is>
      </c>
      <c r="M797" t="inlineStr">
        <is>
          <t>FAC-000795</t>
        </is>
      </c>
      <c r="N797" t="inlineStr">
        <is>
          <t>BANK-DE</t>
        </is>
      </c>
      <c r="O797" t="inlineStr">
        <is>
          <t>PTY-00795</t>
        </is>
      </c>
      <c r="P797" t="inlineStr">
        <is>
          <t>CORPORATE</t>
        </is>
      </c>
      <c r="Q797" t="inlineStr">
        <is>
          <t>FIRB</t>
        </is>
      </c>
      <c r="R797" t="inlineStr">
        <is>
          <t>EUR</t>
        </is>
      </c>
      <c r="S797" t="n">
        <v>19266635.02905963</v>
      </c>
      <c r="T797" t="n">
        <v>19118327.22170159</v>
      </c>
      <c r="U797" t="inlineStr">
        <is>
          <t>GROSS</t>
        </is>
      </c>
      <c r="V797" t="n">
        <v>19266635.02905963</v>
      </c>
      <c r="W797" t="n">
        <v>148307.8073580423</v>
      </c>
      <c r="X797" t="n">
        <v>38533.27005811926</v>
      </c>
      <c r="Y797" t="n">
        <v>0</v>
      </c>
      <c r="Z797" t="n">
        <v>0</v>
      </c>
      <c r="AA797" t="n">
        <v>0</v>
      </c>
      <c r="AB797" t="b">
        <v>1</v>
      </c>
      <c r="AC797" t="n">
        <v>1035916.514440676</v>
      </c>
      <c r="AD797" t="inlineStr">
        <is>
          <t>CLASS_1</t>
        </is>
      </c>
      <c r="AE797" t="n">
        <v>2.252090399238852</v>
      </c>
      <c r="AF797" t="inlineStr">
        <is>
          <t>SENIOR</t>
        </is>
      </c>
      <c r="AG797" t="b">
        <v>0</v>
      </c>
      <c r="AH797" t="b">
        <v>0</v>
      </c>
    </row>
    <row r="798">
      <c r="A798" t="inlineStr">
        <is>
          <t>EXP-000796::v1</t>
        </is>
      </c>
      <c r="B798" t="inlineStr">
        <is>
          <t>EXP-000796</t>
        </is>
      </c>
      <c r="C798" t="n">
        <v>1</v>
      </c>
      <c r="D798" s="8" t="n">
        <v>46265</v>
      </c>
      <c r="E798" s="8" t="n">
        <v>46023</v>
      </c>
      <c r="F798" s="8" t="inlineStr"/>
      <c r="G798" s="8" t="n">
        <v>46265.25</v>
      </c>
      <c r="H798" s="8" t="inlineStr"/>
      <c r="I798" t="b">
        <v>1</v>
      </c>
      <c r="J798" t="inlineStr">
        <is>
          <t>ACTIVE</t>
        </is>
      </c>
      <c r="K798" t="inlineStr">
        <is>
          <t>EXP-000796</t>
        </is>
      </c>
      <c r="L798" t="inlineStr">
        <is>
          <t>CON-000796</t>
        </is>
      </c>
      <c r="M798" t="inlineStr">
        <is>
          <t>FAC-000796</t>
        </is>
      </c>
      <c r="N798" t="inlineStr">
        <is>
          <t>BANK-DE</t>
        </is>
      </c>
      <c r="O798" t="inlineStr">
        <is>
          <t>PTY-00796</t>
        </is>
      </c>
      <c r="P798" t="inlineStr">
        <is>
          <t>SME</t>
        </is>
      </c>
      <c r="Q798" t="inlineStr">
        <is>
          <t>KSA</t>
        </is>
      </c>
      <c r="R798" t="inlineStr">
        <is>
          <t>EUR</t>
        </is>
      </c>
      <c r="S798" t="n">
        <v>50633437.55551088</v>
      </c>
      <c r="T798" t="n">
        <v>50251598.47140716</v>
      </c>
      <c r="U798" t="inlineStr">
        <is>
          <t>GROSS</t>
        </is>
      </c>
      <c r="V798" t="n">
        <v>50633437.55551088</v>
      </c>
      <c r="W798" t="n">
        <v>381839.08410372</v>
      </c>
      <c r="X798" t="n">
        <v>101266.8751110218</v>
      </c>
      <c r="Y798" t="n">
        <v>0</v>
      </c>
      <c r="Z798" t="n">
        <v>0</v>
      </c>
      <c r="AA798" t="n">
        <v>0</v>
      </c>
      <c r="AB798" t="b">
        <v>1</v>
      </c>
      <c r="AC798" t="n">
        <v>16129631.93283556</v>
      </c>
      <c r="AD798" t="inlineStr">
        <is>
          <t>CLASS_2</t>
        </is>
      </c>
      <c r="AE798" t="n">
        <v>4.840504454061886</v>
      </c>
      <c r="AF798" t="inlineStr">
        <is>
          <t>SENIOR</t>
        </is>
      </c>
      <c r="AG798" t="b">
        <v>0</v>
      </c>
      <c r="AH798" t="b">
        <v>0</v>
      </c>
    </row>
    <row r="799">
      <c r="A799" t="inlineStr">
        <is>
          <t>EXP-000797::v1</t>
        </is>
      </c>
      <c r="B799" t="inlineStr">
        <is>
          <t>EXP-000797</t>
        </is>
      </c>
      <c r="C799" t="n">
        <v>1</v>
      </c>
      <c r="D799" s="8" t="n">
        <v>46265</v>
      </c>
      <c r="E799" s="8" t="n">
        <v>46023</v>
      </c>
      <c r="F799" s="8" t="inlineStr"/>
      <c r="G799" s="8" t="n">
        <v>46265.25</v>
      </c>
      <c r="H799" s="8" t="inlineStr"/>
      <c r="I799" t="b">
        <v>1</v>
      </c>
      <c r="J799" t="inlineStr">
        <is>
          <t>ACTIVE</t>
        </is>
      </c>
      <c r="K799" t="inlineStr">
        <is>
          <t>EXP-000797</t>
        </is>
      </c>
      <c r="L799" t="inlineStr">
        <is>
          <t>CON-000797</t>
        </is>
      </c>
      <c r="M799" t="inlineStr">
        <is>
          <t>FAC-000797</t>
        </is>
      </c>
      <c r="N799" t="inlineStr">
        <is>
          <t>BANK-DE</t>
        </is>
      </c>
      <c r="O799" t="inlineStr">
        <is>
          <t>PTY-00797</t>
        </is>
      </c>
      <c r="P799" t="inlineStr">
        <is>
          <t>CORPORATE</t>
        </is>
      </c>
      <c r="Q799" t="inlineStr">
        <is>
          <t>FIRB</t>
        </is>
      </c>
      <c r="R799" t="inlineStr">
        <is>
          <t>EUR</t>
        </is>
      </c>
      <c r="S799" t="n">
        <v>4988836.956052092</v>
      </c>
      <c r="T799" t="n">
        <v>4965851.609184079</v>
      </c>
      <c r="U799" t="inlineStr">
        <is>
          <t>GROSS</t>
        </is>
      </c>
      <c r="V799" t="n">
        <v>4988836.956052092</v>
      </c>
      <c r="W799" t="n">
        <v>22985.34686801323</v>
      </c>
      <c r="X799" t="n">
        <v>9977.673912104185</v>
      </c>
      <c r="Y799" t="n">
        <v>0</v>
      </c>
      <c r="Z799" t="n">
        <v>0</v>
      </c>
      <c r="AA799" t="n">
        <v>0</v>
      </c>
      <c r="AB799" t="b">
        <v>1</v>
      </c>
      <c r="AC799" t="n">
        <v>1605242.963065473</v>
      </c>
      <c r="AD799" t="inlineStr">
        <is>
          <t>CLASS_3</t>
        </is>
      </c>
      <c r="AE799" t="n">
        <v>5.897792781839306</v>
      </c>
      <c r="AF799" t="inlineStr">
        <is>
          <t>SENIOR</t>
        </is>
      </c>
      <c r="AG799" t="b">
        <v>0</v>
      </c>
      <c r="AH799" t="b">
        <v>0</v>
      </c>
    </row>
    <row r="800">
      <c r="A800" t="inlineStr">
        <is>
          <t>EXP-000798::v1</t>
        </is>
      </c>
      <c r="B800" t="inlineStr">
        <is>
          <t>EXP-000798</t>
        </is>
      </c>
      <c r="C800" t="n">
        <v>1</v>
      </c>
      <c r="D800" s="8" t="n">
        <v>46265</v>
      </c>
      <c r="E800" s="8" t="n">
        <v>46023</v>
      </c>
      <c r="F800" s="8" t="inlineStr"/>
      <c r="G800" s="8" t="n">
        <v>46265.25</v>
      </c>
      <c r="H800" s="8" t="inlineStr"/>
      <c r="I800" t="b">
        <v>1</v>
      </c>
      <c r="J800" t="inlineStr">
        <is>
          <t>ACTIVE</t>
        </is>
      </c>
      <c r="K800" t="inlineStr">
        <is>
          <t>EXP-000798</t>
        </is>
      </c>
      <c r="L800" t="inlineStr">
        <is>
          <t>CON-000798</t>
        </is>
      </c>
      <c r="M800" t="inlineStr">
        <is>
          <t>FAC-000798</t>
        </is>
      </c>
      <c r="N800" t="inlineStr">
        <is>
          <t>BANK-DE</t>
        </is>
      </c>
      <c r="O800" t="inlineStr">
        <is>
          <t>PTY-00798</t>
        </is>
      </c>
      <c r="P800" t="inlineStr">
        <is>
          <t>MORTGAGE</t>
        </is>
      </c>
      <c r="Q800" t="inlineStr">
        <is>
          <t>AIRB</t>
        </is>
      </c>
      <c r="R800" t="inlineStr">
        <is>
          <t>EUR</t>
        </is>
      </c>
      <c r="S800" t="n">
        <v>1459621.955609533</v>
      </c>
      <c r="T800" t="n">
        <v>1459124.719855625</v>
      </c>
      <c r="U800" t="inlineStr">
        <is>
          <t>GROSS</t>
        </is>
      </c>
      <c r="V800" t="n">
        <v>1459621.955609533</v>
      </c>
      <c r="W800" t="n">
        <v>497.2357539077669</v>
      </c>
      <c r="X800" t="n">
        <v>2919.243911219066</v>
      </c>
      <c r="Y800" t="n">
        <v>0</v>
      </c>
      <c r="Z800" t="n">
        <v>0</v>
      </c>
      <c r="AA800" t="n">
        <v>0</v>
      </c>
      <c r="AB800" t="b">
        <v>1</v>
      </c>
      <c r="AC800" t="n">
        <v>0</v>
      </c>
      <c r="AD800" t="inlineStr">
        <is>
          <t>CLASS_4</t>
        </is>
      </c>
      <c r="AE800" t="n">
        <v>21.65334283452345</v>
      </c>
      <c r="AF800" t="inlineStr">
        <is>
          <t>SENIOR</t>
        </is>
      </c>
      <c r="AG800" t="b">
        <v>0</v>
      </c>
      <c r="AH800" t="b">
        <v>0</v>
      </c>
    </row>
    <row r="801">
      <c r="A801" t="inlineStr">
        <is>
          <t>EXP-000799::v1</t>
        </is>
      </c>
      <c r="B801" t="inlineStr">
        <is>
          <t>EXP-000799</t>
        </is>
      </c>
      <c r="C801" t="n">
        <v>1</v>
      </c>
      <c r="D801" s="8" t="n">
        <v>46265</v>
      </c>
      <c r="E801" s="8" t="n">
        <v>46023</v>
      </c>
      <c r="F801" s="8" t="inlineStr"/>
      <c r="G801" s="8" t="n">
        <v>46265.25</v>
      </c>
      <c r="H801" s="8" t="inlineStr"/>
      <c r="I801" t="b">
        <v>1</v>
      </c>
      <c r="J801" t="inlineStr">
        <is>
          <t>ACTIVE</t>
        </is>
      </c>
      <c r="K801" t="inlineStr">
        <is>
          <t>EXP-000799</t>
        </is>
      </c>
      <c r="L801" t="inlineStr">
        <is>
          <t>CON-000799</t>
        </is>
      </c>
      <c r="M801" t="inlineStr">
        <is>
          <t>FAC-000799</t>
        </is>
      </c>
      <c r="N801" t="inlineStr">
        <is>
          <t>BANK-DE</t>
        </is>
      </c>
      <c r="O801" t="inlineStr">
        <is>
          <t>PTY-00799</t>
        </is>
      </c>
      <c r="P801" t="inlineStr">
        <is>
          <t>MORTGAGE</t>
        </is>
      </c>
      <c r="Q801" t="inlineStr">
        <is>
          <t>AIRB</t>
        </is>
      </c>
      <c r="R801" t="inlineStr">
        <is>
          <t>EUR</t>
        </is>
      </c>
      <c r="S801" t="n">
        <v>4023144.141277483</v>
      </c>
      <c r="T801" t="n">
        <v>3991433.831023454</v>
      </c>
      <c r="U801" t="inlineStr">
        <is>
          <t>GROSS</t>
        </is>
      </c>
      <c r="V801" t="n">
        <v>4023144.141277483</v>
      </c>
      <c r="W801" t="n">
        <v>31710.31025402894</v>
      </c>
      <c r="X801" t="n">
        <v>8046.288282554967</v>
      </c>
      <c r="Y801" t="n">
        <v>0</v>
      </c>
      <c r="Z801" t="n">
        <v>0</v>
      </c>
      <c r="AA801" t="n">
        <v>0</v>
      </c>
      <c r="AB801" t="b">
        <v>1</v>
      </c>
      <c r="AC801" t="n">
        <v>0</v>
      </c>
      <c r="AD801" t="inlineStr">
        <is>
          <t>CLASS_5</t>
        </is>
      </c>
      <c r="AE801" t="n">
        <v>17.06995435323272</v>
      </c>
      <c r="AF801" t="inlineStr">
        <is>
          <t>SENIOR</t>
        </is>
      </c>
      <c r="AG801" t="b">
        <v>0</v>
      </c>
      <c r="AH801" t="b">
        <v>0</v>
      </c>
    </row>
    <row r="802">
      <c r="A802" t="inlineStr">
        <is>
          <t>EXP-000800::v1</t>
        </is>
      </c>
      <c r="B802" t="inlineStr">
        <is>
          <t>EXP-000800</t>
        </is>
      </c>
      <c r="C802" t="n">
        <v>1</v>
      </c>
      <c r="D802" s="8" t="n">
        <v>46265</v>
      </c>
      <c r="E802" s="8" t="n">
        <v>46023</v>
      </c>
      <c r="F802" s="8" t="inlineStr"/>
      <c r="G802" s="8" t="n">
        <v>46265.25</v>
      </c>
      <c r="H802" s="8" t="inlineStr"/>
      <c r="I802" t="b">
        <v>1</v>
      </c>
      <c r="J802" t="inlineStr">
        <is>
          <t>ACTIVE</t>
        </is>
      </c>
      <c r="K802" t="inlineStr">
        <is>
          <t>EXP-000800</t>
        </is>
      </c>
      <c r="L802" t="inlineStr">
        <is>
          <t>CON-000800</t>
        </is>
      </c>
      <c r="M802" t="inlineStr">
        <is>
          <t>FAC-000800</t>
        </is>
      </c>
      <c r="N802" t="inlineStr">
        <is>
          <t>BANK-DE</t>
        </is>
      </c>
      <c r="O802" t="inlineStr">
        <is>
          <t>PTY-00800</t>
        </is>
      </c>
      <c r="P802" t="inlineStr">
        <is>
          <t>MORTGAGE</t>
        </is>
      </c>
      <c r="Q802" t="inlineStr">
        <is>
          <t>AIRB</t>
        </is>
      </c>
      <c r="R802" t="inlineStr">
        <is>
          <t>EUR</t>
        </is>
      </c>
      <c r="S802" t="n">
        <v>2824818.404384032</v>
      </c>
      <c r="T802" t="n">
        <v>2821151.142486596</v>
      </c>
      <c r="U802" t="inlineStr">
        <is>
          <t>GROSS</t>
        </is>
      </c>
      <c r="V802" t="n">
        <v>2824818.404384032</v>
      </c>
      <c r="W802" t="n">
        <v>3667.261897436039</v>
      </c>
      <c r="X802" t="n">
        <v>5649.636808768064</v>
      </c>
      <c r="Y802" t="n">
        <v>0</v>
      </c>
      <c r="Z802" t="n">
        <v>0</v>
      </c>
      <c r="AA802" t="n">
        <v>0</v>
      </c>
      <c r="AB802" t="b">
        <v>1</v>
      </c>
      <c r="AC802" t="n">
        <v>0</v>
      </c>
      <c r="AD802" t="inlineStr">
        <is>
          <t>CLASS_1</t>
        </is>
      </c>
      <c r="AE802" t="n">
        <v>1.62017544401744</v>
      </c>
      <c r="AF802" t="inlineStr">
        <is>
          <t>SENIOR</t>
        </is>
      </c>
      <c r="AG802" t="b">
        <v>0</v>
      </c>
      <c r="AH802" t="b">
        <v>0</v>
      </c>
    </row>
    <row r="803">
      <c r="A803" t="inlineStr">
        <is>
          <t>EXP-000801::v1</t>
        </is>
      </c>
      <c r="B803" t="inlineStr">
        <is>
          <t>EXP-000801</t>
        </is>
      </c>
      <c r="C803" t="n">
        <v>1</v>
      </c>
      <c r="D803" s="8" t="n">
        <v>46265</v>
      </c>
      <c r="E803" s="8" t="n">
        <v>46023</v>
      </c>
      <c r="F803" s="8" t="inlineStr"/>
      <c r="G803" s="8" t="n">
        <v>46265.25</v>
      </c>
      <c r="H803" s="8" t="inlineStr"/>
      <c r="I803" t="b">
        <v>1</v>
      </c>
      <c r="J803" t="inlineStr">
        <is>
          <t>ACTIVE</t>
        </is>
      </c>
      <c r="K803" t="inlineStr">
        <is>
          <t>EXP-000801</t>
        </is>
      </c>
      <c r="L803" t="inlineStr">
        <is>
          <t>CON-000801</t>
        </is>
      </c>
      <c r="M803" t="inlineStr">
        <is>
          <t>FAC-000801</t>
        </is>
      </c>
      <c r="N803" t="inlineStr">
        <is>
          <t>BANK-DE</t>
        </is>
      </c>
      <c r="O803" t="inlineStr">
        <is>
          <t>PTY-00801</t>
        </is>
      </c>
      <c r="P803" t="inlineStr">
        <is>
          <t>CORPORATE</t>
        </is>
      </c>
      <c r="Q803" t="inlineStr">
        <is>
          <t>FIRB</t>
        </is>
      </c>
      <c r="R803" t="inlineStr">
        <is>
          <t>EUR</t>
        </is>
      </c>
      <c r="S803" t="n">
        <v>106530076.5239073</v>
      </c>
      <c r="T803" t="n">
        <v>105949703.7401354</v>
      </c>
      <c r="U803" t="inlineStr">
        <is>
          <t>GROSS</t>
        </is>
      </c>
      <c r="V803" t="n">
        <v>106530076.5239073</v>
      </c>
      <c r="W803" t="n">
        <v>580372.7837718369</v>
      </c>
      <c r="X803" t="n">
        <v>213060.1530478146</v>
      </c>
      <c r="Y803" t="n">
        <v>0</v>
      </c>
      <c r="Z803" t="n">
        <v>0</v>
      </c>
      <c r="AA803" t="n">
        <v>0</v>
      </c>
      <c r="AB803" t="b">
        <v>1</v>
      </c>
      <c r="AC803" t="n">
        <v>30271236.39716285</v>
      </c>
      <c r="AD803" t="inlineStr">
        <is>
          <t>CLASS_2</t>
        </is>
      </c>
      <c r="AE803" t="n">
        <v>5.116584248367951</v>
      </c>
      <c r="AF803" t="inlineStr">
        <is>
          <t>SENIOR</t>
        </is>
      </c>
      <c r="AG803" t="b">
        <v>0</v>
      </c>
      <c r="AH803" t="b">
        <v>0</v>
      </c>
    </row>
    <row r="804">
      <c r="A804" t="inlineStr">
        <is>
          <t>EXP-000802::v1</t>
        </is>
      </c>
      <c r="B804" t="inlineStr">
        <is>
          <t>EXP-000802</t>
        </is>
      </c>
      <c r="C804" t="n">
        <v>1</v>
      </c>
      <c r="D804" s="8" t="n">
        <v>46265</v>
      </c>
      <c r="E804" s="8" t="n">
        <v>46023</v>
      </c>
      <c r="F804" s="8" t="inlineStr"/>
      <c r="G804" s="8" t="n">
        <v>46265.25</v>
      </c>
      <c r="H804" s="8" t="inlineStr"/>
      <c r="I804" t="b">
        <v>1</v>
      </c>
      <c r="J804" t="inlineStr">
        <is>
          <t>ACTIVE</t>
        </is>
      </c>
      <c r="K804" t="inlineStr">
        <is>
          <t>EXP-000802</t>
        </is>
      </c>
      <c r="L804" t="inlineStr">
        <is>
          <t>CON-000802</t>
        </is>
      </c>
      <c r="M804" t="inlineStr">
        <is>
          <t>FAC-000802</t>
        </is>
      </c>
      <c r="N804" t="inlineStr">
        <is>
          <t>BANK-DE</t>
        </is>
      </c>
      <c r="O804" t="inlineStr">
        <is>
          <t>PTY-00802</t>
        </is>
      </c>
      <c r="P804" t="inlineStr">
        <is>
          <t>SME</t>
        </is>
      </c>
      <c r="Q804" t="inlineStr">
        <is>
          <t>KSA</t>
        </is>
      </c>
      <c r="R804" t="inlineStr">
        <is>
          <t>EUR</t>
        </is>
      </c>
      <c r="S804" t="n">
        <v>5575448.833668823</v>
      </c>
      <c r="T804" t="n">
        <v>5544670.471749737</v>
      </c>
      <c r="U804" t="inlineStr">
        <is>
          <t>GROSS</t>
        </is>
      </c>
      <c r="V804" t="n">
        <v>5575448.833668823</v>
      </c>
      <c r="W804" t="n">
        <v>30778.3619190868</v>
      </c>
      <c r="X804" t="n">
        <v>11150.89766733765</v>
      </c>
      <c r="Y804" t="n">
        <v>0</v>
      </c>
      <c r="Z804" t="n">
        <v>0</v>
      </c>
      <c r="AA804" t="n">
        <v>0</v>
      </c>
      <c r="AB804" t="b">
        <v>1</v>
      </c>
      <c r="AC804" t="n">
        <v>927489.6170994027</v>
      </c>
      <c r="AD804" t="inlineStr">
        <is>
          <t>CLASS_3</t>
        </is>
      </c>
      <c r="AE804" t="n">
        <v>6.64527467315872</v>
      </c>
      <c r="AF804" t="inlineStr">
        <is>
          <t>SENIOR</t>
        </is>
      </c>
      <c r="AG804" t="b">
        <v>0</v>
      </c>
      <c r="AH804" t="b">
        <v>0</v>
      </c>
    </row>
    <row r="805">
      <c r="A805" t="inlineStr">
        <is>
          <t>EXP-000803::v1</t>
        </is>
      </c>
      <c r="B805" t="inlineStr">
        <is>
          <t>EXP-000803</t>
        </is>
      </c>
      <c r="C805" t="n">
        <v>1</v>
      </c>
      <c r="D805" s="8" t="n">
        <v>46265</v>
      </c>
      <c r="E805" s="8" t="n">
        <v>46023</v>
      </c>
      <c r="F805" s="8" t="inlineStr"/>
      <c r="G805" s="8" t="n">
        <v>46265.25</v>
      </c>
      <c r="H805" s="8" t="inlineStr"/>
      <c r="I805" t="b">
        <v>1</v>
      </c>
      <c r="J805" t="inlineStr">
        <is>
          <t>ACTIVE</t>
        </is>
      </c>
      <c r="K805" t="inlineStr">
        <is>
          <t>EXP-000803</t>
        </is>
      </c>
      <c r="L805" t="inlineStr">
        <is>
          <t>CON-000803</t>
        </is>
      </c>
      <c r="M805" t="inlineStr">
        <is>
          <t>FAC-000803</t>
        </is>
      </c>
      <c r="N805" t="inlineStr">
        <is>
          <t>BANK-DE</t>
        </is>
      </c>
      <c r="O805" t="inlineStr">
        <is>
          <t>PTY-00803</t>
        </is>
      </c>
      <c r="P805" t="inlineStr">
        <is>
          <t>CORPORATE</t>
        </is>
      </c>
      <c r="Q805" t="inlineStr">
        <is>
          <t>FIRB</t>
        </is>
      </c>
      <c r="R805" t="inlineStr">
        <is>
          <t>EUR</t>
        </is>
      </c>
      <c r="S805" t="n">
        <v>13290358.81597418</v>
      </c>
      <c r="T805" t="n">
        <v>13251427.02763742</v>
      </c>
      <c r="U805" t="inlineStr">
        <is>
          <t>GROSS</t>
        </is>
      </c>
      <c r="V805" t="n">
        <v>13290358.81597418</v>
      </c>
      <c r="W805" t="n">
        <v>38931.78833676119</v>
      </c>
      <c r="X805" t="n">
        <v>26580.71763194837</v>
      </c>
      <c r="Y805" t="n">
        <v>0</v>
      </c>
      <c r="Z805" t="n">
        <v>0</v>
      </c>
      <c r="AA805" t="n">
        <v>0</v>
      </c>
      <c r="AB805" t="b">
        <v>1</v>
      </c>
      <c r="AC805" t="n">
        <v>1519797.641042624</v>
      </c>
      <c r="AD805" t="inlineStr">
        <is>
          <t>CLASS_4</t>
        </is>
      </c>
      <c r="AE805" t="n">
        <v>1.486270170331038</v>
      </c>
      <c r="AF805" t="inlineStr">
        <is>
          <t>SENIOR</t>
        </is>
      </c>
      <c r="AG805" t="b">
        <v>0</v>
      </c>
      <c r="AH805" t="b">
        <v>0</v>
      </c>
    </row>
    <row r="806">
      <c r="A806" t="inlineStr">
        <is>
          <t>EXP-000804::v1</t>
        </is>
      </c>
      <c r="B806" t="inlineStr">
        <is>
          <t>EXP-000804</t>
        </is>
      </c>
      <c r="C806" t="n">
        <v>1</v>
      </c>
      <c r="D806" s="8" t="n">
        <v>46265</v>
      </c>
      <c r="E806" s="8" t="n">
        <v>46023</v>
      </c>
      <c r="F806" s="8" t="inlineStr"/>
      <c r="G806" s="8" t="n">
        <v>46265.25</v>
      </c>
      <c r="H806" s="8" t="inlineStr"/>
      <c r="I806" t="b">
        <v>1</v>
      </c>
      <c r="J806" t="inlineStr">
        <is>
          <t>ACTIVE</t>
        </is>
      </c>
      <c r="K806" t="inlineStr">
        <is>
          <t>EXP-000804</t>
        </is>
      </c>
      <c r="L806" t="inlineStr">
        <is>
          <t>CON-000804</t>
        </is>
      </c>
      <c r="M806" t="inlineStr">
        <is>
          <t>FAC-000804</t>
        </is>
      </c>
      <c r="N806" t="inlineStr">
        <is>
          <t>BANK-DE</t>
        </is>
      </c>
      <c r="O806" t="inlineStr">
        <is>
          <t>PTY-00804</t>
        </is>
      </c>
      <c r="P806" t="inlineStr">
        <is>
          <t>MORTGAGE</t>
        </is>
      </c>
      <c r="Q806" t="inlineStr">
        <is>
          <t>AIRB</t>
        </is>
      </c>
      <c r="R806" t="inlineStr">
        <is>
          <t>EUR</t>
        </is>
      </c>
      <c r="S806" t="n">
        <v>4109792.324145386</v>
      </c>
      <c r="T806" t="n">
        <v>4077102.972471048</v>
      </c>
      <c r="U806" t="inlineStr">
        <is>
          <t>GROSS</t>
        </is>
      </c>
      <c r="V806" t="n">
        <v>4109792.324145386</v>
      </c>
      <c r="W806" t="n">
        <v>32689.35167433852</v>
      </c>
      <c r="X806" t="n">
        <v>8219.584648290773</v>
      </c>
      <c r="Y806" t="n">
        <v>0</v>
      </c>
      <c r="Z806" t="n">
        <v>0</v>
      </c>
      <c r="AA806" t="n">
        <v>0</v>
      </c>
      <c r="AB806" t="b">
        <v>1</v>
      </c>
      <c r="AC806" t="n">
        <v>0</v>
      </c>
      <c r="AD806" t="inlineStr">
        <is>
          <t>CLASS_5</t>
        </is>
      </c>
      <c r="AE806" t="n">
        <v>10.38039691040933</v>
      </c>
      <c r="AF806" t="inlineStr">
        <is>
          <t>SENIOR</t>
        </is>
      </c>
      <c r="AG806" t="b">
        <v>0</v>
      </c>
      <c r="AH806" t="b">
        <v>0</v>
      </c>
    </row>
    <row r="807">
      <c r="A807" t="inlineStr">
        <is>
          <t>EXP-000805::v1</t>
        </is>
      </c>
      <c r="B807" t="inlineStr">
        <is>
          <t>EXP-000805</t>
        </is>
      </c>
      <c r="C807" t="n">
        <v>1</v>
      </c>
      <c r="D807" s="8" t="n">
        <v>46265</v>
      </c>
      <c r="E807" s="8" t="n">
        <v>46023</v>
      </c>
      <c r="F807" s="8" t="inlineStr"/>
      <c r="G807" s="8" t="n">
        <v>46265.25</v>
      </c>
      <c r="H807" s="8" t="inlineStr"/>
      <c r="I807" t="b">
        <v>1</v>
      </c>
      <c r="J807" t="inlineStr">
        <is>
          <t>ACTIVE</t>
        </is>
      </c>
      <c r="K807" t="inlineStr">
        <is>
          <t>EXP-000805</t>
        </is>
      </c>
      <c r="L807" t="inlineStr">
        <is>
          <t>CON-000805</t>
        </is>
      </c>
      <c r="M807" t="inlineStr">
        <is>
          <t>FAC-000805</t>
        </is>
      </c>
      <c r="N807" t="inlineStr">
        <is>
          <t>BANK-DE</t>
        </is>
      </c>
      <c r="O807" t="inlineStr">
        <is>
          <t>PTY-00805</t>
        </is>
      </c>
      <c r="P807" t="inlineStr">
        <is>
          <t>MORTGAGE</t>
        </is>
      </c>
      <c r="Q807" t="inlineStr">
        <is>
          <t>AIRB</t>
        </is>
      </c>
      <c r="R807" t="inlineStr">
        <is>
          <t>EUR</t>
        </is>
      </c>
      <c r="S807" t="n">
        <v>5229316.98795535</v>
      </c>
      <c r="T807" t="n">
        <v>5227607.634354902</v>
      </c>
      <c r="U807" t="inlineStr">
        <is>
          <t>GROSS</t>
        </is>
      </c>
      <c r="V807" t="n">
        <v>5229316.98795535</v>
      </c>
      <c r="W807" t="n">
        <v>1709.353600448879</v>
      </c>
      <c r="X807" t="n">
        <v>10458.6339759107</v>
      </c>
      <c r="Y807" t="n">
        <v>0</v>
      </c>
      <c r="Z807" t="n">
        <v>0</v>
      </c>
      <c r="AA807" t="n">
        <v>0</v>
      </c>
      <c r="AB807" t="b">
        <v>1</v>
      </c>
      <c r="AC807" t="n">
        <v>0</v>
      </c>
      <c r="AD807" t="inlineStr">
        <is>
          <t>CLASS_1</t>
        </is>
      </c>
      <c r="AE807" t="n">
        <v>18.73551000231499</v>
      </c>
      <c r="AF807" t="inlineStr">
        <is>
          <t>SENIOR</t>
        </is>
      </c>
      <c r="AG807" t="b">
        <v>0</v>
      </c>
      <c r="AH807" t="b">
        <v>0</v>
      </c>
    </row>
    <row r="808">
      <c r="A808" t="inlineStr">
        <is>
          <t>EXP-000806::v1</t>
        </is>
      </c>
      <c r="B808" t="inlineStr">
        <is>
          <t>EXP-000806</t>
        </is>
      </c>
      <c r="C808" t="n">
        <v>1</v>
      </c>
      <c r="D808" s="8" t="n">
        <v>46265</v>
      </c>
      <c r="E808" s="8" t="n">
        <v>46023</v>
      </c>
      <c r="F808" s="8" t="inlineStr"/>
      <c r="G808" s="8" t="n">
        <v>46265.25</v>
      </c>
      <c r="H808" s="8" t="inlineStr"/>
      <c r="I808" t="b">
        <v>1</v>
      </c>
      <c r="J808" t="inlineStr">
        <is>
          <t>ACTIVE</t>
        </is>
      </c>
      <c r="K808" t="inlineStr">
        <is>
          <t>EXP-000806</t>
        </is>
      </c>
      <c r="L808" t="inlineStr">
        <is>
          <t>CON-000806</t>
        </is>
      </c>
      <c r="M808" t="inlineStr">
        <is>
          <t>FAC-000806</t>
        </is>
      </c>
      <c r="N808" t="inlineStr">
        <is>
          <t>BANK-DE</t>
        </is>
      </c>
      <c r="O808" t="inlineStr">
        <is>
          <t>PTY-00806</t>
        </is>
      </c>
      <c r="P808" t="inlineStr">
        <is>
          <t>MORTGAGE</t>
        </is>
      </c>
      <c r="Q808" t="inlineStr">
        <is>
          <t>AIRB</t>
        </is>
      </c>
      <c r="R808" t="inlineStr">
        <is>
          <t>EUR</t>
        </is>
      </c>
      <c r="S808" t="n">
        <v>15157120.65549089</v>
      </c>
      <c r="T808" t="n">
        <v>15045958.65861246</v>
      </c>
      <c r="U808" t="inlineStr">
        <is>
          <t>GROSS</t>
        </is>
      </c>
      <c r="V808" t="n">
        <v>15157120.65549089</v>
      </c>
      <c r="W808" t="n">
        <v>111161.9968784375</v>
      </c>
      <c r="X808" t="n">
        <v>30314.24131098179</v>
      </c>
      <c r="Y808" t="n">
        <v>0</v>
      </c>
      <c r="Z808" t="n">
        <v>0</v>
      </c>
      <c r="AA808" t="n">
        <v>0</v>
      </c>
      <c r="AB808" t="b">
        <v>1</v>
      </c>
      <c r="AC808" t="n">
        <v>0</v>
      </c>
      <c r="AD808" t="inlineStr">
        <is>
          <t>CLASS_2</t>
        </is>
      </c>
      <c r="AE808" t="n">
        <v>0.1160272003666645</v>
      </c>
      <c r="AF808" t="inlineStr">
        <is>
          <t>SENIOR</t>
        </is>
      </c>
      <c r="AG808" t="b">
        <v>0</v>
      </c>
      <c r="AH808" t="b">
        <v>0</v>
      </c>
    </row>
    <row r="809">
      <c r="A809" t="inlineStr">
        <is>
          <t>EXP-000807::v1</t>
        </is>
      </c>
      <c r="B809" t="inlineStr">
        <is>
          <t>EXP-000807</t>
        </is>
      </c>
      <c r="C809" t="n">
        <v>1</v>
      </c>
      <c r="D809" s="8" t="n">
        <v>46265</v>
      </c>
      <c r="E809" s="8" t="n">
        <v>46023</v>
      </c>
      <c r="F809" s="8" t="inlineStr"/>
      <c r="G809" s="8" t="n">
        <v>46265.25</v>
      </c>
      <c r="H809" s="8" t="inlineStr"/>
      <c r="I809" t="b">
        <v>1</v>
      </c>
      <c r="J809" t="inlineStr">
        <is>
          <t>ACTIVE</t>
        </is>
      </c>
      <c r="K809" t="inlineStr">
        <is>
          <t>EXP-000807</t>
        </is>
      </c>
      <c r="L809" t="inlineStr">
        <is>
          <t>CON-000807</t>
        </is>
      </c>
      <c r="M809" t="inlineStr">
        <is>
          <t>FAC-000807</t>
        </is>
      </c>
      <c r="N809" t="inlineStr">
        <is>
          <t>BANK-DE</t>
        </is>
      </c>
      <c r="O809" t="inlineStr">
        <is>
          <t>PTY-00807</t>
        </is>
      </c>
      <c r="P809" t="inlineStr">
        <is>
          <t>PUBLIC</t>
        </is>
      </c>
      <c r="Q809" t="inlineStr">
        <is>
          <t>KSA</t>
        </is>
      </c>
      <c r="R809" t="inlineStr">
        <is>
          <t>EUR</t>
        </is>
      </c>
      <c r="S809" t="n">
        <v>27156642.85680384</v>
      </c>
      <c r="T809" t="n">
        <v>27151651.74058217</v>
      </c>
      <c r="U809" t="inlineStr">
        <is>
          <t>GROSS</t>
        </is>
      </c>
      <c r="V809" t="n">
        <v>27156642.85680384</v>
      </c>
      <c r="W809" t="n">
        <v>4991.116221671235</v>
      </c>
      <c r="X809" t="n">
        <v>54313.28571360768</v>
      </c>
      <c r="Y809" t="n">
        <v>0</v>
      </c>
      <c r="Z809" t="n">
        <v>0</v>
      </c>
      <c r="AA809" t="n">
        <v>0</v>
      </c>
      <c r="AB809" t="b">
        <v>1</v>
      </c>
      <c r="AC809" t="n">
        <v>0</v>
      </c>
      <c r="AD809" t="inlineStr">
        <is>
          <t>CLASS_3</t>
        </is>
      </c>
      <c r="AE809" t="n">
        <v>4.253611374244239</v>
      </c>
      <c r="AF809" t="inlineStr">
        <is>
          <t>SENIOR</t>
        </is>
      </c>
      <c r="AG809" t="b">
        <v>0</v>
      </c>
      <c r="AH809" t="b">
        <v>0</v>
      </c>
    </row>
    <row r="810">
      <c r="A810" t="inlineStr">
        <is>
          <t>EXP-000808::v1</t>
        </is>
      </c>
      <c r="B810" t="inlineStr">
        <is>
          <t>EXP-000808</t>
        </is>
      </c>
      <c r="C810" t="n">
        <v>1</v>
      </c>
      <c r="D810" s="8" t="n">
        <v>46265</v>
      </c>
      <c r="E810" s="8" t="n">
        <v>46023</v>
      </c>
      <c r="F810" s="8" t="inlineStr"/>
      <c r="G810" s="8" t="n">
        <v>46265.25</v>
      </c>
      <c r="H810" s="8" t="inlineStr"/>
      <c r="I810" t="b">
        <v>1</v>
      </c>
      <c r="J810" t="inlineStr">
        <is>
          <t>ACTIVE</t>
        </is>
      </c>
      <c r="K810" t="inlineStr">
        <is>
          <t>EXP-000808</t>
        </is>
      </c>
      <c r="L810" t="inlineStr">
        <is>
          <t>CON-000808</t>
        </is>
      </c>
      <c r="M810" t="inlineStr">
        <is>
          <t>FAC-000808</t>
        </is>
      </c>
      <c r="N810" t="inlineStr">
        <is>
          <t>BANK-DE</t>
        </is>
      </c>
      <c r="O810" t="inlineStr">
        <is>
          <t>PTY-00808</t>
        </is>
      </c>
      <c r="P810" t="inlineStr">
        <is>
          <t>RETAIL</t>
        </is>
      </c>
      <c r="Q810" t="inlineStr">
        <is>
          <t>KSA</t>
        </is>
      </c>
      <c r="R810" t="inlineStr">
        <is>
          <t>EUR</t>
        </is>
      </c>
      <c r="S810" t="n">
        <v>34723069.30253238</v>
      </c>
      <c r="T810" t="n">
        <v>34515582.89300152</v>
      </c>
      <c r="U810" t="inlineStr">
        <is>
          <t>GROSS</t>
        </is>
      </c>
      <c r="V810" t="n">
        <v>34723069.30253238</v>
      </c>
      <c r="W810" t="n">
        <v>207486.4095308618</v>
      </c>
      <c r="X810" t="n">
        <v>69446.13860506477</v>
      </c>
      <c r="Y810" t="n">
        <v>0</v>
      </c>
      <c r="Z810" t="n">
        <v>0</v>
      </c>
      <c r="AA810" t="n">
        <v>0</v>
      </c>
      <c r="AB810" t="b">
        <v>1</v>
      </c>
      <c r="AC810" t="n">
        <v>2750214.361498563</v>
      </c>
      <c r="AD810" t="inlineStr">
        <is>
          <t>CLASS_4</t>
        </is>
      </c>
      <c r="AE810" t="n">
        <v>4.692780394032327</v>
      </c>
      <c r="AF810" t="inlineStr">
        <is>
          <t>SENIOR</t>
        </is>
      </c>
      <c r="AG810" t="b">
        <v>0</v>
      </c>
      <c r="AH810" t="b">
        <v>0</v>
      </c>
    </row>
    <row r="811">
      <c r="A811" t="inlineStr">
        <is>
          <t>EXP-000809::v1</t>
        </is>
      </c>
      <c r="B811" t="inlineStr">
        <is>
          <t>EXP-000809</t>
        </is>
      </c>
      <c r="C811" t="n">
        <v>1</v>
      </c>
      <c r="D811" s="8" t="n">
        <v>46265</v>
      </c>
      <c r="E811" s="8" t="n">
        <v>46023</v>
      </c>
      <c r="F811" s="8" t="inlineStr"/>
      <c r="G811" s="8" t="n">
        <v>46265.25</v>
      </c>
      <c r="H811" s="8" t="inlineStr"/>
      <c r="I811" t="b">
        <v>1</v>
      </c>
      <c r="J811" t="inlineStr">
        <is>
          <t>ACTIVE</t>
        </is>
      </c>
      <c r="K811" t="inlineStr">
        <is>
          <t>EXP-000809</t>
        </is>
      </c>
      <c r="L811" t="inlineStr">
        <is>
          <t>CON-000809</t>
        </is>
      </c>
      <c r="M811" t="inlineStr">
        <is>
          <t>FAC-000809</t>
        </is>
      </c>
      <c r="N811" t="inlineStr">
        <is>
          <t>BANK-DE</t>
        </is>
      </c>
      <c r="O811" t="inlineStr">
        <is>
          <t>PTY-00809</t>
        </is>
      </c>
      <c r="P811" t="inlineStr">
        <is>
          <t>SME</t>
        </is>
      </c>
      <c r="Q811" t="inlineStr">
        <is>
          <t>KSA</t>
        </is>
      </c>
      <c r="R811" t="inlineStr">
        <is>
          <t>EUR</t>
        </is>
      </c>
      <c r="S811" t="n">
        <v>7231811.455158166</v>
      </c>
      <c r="T811" t="n">
        <v>7177347.791611642</v>
      </c>
      <c r="U811" t="inlineStr">
        <is>
          <t>GROSS</t>
        </is>
      </c>
      <c r="V811" t="n">
        <v>7231811.455158166</v>
      </c>
      <c r="W811" t="n">
        <v>54463.663546524</v>
      </c>
      <c r="X811" t="n">
        <v>14463.62291031633</v>
      </c>
      <c r="Y811" t="n">
        <v>0</v>
      </c>
      <c r="Z811" t="n">
        <v>0</v>
      </c>
      <c r="AA811" t="n">
        <v>0</v>
      </c>
      <c r="AB811" t="b">
        <v>1</v>
      </c>
      <c r="AC811" t="n">
        <v>791146.4679467517</v>
      </c>
      <c r="AD811" t="inlineStr">
        <is>
          <t>CLASS_5</t>
        </is>
      </c>
      <c r="AE811" t="n">
        <v>4.079289413309441</v>
      </c>
      <c r="AF811" t="inlineStr">
        <is>
          <t>SENIOR</t>
        </is>
      </c>
      <c r="AG811" t="b">
        <v>0</v>
      </c>
      <c r="AH811" t="b">
        <v>0</v>
      </c>
    </row>
    <row r="812">
      <c r="A812" t="inlineStr">
        <is>
          <t>EXP-000810::v1</t>
        </is>
      </c>
      <c r="B812" t="inlineStr">
        <is>
          <t>EXP-000810</t>
        </is>
      </c>
      <c r="C812" t="n">
        <v>1</v>
      </c>
      <c r="D812" s="8" t="n">
        <v>46265</v>
      </c>
      <c r="E812" s="8" t="n">
        <v>46023</v>
      </c>
      <c r="F812" s="8" t="inlineStr"/>
      <c r="G812" s="8" t="n">
        <v>46265.25</v>
      </c>
      <c r="H812" s="8" t="inlineStr"/>
      <c r="I812" t="b">
        <v>1</v>
      </c>
      <c r="J812" t="inlineStr">
        <is>
          <t>ACTIVE</t>
        </is>
      </c>
      <c r="K812" t="inlineStr">
        <is>
          <t>EXP-000810</t>
        </is>
      </c>
      <c r="L812" t="inlineStr">
        <is>
          <t>CON-000810</t>
        </is>
      </c>
      <c r="M812" t="inlineStr">
        <is>
          <t>FAC-000810</t>
        </is>
      </c>
      <c r="N812" t="inlineStr">
        <is>
          <t>BANK-DE</t>
        </is>
      </c>
      <c r="O812" t="inlineStr">
        <is>
          <t>PTY-00810</t>
        </is>
      </c>
      <c r="P812" t="inlineStr">
        <is>
          <t>MORTGAGE</t>
        </is>
      </c>
      <c r="Q812" t="inlineStr">
        <is>
          <t>AIRB</t>
        </is>
      </c>
      <c r="R812" t="inlineStr">
        <is>
          <t>EUR</t>
        </is>
      </c>
      <c r="S812" t="n">
        <v>647760.0849016618</v>
      </c>
      <c r="T812" t="n">
        <v>645167.0319073753</v>
      </c>
      <c r="U812" t="inlineStr">
        <is>
          <t>GROSS</t>
        </is>
      </c>
      <c r="V812" t="n">
        <v>647760.0849016618</v>
      </c>
      <c r="W812" t="n">
        <v>2593.052994286562</v>
      </c>
      <c r="X812" t="n">
        <v>1295.520169803324</v>
      </c>
      <c r="Y812" t="n">
        <v>0</v>
      </c>
      <c r="Z812" t="n">
        <v>0</v>
      </c>
      <c r="AA812" t="n">
        <v>0</v>
      </c>
      <c r="AB812" t="b">
        <v>1</v>
      </c>
      <c r="AC812" t="n">
        <v>0</v>
      </c>
      <c r="AD812" t="inlineStr">
        <is>
          <t>CLASS_1</t>
        </is>
      </c>
      <c r="AE812" t="n">
        <v>4.904648013046323</v>
      </c>
      <c r="AF812" t="inlineStr">
        <is>
          <t>SENIOR</t>
        </is>
      </c>
      <c r="AG812" t="b">
        <v>0</v>
      </c>
      <c r="AH812" t="b">
        <v>0</v>
      </c>
    </row>
    <row r="813">
      <c r="A813" t="inlineStr">
        <is>
          <t>EXP-000811::v1</t>
        </is>
      </c>
      <c r="B813" t="inlineStr">
        <is>
          <t>EXP-000811</t>
        </is>
      </c>
      <c r="C813" t="n">
        <v>1</v>
      </c>
      <c r="D813" s="8" t="n">
        <v>46265</v>
      </c>
      <c r="E813" s="8" t="n">
        <v>46023</v>
      </c>
      <c r="F813" s="8" t="inlineStr"/>
      <c r="G813" s="8" t="n">
        <v>46265.25</v>
      </c>
      <c r="H813" s="8" t="inlineStr"/>
      <c r="I813" t="b">
        <v>1</v>
      </c>
      <c r="J813" t="inlineStr">
        <is>
          <t>ACTIVE</t>
        </is>
      </c>
      <c r="K813" t="inlineStr">
        <is>
          <t>EXP-000811</t>
        </is>
      </c>
      <c r="L813" t="inlineStr">
        <is>
          <t>CON-000811</t>
        </is>
      </c>
      <c r="M813" t="inlineStr">
        <is>
          <t>FAC-000811</t>
        </is>
      </c>
      <c r="N813" t="inlineStr">
        <is>
          <t>BANK-DE</t>
        </is>
      </c>
      <c r="O813" t="inlineStr">
        <is>
          <t>PTY-00811</t>
        </is>
      </c>
      <c r="P813" t="inlineStr">
        <is>
          <t>CORPORATE</t>
        </is>
      </c>
      <c r="Q813" t="inlineStr">
        <is>
          <t>FIRB</t>
        </is>
      </c>
      <c r="R813" t="inlineStr">
        <is>
          <t>EUR</t>
        </is>
      </c>
      <c r="S813" t="n">
        <v>10804116.45976135</v>
      </c>
      <c r="T813" t="n">
        <v>10755817.14459326</v>
      </c>
      <c r="U813" t="inlineStr">
        <is>
          <t>GROSS</t>
        </is>
      </c>
      <c r="V813" t="n">
        <v>10804116.45976135</v>
      </c>
      <c r="W813" t="n">
        <v>48299.31516809211</v>
      </c>
      <c r="X813" t="n">
        <v>21608.2329195227</v>
      </c>
      <c r="Y813" t="n">
        <v>0</v>
      </c>
      <c r="Z813" t="n">
        <v>0</v>
      </c>
      <c r="AA813" t="n">
        <v>0</v>
      </c>
      <c r="AB813" t="b">
        <v>1</v>
      </c>
      <c r="AC813" t="n">
        <v>1736790.055093412</v>
      </c>
      <c r="AD813" t="inlineStr">
        <is>
          <t>CLASS_2</t>
        </is>
      </c>
      <c r="AE813" t="n">
        <v>2.859524193242866</v>
      </c>
      <c r="AF813" t="inlineStr">
        <is>
          <t>SENIOR</t>
        </is>
      </c>
      <c r="AG813" t="b">
        <v>0</v>
      </c>
      <c r="AH813" t="b">
        <v>0</v>
      </c>
    </row>
    <row r="814">
      <c r="A814" t="inlineStr">
        <is>
          <t>EXP-000812::v1</t>
        </is>
      </c>
      <c r="B814" t="inlineStr">
        <is>
          <t>EXP-000812</t>
        </is>
      </c>
      <c r="C814" t="n">
        <v>1</v>
      </c>
      <c r="D814" s="8" t="n">
        <v>46265</v>
      </c>
      <c r="E814" s="8" t="n">
        <v>46023</v>
      </c>
      <c r="F814" s="8" t="inlineStr"/>
      <c r="G814" s="8" t="n">
        <v>46265.25</v>
      </c>
      <c r="H814" s="8" t="inlineStr"/>
      <c r="I814" t="b">
        <v>1</v>
      </c>
      <c r="J814" t="inlineStr">
        <is>
          <t>ACTIVE</t>
        </is>
      </c>
      <c r="K814" t="inlineStr">
        <is>
          <t>EXP-000812</t>
        </is>
      </c>
      <c r="L814" t="inlineStr">
        <is>
          <t>CON-000812</t>
        </is>
      </c>
      <c r="M814" t="inlineStr">
        <is>
          <t>FAC-000812</t>
        </is>
      </c>
      <c r="N814" t="inlineStr">
        <is>
          <t>BANK-DE</t>
        </is>
      </c>
      <c r="O814" t="inlineStr">
        <is>
          <t>PTY-00812</t>
        </is>
      </c>
      <c r="P814" t="inlineStr">
        <is>
          <t>MORTGAGE</t>
        </is>
      </c>
      <c r="Q814" t="inlineStr">
        <is>
          <t>AIRB</t>
        </is>
      </c>
      <c r="R814" t="inlineStr">
        <is>
          <t>EUR</t>
        </is>
      </c>
      <c r="S814" t="n">
        <v>19723241.08290736</v>
      </c>
      <c r="T814" t="n">
        <v>19626741.77354155</v>
      </c>
      <c r="U814" t="inlineStr">
        <is>
          <t>GROSS</t>
        </is>
      </c>
      <c r="V814" t="n">
        <v>19723241.08290736</v>
      </c>
      <c r="W814" t="n">
        <v>96499.30936580145</v>
      </c>
      <c r="X814" t="n">
        <v>39446.48216581471</v>
      </c>
      <c r="Y814" t="n">
        <v>0</v>
      </c>
      <c r="Z814" t="n">
        <v>0</v>
      </c>
      <c r="AA814" t="n">
        <v>0</v>
      </c>
      <c r="AB814" t="b">
        <v>1</v>
      </c>
      <c r="AC814" t="n">
        <v>0</v>
      </c>
      <c r="AD814" t="inlineStr">
        <is>
          <t>CLASS_3</t>
        </is>
      </c>
      <c r="AE814" t="n">
        <v>21.79767267415497</v>
      </c>
      <c r="AF814" t="inlineStr">
        <is>
          <t>SENIOR</t>
        </is>
      </c>
      <c r="AG814" t="b">
        <v>0</v>
      </c>
      <c r="AH814" t="b">
        <v>0</v>
      </c>
    </row>
    <row r="815">
      <c r="A815" t="inlineStr">
        <is>
          <t>EXP-000813::v1</t>
        </is>
      </c>
      <c r="B815" t="inlineStr">
        <is>
          <t>EXP-000813</t>
        </is>
      </c>
      <c r="C815" t="n">
        <v>1</v>
      </c>
      <c r="D815" s="8" t="n">
        <v>46265</v>
      </c>
      <c r="E815" s="8" t="n">
        <v>46023</v>
      </c>
      <c r="F815" s="8" t="inlineStr"/>
      <c r="G815" s="8" t="n">
        <v>46265.25</v>
      </c>
      <c r="H815" s="8" t="inlineStr"/>
      <c r="I815" t="b">
        <v>1</v>
      </c>
      <c r="J815" t="inlineStr">
        <is>
          <t>ACTIVE</t>
        </is>
      </c>
      <c r="K815" t="inlineStr">
        <is>
          <t>EXP-000813</t>
        </is>
      </c>
      <c r="L815" t="inlineStr">
        <is>
          <t>CON-000813</t>
        </is>
      </c>
      <c r="M815" t="inlineStr">
        <is>
          <t>FAC-000813</t>
        </is>
      </c>
      <c r="N815" t="inlineStr">
        <is>
          <t>BANK-DE</t>
        </is>
      </c>
      <c r="O815" t="inlineStr">
        <is>
          <t>PTY-00813</t>
        </is>
      </c>
      <c r="P815" t="inlineStr">
        <is>
          <t>RETAIL</t>
        </is>
      </c>
      <c r="Q815" t="inlineStr">
        <is>
          <t>KSA</t>
        </is>
      </c>
      <c r="R815" t="inlineStr">
        <is>
          <t>EUR</t>
        </is>
      </c>
      <c r="S815" t="n">
        <v>3053358.118431887</v>
      </c>
      <c r="T815" t="n">
        <v>3037037.215683072</v>
      </c>
      <c r="U815" t="inlineStr">
        <is>
          <t>GROSS</t>
        </is>
      </c>
      <c r="V815" t="n">
        <v>3053358.118431887</v>
      </c>
      <c r="W815" t="n">
        <v>16320.90274881436</v>
      </c>
      <c r="X815" t="n">
        <v>6106.716236863774</v>
      </c>
      <c r="Y815" t="n">
        <v>0</v>
      </c>
      <c r="Z815" t="n">
        <v>0</v>
      </c>
      <c r="AA815" t="n">
        <v>0</v>
      </c>
      <c r="AB815" t="b">
        <v>1</v>
      </c>
      <c r="AC815" t="n">
        <v>533102.8511636652</v>
      </c>
      <c r="AD815" t="inlineStr">
        <is>
          <t>CLASS_4</t>
        </is>
      </c>
      <c r="AE815" t="n">
        <v>4.902081349197799</v>
      </c>
      <c r="AF815" t="inlineStr">
        <is>
          <t>SENIOR</t>
        </is>
      </c>
      <c r="AG815" t="b">
        <v>0</v>
      </c>
      <c r="AH815" t="b">
        <v>0</v>
      </c>
    </row>
    <row r="816">
      <c r="A816" t="inlineStr">
        <is>
          <t>EXP-000814::v1</t>
        </is>
      </c>
      <c r="B816" t="inlineStr">
        <is>
          <t>EXP-000814</t>
        </is>
      </c>
      <c r="C816" t="n">
        <v>1</v>
      </c>
      <c r="D816" s="8" t="n">
        <v>46265</v>
      </c>
      <c r="E816" s="8" t="n">
        <v>46023</v>
      </c>
      <c r="F816" s="8" t="inlineStr"/>
      <c r="G816" s="8" t="n">
        <v>46265.25</v>
      </c>
      <c r="H816" s="8" t="inlineStr"/>
      <c r="I816" t="b">
        <v>1</v>
      </c>
      <c r="J816" t="inlineStr">
        <is>
          <t>ACTIVE</t>
        </is>
      </c>
      <c r="K816" t="inlineStr">
        <is>
          <t>EXP-000814</t>
        </is>
      </c>
      <c r="L816" t="inlineStr">
        <is>
          <t>CON-000814</t>
        </is>
      </c>
      <c r="M816" t="inlineStr">
        <is>
          <t>FAC-000814</t>
        </is>
      </c>
      <c r="N816" t="inlineStr">
        <is>
          <t>BANK-DE</t>
        </is>
      </c>
      <c r="O816" t="inlineStr">
        <is>
          <t>PTY-00814</t>
        </is>
      </c>
      <c r="P816" t="inlineStr">
        <is>
          <t>SME</t>
        </is>
      </c>
      <c r="Q816" t="inlineStr">
        <is>
          <t>KSA</t>
        </is>
      </c>
      <c r="R816" t="inlineStr">
        <is>
          <t>EUR</t>
        </is>
      </c>
      <c r="S816" t="n">
        <v>2328792.256907158</v>
      </c>
      <c r="T816" t="n">
        <v>2312908.163067951</v>
      </c>
      <c r="U816" t="inlineStr">
        <is>
          <t>GROSS</t>
        </is>
      </c>
      <c r="V816" t="n">
        <v>2328792.256907158</v>
      </c>
      <c r="W816" t="n">
        <v>15884.0938392073</v>
      </c>
      <c r="X816" t="n">
        <v>4657.584513814316</v>
      </c>
      <c r="Y816" t="n">
        <v>0</v>
      </c>
      <c r="Z816" t="n">
        <v>0</v>
      </c>
      <c r="AA816" t="n">
        <v>0</v>
      </c>
      <c r="AB816" t="b">
        <v>1</v>
      </c>
      <c r="AC816" t="n">
        <v>13078.95069249226</v>
      </c>
      <c r="AD816" t="inlineStr">
        <is>
          <t>CLASS_5</t>
        </is>
      </c>
      <c r="AE816" t="n">
        <v>6.817696225101392</v>
      </c>
      <c r="AF816" t="inlineStr">
        <is>
          <t>SENIOR</t>
        </is>
      </c>
      <c r="AG816" t="b">
        <v>0</v>
      </c>
      <c r="AH816" t="b">
        <v>0</v>
      </c>
    </row>
    <row r="817">
      <c r="A817" t="inlineStr">
        <is>
          <t>EXP-000815::v1</t>
        </is>
      </c>
      <c r="B817" t="inlineStr">
        <is>
          <t>EXP-000815</t>
        </is>
      </c>
      <c r="C817" t="n">
        <v>1</v>
      </c>
      <c r="D817" s="8" t="n">
        <v>46265</v>
      </c>
      <c r="E817" s="8" t="n">
        <v>46023</v>
      </c>
      <c r="F817" s="8" t="inlineStr"/>
      <c r="G817" s="8" t="n">
        <v>46265.25</v>
      </c>
      <c r="H817" s="8" t="inlineStr"/>
      <c r="I817" t="b">
        <v>1</v>
      </c>
      <c r="J817" t="inlineStr">
        <is>
          <t>ACTIVE</t>
        </is>
      </c>
      <c r="K817" t="inlineStr">
        <is>
          <t>EXP-000815</t>
        </is>
      </c>
      <c r="L817" t="inlineStr">
        <is>
          <t>CON-000815</t>
        </is>
      </c>
      <c r="M817" t="inlineStr">
        <is>
          <t>FAC-000815</t>
        </is>
      </c>
      <c r="N817" t="inlineStr">
        <is>
          <t>BANK-DE</t>
        </is>
      </c>
      <c r="O817" t="inlineStr">
        <is>
          <t>PTY-00815</t>
        </is>
      </c>
      <c r="P817" t="inlineStr">
        <is>
          <t>CORPORATE</t>
        </is>
      </c>
      <c r="Q817" t="inlineStr">
        <is>
          <t>FIRB</t>
        </is>
      </c>
      <c r="R817" t="inlineStr">
        <is>
          <t>EUR</t>
        </is>
      </c>
      <c r="S817" t="n">
        <v>11217332.7853131</v>
      </c>
      <c r="T817" t="n">
        <v>11143230.53246303</v>
      </c>
      <c r="U817" t="inlineStr">
        <is>
          <t>GROSS</t>
        </is>
      </c>
      <c r="V817" t="n">
        <v>11217332.7853131</v>
      </c>
      <c r="W817" t="n">
        <v>74102.25285006658</v>
      </c>
      <c r="X817" t="n">
        <v>22434.66557062619</v>
      </c>
      <c r="Y817" t="n">
        <v>0</v>
      </c>
      <c r="Z817" t="n">
        <v>0</v>
      </c>
      <c r="AA817" t="n">
        <v>0</v>
      </c>
      <c r="AB817" t="b">
        <v>1</v>
      </c>
      <c r="AC817" t="n">
        <v>764572.6719704458</v>
      </c>
      <c r="AD817" t="inlineStr">
        <is>
          <t>CLASS_1</t>
        </is>
      </c>
      <c r="AE817" t="n">
        <v>5.604087613117362</v>
      </c>
      <c r="AF817" t="inlineStr">
        <is>
          <t>SENIOR</t>
        </is>
      </c>
      <c r="AG817" t="b">
        <v>0</v>
      </c>
      <c r="AH817" t="b">
        <v>0</v>
      </c>
    </row>
    <row r="818">
      <c r="A818" t="inlineStr">
        <is>
          <t>EXP-000816::v1</t>
        </is>
      </c>
      <c r="B818" t="inlineStr">
        <is>
          <t>EXP-000816</t>
        </is>
      </c>
      <c r="C818" t="n">
        <v>1</v>
      </c>
      <c r="D818" s="8" t="n">
        <v>46265</v>
      </c>
      <c r="E818" s="8" t="n">
        <v>46023</v>
      </c>
      <c r="F818" s="8" t="inlineStr"/>
      <c r="G818" s="8" t="n">
        <v>46265.25</v>
      </c>
      <c r="H818" s="8" t="inlineStr"/>
      <c r="I818" t="b">
        <v>1</v>
      </c>
      <c r="J818" t="inlineStr">
        <is>
          <t>ACTIVE</t>
        </is>
      </c>
      <c r="K818" t="inlineStr">
        <is>
          <t>EXP-000816</t>
        </is>
      </c>
      <c r="L818" t="inlineStr">
        <is>
          <t>CON-000816</t>
        </is>
      </c>
      <c r="M818" t="inlineStr">
        <is>
          <t>FAC-000816</t>
        </is>
      </c>
      <c r="N818" t="inlineStr">
        <is>
          <t>BANK-DE</t>
        </is>
      </c>
      <c r="O818" t="inlineStr">
        <is>
          <t>PTY-00816</t>
        </is>
      </c>
      <c r="P818" t="inlineStr">
        <is>
          <t>SME</t>
        </is>
      </c>
      <c r="Q818" t="inlineStr">
        <is>
          <t>KSA</t>
        </is>
      </c>
      <c r="R818" t="inlineStr">
        <is>
          <t>EUR</t>
        </is>
      </c>
      <c r="S818" t="n">
        <v>658112.9524068241</v>
      </c>
      <c r="T818" t="n">
        <v>654263.8840672255</v>
      </c>
      <c r="U818" t="inlineStr">
        <is>
          <t>GROSS</t>
        </is>
      </c>
      <c r="V818" t="n">
        <v>658112.9524068241</v>
      </c>
      <c r="W818" t="n">
        <v>3849.068339598557</v>
      </c>
      <c r="X818" t="n">
        <v>1316.225904813648</v>
      </c>
      <c r="Y818" t="n">
        <v>0</v>
      </c>
      <c r="Z818" t="n">
        <v>0</v>
      </c>
      <c r="AA818" t="n">
        <v>0</v>
      </c>
      <c r="AB818" t="b">
        <v>1</v>
      </c>
      <c r="AC818" t="n">
        <v>36344.70283051128</v>
      </c>
      <c r="AD818" t="inlineStr">
        <is>
          <t>CLASS_2</t>
        </is>
      </c>
      <c r="AE818" t="n">
        <v>3.444376751172012</v>
      </c>
      <c r="AF818" t="inlineStr">
        <is>
          <t>SENIOR</t>
        </is>
      </c>
      <c r="AG818" t="b">
        <v>0</v>
      </c>
      <c r="AH818" t="b">
        <v>0</v>
      </c>
    </row>
    <row r="819">
      <c r="A819" t="inlineStr">
        <is>
          <t>EXP-000817::v1</t>
        </is>
      </c>
      <c r="B819" t="inlineStr">
        <is>
          <t>EXP-000817</t>
        </is>
      </c>
      <c r="C819" t="n">
        <v>1</v>
      </c>
      <c r="D819" s="8" t="n">
        <v>46265</v>
      </c>
      <c r="E819" s="8" t="n">
        <v>46023</v>
      </c>
      <c r="F819" s="8" t="inlineStr"/>
      <c r="G819" s="8" t="n">
        <v>46265.25</v>
      </c>
      <c r="H819" s="8" t="inlineStr"/>
      <c r="I819" t="b">
        <v>1</v>
      </c>
      <c r="J819" t="inlineStr">
        <is>
          <t>ACTIVE</t>
        </is>
      </c>
      <c r="K819" t="inlineStr">
        <is>
          <t>EXP-000817</t>
        </is>
      </c>
      <c r="L819" t="inlineStr">
        <is>
          <t>CON-000817</t>
        </is>
      </c>
      <c r="M819" t="inlineStr">
        <is>
          <t>FAC-000817</t>
        </is>
      </c>
      <c r="N819" t="inlineStr">
        <is>
          <t>BANK-DE</t>
        </is>
      </c>
      <c r="O819" t="inlineStr">
        <is>
          <t>PTY-00817</t>
        </is>
      </c>
      <c r="P819" t="inlineStr">
        <is>
          <t>SME</t>
        </is>
      </c>
      <c r="Q819" t="inlineStr">
        <is>
          <t>KSA</t>
        </is>
      </c>
      <c r="R819" t="inlineStr">
        <is>
          <t>EUR</t>
        </is>
      </c>
      <c r="S819" t="n">
        <v>10865941.03204587</v>
      </c>
      <c r="T819" t="n">
        <v>10793899.90621297</v>
      </c>
      <c r="U819" t="inlineStr">
        <is>
          <t>GROSS</t>
        </is>
      </c>
      <c r="V819" t="n">
        <v>10865941.03204587</v>
      </c>
      <c r="W819" t="n">
        <v>72041.12583290361</v>
      </c>
      <c r="X819" t="n">
        <v>21731.88206409175</v>
      </c>
      <c r="Y819" t="n">
        <v>0</v>
      </c>
      <c r="Z819" t="n">
        <v>0</v>
      </c>
      <c r="AA819" t="n">
        <v>0</v>
      </c>
      <c r="AB819" t="b">
        <v>1</v>
      </c>
      <c r="AC819" t="n">
        <v>3679110.246187325</v>
      </c>
      <c r="AD819" t="inlineStr">
        <is>
          <t>CLASS_3</t>
        </is>
      </c>
      <c r="AE819" t="n">
        <v>3.312135615951098</v>
      </c>
      <c r="AF819" t="inlineStr">
        <is>
          <t>SENIOR</t>
        </is>
      </c>
      <c r="AG819" t="b">
        <v>0</v>
      </c>
      <c r="AH819" t="b">
        <v>0</v>
      </c>
    </row>
    <row r="820">
      <c r="A820" t="inlineStr">
        <is>
          <t>EXP-000818::v1</t>
        </is>
      </c>
      <c r="B820" t="inlineStr">
        <is>
          <t>EXP-000818</t>
        </is>
      </c>
      <c r="C820" t="n">
        <v>1</v>
      </c>
      <c r="D820" s="8" t="n">
        <v>46265</v>
      </c>
      <c r="E820" s="8" t="n">
        <v>46023</v>
      </c>
      <c r="F820" s="8" t="inlineStr"/>
      <c r="G820" s="8" t="n">
        <v>46265.25</v>
      </c>
      <c r="H820" s="8" t="inlineStr"/>
      <c r="I820" t="b">
        <v>1</v>
      </c>
      <c r="J820" t="inlineStr">
        <is>
          <t>ACTIVE</t>
        </is>
      </c>
      <c r="K820" t="inlineStr">
        <is>
          <t>EXP-000818</t>
        </is>
      </c>
      <c r="L820" t="inlineStr">
        <is>
          <t>CON-000818</t>
        </is>
      </c>
      <c r="M820" t="inlineStr">
        <is>
          <t>FAC-000818</t>
        </is>
      </c>
      <c r="N820" t="inlineStr">
        <is>
          <t>BANK-DE</t>
        </is>
      </c>
      <c r="O820" t="inlineStr">
        <is>
          <t>PTY-00818</t>
        </is>
      </c>
      <c r="P820" t="inlineStr">
        <is>
          <t>SME</t>
        </is>
      </c>
      <c r="Q820" t="inlineStr">
        <is>
          <t>KSA</t>
        </is>
      </c>
      <c r="R820" t="inlineStr">
        <is>
          <t>EUR</t>
        </is>
      </c>
      <c r="S820" t="n">
        <v>38108020.24605276</v>
      </c>
      <c r="T820" t="n">
        <v>37873795.21388616</v>
      </c>
      <c r="U820" t="inlineStr">
        <is>
          <t>GROSS</t>
        </is>
      </c>
      <c r="V820" t="n">
        <v>38108020.24605276</v>
      </c>
      <c r="W820" t="n">
        <v>234225.0321665995</v>
      </c>
      <c r="X820" t="n">
        <v>76216.04049210553</v>
      </c>
      <c r="Y820" t="n">
        <v>0</v>
      </c>
      <c r="Z820" t="n">
        <v>0</v>
      </c>
      <c r="AA820" t="n">
        <v>0</v>
      </c>
      <c r="AB820" t="b">
        <v>1</v>
      </c>
      <c r="AC820" t="n">
        <v>5018543.617338234</v>
      </c>
      <c r="AD820" t="inlineStr">
        <is>
          <t>CLASS_4</t>
        </is>
      </c>
      <c r="AE820" t="n">
        <v>1.142844805030128</v>
      </c>
      <c r="AF820" t="inlineStr">
        <is>
          <t>SENIOR</t>
        </is>
      </c>
      <c r="AG820" t="b">
        <v>0</v>
      </c>
      <c r="AH820" t="b">
        <v>0</v>
      </c>
    </row>
    <row r="821">
      <c r="A821" t="inlineStr">
        <is>
          <t>EXP-000819::v1</t>
        </is>
      </c>
      <c r="B821" t="inlineStr">
        <is>
          <t>EXP-000819</t>
        </is>
      </c>
      <c r="C821" t="n">
        <v>1</v>
      </c>
      <c r="D821" s="8" t="n">
        <v>46265</v>
      </c>
      <c r="E821" s="8" t="n">
        <v>46023</v>
      </c>
      <c r="F821" s="8" t="inlineStr"/>
      <c r="G821" s="8" t="n">
        <v>46265.25</v>
      </c>
      <c r="H821" s="8" t="inlineStr"/>
      <c r="I821" t="b">
        <v>1</v>
      </c>
      <c r="J821" t="inlineStr">
        <is>
          <t>ACTIVE</t>
        </is>
      </c>
      <c r="K821" t="inlineStr">
        <is>
          <t>EXP-000819</t>
        </is>
      </c>
      <c r="L821" t="inlineStr">
        <is>
          <t>CON-000819</t>
        </is>
      </c>
      <c r="M821" t="inlineStr">
        <is>
          <t>FAC-000819</t>
        </is>
      </c>
      <c r="N821" t="inlineStr">
        <is>
          <t>BANK-DE</t>
        </is>
      </c>
      <c r="O821" t="inlineStr">
        <is>
          <t>PTY-00819</t>
        </is>
      </c>
      <c r="P821" t="inlineStr">
        <is>
          <t>SME</t>
        </is>
      </c>
      <c r="Q821" t="inlineStr">
        <is>
          <t>KSA</t>
        </is>
      </c>
      <c r="R821" t="inlineStr">
        <is>
          <t>EUR</t>
        </is>
      </c>
      <c r="S821" t="n">
        <v>15400148.96701234</v>
      </c>
      <c r="T821" t="n">
        <v>15394350.52214349</v>
      </c>
      <c r="U821" t="inlineStr">
        <is>
          <t>GROSS</t>
        </is>
      </c>
      <c r="V821" t="n">
        <v>15400148.96701234</v>
      </c>
      <c r="W821" t="n">
        <v>5798.444868851373</v>
      </c>
      <c r="X821" t="n">
        <v>30800.29793402469</v>
      </c>
      <c r="Y821" t="n">
        <v>0</v>
      </c>
      <c r="Z821" t="n">
        <v>0</v>
      </c>
      <c r="AA821" t="n">
        <v>0</v>
      </c>
      <c r="AB821" t="b">
        <v>1</v>
      </c>
      <c r="AC821" t="n">
        <v>937482.9235875445</v>
      </c>
      <c r="AD821" t="inlineStr">
        <is>
          <t>CLASS_5</t>
        </is>
      </c>
      <c r="AE821" t="n">
        <v>2.21898763599537</v>
      </c>
      <c r="AF821" t="inlineStr">
        <is>
          <t>SENIOR</t>
        </is>
      </c>
      <c r="AG821" t="b">
        <v>0</v>
      </c>
      <c r="AH821" t="b">
        <v>0</v>
      </c>
    </row>
    <row r="822">
      <c r="A822" t="inlineStr">
        <is>
          <t>EXP-000820::v1</t>
        </is>
      </c>
      <c r="B822" t="inlineStr">
        <is>
          <t>EXP-000820</t>
        </is>
      </c>
      <c r="C822" t="n">
        <v>1</v>
      </c>
      <c r="D822" s="8" t="n">
        <v>46265</v>
      </c>
      <c r="E822" s="8" t="n">
        <v>46023</v>
      </c>
      <c r="F822" s="8" t="inlineStr"/>
      <c r="G822" s="8" t="n">
        <v>46265.25</v>
      </c>
      <c r="H822" s="8" t="inlineStr"/>
      <c r="I822" t="b">
        <v>1</v>
      </c>
      <c r="J822" t="inlineStr">
        <is>
          <t>ACTIVE</t>
        </is>
      </c>
      <c r="K822" t="inlineStr">
        <is>
          <t>EXP-000820</t>
        </is>
      </c>
      <c r="L822" t="inlineStr">
        <is>
          <t>CON-000820</t>
        </is>
      </c>
      <c r="M822" t="inlineStr">
        <is>
          <t>FAC-000820</t>
        </is>
      </c>
      <c r="N822" t="inlineStr">
        <is>
          <t>BANK-DE</t>
        </is>
      </c>
      <c r="O822" t="inlineStr">
        <is>
          <t>PTY-00820</t>
        </is>
      </c>
      <c r="P822" t="inlineStr">
        <is>
          <t>CRE</t>
        </is>
      </c>
      <c r="Q822" t="inlineStr">
        <is>
          <t>KSA</t>
        </is>
      </c>
      <c r="R822" t="inlineStr">
        <is>
          <t>EUR</t>
        </is>
      </c>
      <c r="S822" t="n">
        <v>8174579.287530657</v>
      </c>
      <c r="T822" t="n">
        <v>8141516.859244455</v>
      </c>
      <c r="U822" t="inlineStr">
        <is>
          <t>GROSS</t>
        </is>
      </c>
      <c r="V822" t="n">
        <v>8174579.287530657</v>
      </c>
      <c r="W822" t="n">
        <v>33062.42828620257</v>
      </c>
      <c r="X822" t="n">
        <v>16349.15857506131</v>
      </c>
      <c r="Y822" t="n">
        <v>0</v>
      </c>
      <c r="Z822" t="n">
        <v>0</v>
      </c>
      <c r="AA822" t="n">
        <v>0</v>
      </c>
      <c r="AB822" t="b">
        <v>1</v>
      </c>
      <c r="AC822" t="n">
        <v>0</v>
      </c>
      <c r="AD822" t="inlineStr">
        <is>
          <t>CLASS_1</t>
        </is>
      </c>
      <c r="AE822" t="n">
        <v>6.01392030632578</v>
      </c>
      <c r="AF822" t="inlineStr">
        <is>
          <t>SENIOR</t>
        </is>
      </c>
      <c r="AG822" t="b">
        <v>0</v>
      </c>
      <c r="AH822" t="b">
        <v>0</v>
      </c>
    </row>
    <row r="823">
      <c r="A823" t="inlineStr">
        <is>
          <t>EXP-000821::v1</t>
        </is>
      </c>
      <c r="B823" t="inlineStr">
        <is>
          <t>EXP-000821</t>
        </is>
      </c>
      <c r="C823" t="n">
        <v>1</v>
      </c>
      <c r="D823" s="8" t="n">
        <v>46265</v>
      </c>
      <c r="E823" s="8" t="n">
        <v>46023</v>
      </c>
      <c r="F823" s="8" t="inlineStr"/>
      <c r="G823" s="8" t="n">
        <v>46265.25</v>
      </c>
      <c r="H823" s="8" t="inlineStr"/>
      <c r="I823" t="b">
        <v>1</v>
      </c>
      <c r="J823" t="inlineStr">
        <is>
          <t>ACTIVE</t>
        </is>
      </c>
      <c r="K823" t="inlineStr">
        <is>
          <t>EXP-000821</t>
        </is>
      </c>
      <c r="L823" t="inlineStr">
        <is>
          <t>CON-000821</t>
        </is>
      </c>
      <c r="M823" t="inlineStr">
        <is>
          <t>FAC-000821</t>
        </is>
      </c>
      <c r="N823" t="inlineStr">
        <is>
          <t>BANK-DE</t>
        </is>
      </c>
      <c r="O823" t="inlineStr">
        <is>
          <t>PTY-00821</t>
        </is>
      </c>
      <c r="P823" t="inlineStr">
        <is>
          <t>MORTGAGE</t>
        </is>
      </c>
      <c r="Q823" t="inlineStr">
        <is>
          <t>AIRB</t>
        </is>
      </c>
      <c r="R823" t="inlineStr">
        <is>
          <t>EUR</t>
        </is>
      </c>
      <c r="S823" t="n">
        <v>31211408.22182091</v>
      </c>
      <c r="T823" t="n">
        <v>31189944.03452972</v>
      </c>
      <c r="U823" t="inlineStr">
        <is>
          <t>GROSS</t>
        </is>
      </c>
      <c r="V823" t="n">
        <v>31211408.22182091</v>
      </c>
      <c r="W823" t="n">
        <v>21464.18729119156</v>
      </c>
      <c r="X823" t="n">
        <v>62422.81644364183</v>
      </c>
      <c r="Y823" t="n">
        <v>0</v>
      </c>
      <c r="Z823" t="n">
        <v>0</v>
      </c>
      <c r="AA823" t="n">
        <v>0</v>
      </c>
      <c r="AB823" t="b">
        <v>1</v>
      </c>
      <c r="AC823" t="n">
        <v>0</v>
      </c>
      <c r="AD823" t="inlineStr">
        <is>
          <t>CLASS_2</t>
        </is>
      </c>
      <c r="AE823" t="n">
        <v>13.33067422942194</v>
      </c>
      <c r="AF823" t="inlineStr">
        <is>
          <t>SENIOR</t>
        </is>
      </c>
      <c r="AG823" t="b">
        <v>0</v>
      </c>
      <c r="AH823" t="b">
        <v>0</v>
      </c>
    </row>
    <row r="824">
      <c r="A824" t="inlineStr">
        <is>
          <t>EXP-000822::v1</t>
        </is>
      </c>
      <c r="B824" t="inlineStr">
        <is>
          <t>EXP-000822</t>
        </is>
      </c>
      <c r="C824" t="n">
        <v>1</v>
      </c>
      <c r="D824" s="8" t="n">
        <v>46265</v>
      </c>
      <c r="E824" s="8" t="n">
        <v>46023</v>
      </c>
      <c r="F824" s="8" t="inlineStr"/>
      <c r="G824" s="8" t="n">
        <v>46265.25</v>
      </c>
      <c r="H824" s="8" t="inlineStr"/>
      <c r="I824" t="b">
        <v>1</v>
      </c>
      <c r="J824" t="inlineStr">
        <is>
          <t>ACTIVE</t>
        </is>
      </c>
      <c r="K824" t="inlineStr">
        <is>
          <t>EXP-000822</t>
        </is>
      </c>
      <c r="L824" t="inlineStr">
        <is>
          <t>CON-000822</t>
        </is>
      </c>
      <c r="M824" t="inlineStr">
        <is>
          <t>FAC-000822</t>
        </is>
      </c>
      <c r="N824" t="inlineStr">
        <is>
          <t>BANK-DE</t>
        </is>
      </c>
      <c r="O824" t="inlineStr">
        <is>
          <t>PTY-00822</t>
        </is>
      </c>
      <c r="P824" t="inlineStr">
        <is>
          <t>RETAIL</t>
        </is>
      </c>
      <c r="Q824" t="inlineStr">
        <is>
          <t>KSA</t>
        </is>
      </c>
      <c r="R824" t="inlineStr">
        <is>
          <t>EUR</t>
        </is>
      </c>
      <c r="S824" t="n">
        <v>1970219.218790994</v>
      </c>
      <c r="T824" t="n">
        <v>1963395.867787637</v>
      </c>
      <c r="U824" t="inlineStr">
        <is>
          <t>GROSS</t>
        </is>
      </c>
      <c r="V824" t="n">
        <v>1970219.218790994</v>
      </c>
      <c r="W824" t="n">
        <v>6823.351003357047</v>
      </c>
      <c r="X824" t="n">
        <v>3940.438437581988</v>
      </c>
      <c r="Y824" t="n">
        <v>0</v>
      </c>
      <c r="Z824" t="n">
        <v>0</v>
      </c>
      <c r="AA824" t="n">
        <v>0</v>
      </c>
      <c r="AB824" t="b">
        <v>1</v>
      </c>
      <c r="AC824" t="n">
        <v>282171.9006052021</v>
      </c>
      <c r="AD824" t="inlineStr">
        <is>
          <t>CLASS_3</t>
        </is>
      </c>
      <c r="AE824" t="n">
        <v>3.476794676095948</v>
      </c>
      <c r="AF824" t="inlineStr">
        <is>
          <t>SENIOR</t>
        </is>
      </c>
      <c r="AG824" t="b">
        <v>0</v>
      </c>
      <c r="AH824" t="b">
        <v>0</v>
      </c>
    </row>
    <row r="825">
      <c r="A825" t="inlineStr">
        <is>
          <t>EXP-000823::v1</t>
        </is>
      </c>
      <c r="B825" t="inlineStr">
        <is>
          <t>EXP-000823</t>
        </is>
      </c>
      <c r="C825" t="n">
        <v>1</v>
      </c>
      <c r="D825" s="8" t="n">
        <v>46265</v>
      </c>
      <c r="E825" s="8" t="n">
        <v>46023</v>
      </c>
      <c r="F825" s="8" t="inlineStr"/>
      <c r="G825" s="8" t="n">
        <v>46265.25</v>
      </c>
      <c r="H825" s="8" t="inlineStr"/>
      <c r="I825" t="b">
        <v>1</v>
      </c>
      <c r="J825" t="inlineStr">
        <is>
          <t>ACTIVE</t>
        </is>
      </c>
      <c r="K825" t="inlineStr">
        <is>
          <t>EXP-000823</t>
        </is>
      </c>
      <c r="L825" t="inlineStr">
        <is>
          <t>CON-000823</t>
        </is>
      </c>
      <c r="M825" t="inlineStr">
        <is>
          <t>FAC-000823</t>
        </is>
      </c>
      <c r="N825" t="inlineStr">
        <is>
          <t>BANK-DE</t>
        </is>
      </c>
      <c r="O825" t="inlineStr">
        <is>
          <t>PTY-00823</t>
        </is>
      </c>
      <c r="P825" t="inlineStr">
        <is>
          <t>MORTGAGE</t>
        </is>
      </c>
      <c r="Q825" t="inlineStr">
        <is>
          <t>AIRB</t>
        </is>
      </c>
      <c r="R825" t="inlineStr">
        <is>
          <t>EUR</t>
        </is>
      </c>
      <c r="S825" t="n">
        <v>77164560.80503976</v>
      </c>
      <c r="T825" t="n">
        <v>76928481.10093604</v>
      </c>
      <c r="U825" t="inlineStr">
        <is>
          <t>GROSS</t>
        </is>
      </c>
      <c r="V825" t="n">
        <v>77164560.80503976</v>
      </c>
      <c r="W825" t="n">
        <v>236079.7041037188</v>
      </c>
      <c r="X825" t="n">
        <v>154329.1216100795</v>
      </c>
      <c r="Y825" t="n">
        <v>0</v>
      </c>
      <c r="Z825" t="n">
        <v>0</v>
      </c>
      <c r="AA825" t="n">
        <v>0</v>
      </c>
      <c r="AB825" t="b">
        <v>1</v>
      </c>
      <c r="AC825" t="n">
        <v>0</v>
      </c>
      <c r="AD825" t="inlineStr">
        <is>
          <t>CLASS_4</t>
        </is>
      </c>
      <c r="AE825" t="n">
        <v>11.52934441214883</v>
      </c>
      <c r="AF825" t="inlineStr">
        <is>
          <t>SENIOR</t>
        </is>
      </c>
      <c r="AG825" t="b">
        <v>0</v>
      </c>
      <c r="AH825" t="b">
        <v>0</v>
      </c>
    </row>
    <row r="826">
      <c r="A826" t="inlineStr">
        <is>
          <t>EXP-000824::v1</t>
        </is>
      </c>
      <c r="B826" t="inlineStr">
        <is>
          <t>EXP-000824</t>
        </is>
      </c>
      <c r="C826" t="n">
        <v>1</v>
      </c>
      <c r="D826" s="8" t="n">
        <v>46265</v>
      </c>
      <c r="E826" s="8" t="n">
        <v>46023</v>
      </c>
      <c r="F826" s="8" t="inlineStr"/>
      <c r="G826" s="8" t="n">
        <v>46265.25</v>
      </c>
      <c r="H826" s="8" t="inlineStr"/>
      <c r="I826" t="b">
        <v>1</v>
      </c>
      <c r="J826" t="inlineStr">
        <is>
          <t>ACTIVE</t>
        </is>
      </c>
      <c r="K826" t="inlineStr">
        <is>
          <t>EXP-000824</t>
        </is>
      </c>
      <c r="L826" t="inlineStr">
        <is>
          <t>CON-000824</t>
        </is>
      </c>
      <c r="M826" t="inlineStr">
        <is>
          <t>FAC-000824</t>
        </is>
      </c>
      <c r="N826" t="inlineStr">
        <is>
          <t>BANK-DE</t>
        </is>
      </c>
      <c r="O826" t="inlineStr">
        <is>
          <t>PTY-00824</t>
        </is>
      </c>
      <c r="P826" t="inlineStr">
        <is>
          <t>MORTGAGE</t>
        </is>
      </c>
      <c r="Q826" t="inlineStr">
        <is>
          <t>AIRB</t>
        </is>
      </c>
      <c r="R826" t="inlineStr">
        <is>
          <t>EUR</t>
        </is>
      </c>
      <c r="S826" t="n">
        <v>6092453.847674713</v>
      </c>
      <c r="T826" t="n">
        <v>6063722.069014975</v>
      </c>
      <c r="U826" t="inlineStr">
        <is>
          <t>GROSS</t>
        </is>
      </c>
      <c r="V826" t="n">
        <v>6092453.847674713</v>
      </c>
      <c r="W826" t="n">
        <v>28731.7786597379</v>
      </c>
      <c r="X826" t="n">
        <v>12184.90769534943</v>
      </c>
      <c r="Y826" t="n">
        <v>0</v>
      </c>
      <c r="Z826" t="n">
        <v>0</v>
      </c>
      <c r="AA826" t="n">
        <v>0</v>
      </c>
      <c r="AB826" t="b">
        <v>1</v>
      </c>
      <c r="AC826" t="n">
        <v>0</v>
      </c>
      <c r="AD826" t="inlineStr">
        <is>
          <t>CLASS_5</t>
        </is>
      </c>
      <c r="AE826" t="n">
        <v>0.2699580377724626</v>
      </c>
      <c r="AF826" t="inlineStr">
        <is>
          <t>SENIOR</t>
        </is>
      </c>
      <c r="AG826" t="b">
        <v>0</v>
      </c>
      <c r="AH826" t="b">
        <v>0</v>
      </c>
    </row>
    <row r="827">
      <c r="A827" t="inlineStr">
        <is>
          <t>EXP-000825::v1</t>
        </is>
      </c>
      <c r="B827" t="inlineStr">
        <is>
          <t>EXP-000825</t>
        </is>
      </c>
      <c r="C827" t="n">
        <v>1</v>
      </c>
      <c r="D827" s="8" t="n">
        <v>46265</v>
      </c>
      <c r="E827" s="8" t="n">
        <v>46023</v>
      </c>
      <c r="F827" s="8" t="inlineStr"/>
      <c r="G827" s="8" t="n">
        <v>46265.25</v>
      </c>
      <c r="H827" s="8" t="inlineStr"/>
      <c r="I827" t="b">
        <v>1</v>
      </c>
      <c r="J827" t="inlineStr">
        <is>
          <t>ACTIVE</t>
        </is>
      </c>
      <c r="K827" t="inlineStr">
        <is>
          <t>EXP-000825</t>
        </is>
      </c>
      <c r="L827" t="inlineStr">
        <is>
          <t>CON-000825</t>
        </is>
      </c>
      <c r="M827" t="inlineStr">
        <is>
          <t>FAC-000825</t>
        </is>
      </c>
      <c r="N827" t="inlineStr">
        <is>
          <t>BANK-DE</t>
        </is>
      </c>
      <c r="O827" t="inlineStr">
        <is>
          <t>PTY-00825</t>
        </is>
      </c>
      <c r="P827" t="inlineStr">
        <is>
          <t>MORTGAGE</t>
        </is>
      </c>
      <c r="Q827" t="inlineStr">
        <is>
          <t>AIRB</t>
        </is>
      </c>
      <c r="R827" t="inlineStr">
        <is>
          <t>EUR</t>
        </is>
      </c>
      <c r="S827" t="n">
        <v>5130959.586182945</v>
      </c>
      <c r="T827" t="n">
        <v>5094665.456659866</v>
      </c>
      <c r="U827" t="inlineStr">
        <is>
          <t>GROSS</t>
        </is>
      </c>
      <c r="V827" t="n">
        <v>5130959.586182945</v>
      </c>
      <c r="W827" t="n">
        <v>36294.12952308029</v>
      </c>
      <c r="X827" t="n">
        <v>10261.91917236589</v>
      </c>
      <c r="Y827" t="n">
        <v>0</v>
      </c>
      <c r="Z827" t="n">
        <v>0</v>
      </c>
      <c r="AA827" t="n">
        <v>0</v>
      </c>
      <c r="AB827" t="b">
        <v>1</v>
      </c>
      <c r="AC827" t="n">
        <v>0</v>
      </c>
      <c r="AD827" t="inlineStr">
        <is>
          <t>CLASS_1</t>
        </is>
      </c>
      <c r="AE827" t="n">
        <v>3.198995049796333</v>
      </c>
      <c r="AF827" t="inlineStr">
        <is>
          <t>SENIOR</t>
        </is>
      </c>
      <c r="AG827" t="b">
        <v>0</v>
      </c>
      <c r="AH827" t="b">
        <v>0</v>
      </c>
    </row>
    <row r="828">
      <c r="A828" t="inlineStr">
        <is>
          <t>EXP-000826::v1</t>
        </is>
      </c>
      <c r="B828" t="inlineStr">
        <is>
          <t>EXP-000826</t>
        </is>
      </c>
      <c r="C828" t="n">
        <v>1</v>
      </c>
      <c r="D828" s="8" t="n">
        <v>46265</v>
      </c>
      <c r="E828" s="8" t="n">
        <v>46023</v>
      </c>
      <c r="F828" s="8" t="inlineStr"/>
      <c r="G828" s="8" t="n">
        <v>46265.25</v>
      </c>
      <c r="H828" s="8" t="inlineStr"/>
      <c r="I828" t="b">
        <v>1</v>
      </c>
      <c r="J828" t="inlineStr">
        <is>
          <t>ACTIVE</t>
        </is>
      </c>
      <c r="K828" t="inlineStr">
        <is>
          <t>EXP-000826</t>
        </is>
      </c>
      <c r="L828" t="inlineStr">
        <is>
          <t>CON-000826</t>
        </is>
      </c>
      <c r="M828" t="inlineStr">
        <is>
          <t>FAC-000826</t>
        </is>
      </c>
      <c r="N828" t="inlineStr">
        <is>
          <t>BANK-DE</t>
        </is>
      </c>
      <c r="O828" t="inlineStr">
        <is>
          <t>PTY-00826</t>
        </is>
      </c>
      <c r="P828" t="inlineStr">
        <is>
          <t>PUBLIC</t>
        </is>
      </c>
      <c r="Q828" t="inlineStr">
        <is>
          <t>KSA</t>
        </is>
      </c>
      <c r="R828" t="inlineStr">
        <is>
          <t>EUR</t>
        </is>
      </c>
      <c r="S828" t="n">
        <v>19017032.43495831</v>
      </c>
      <c r="T828" t="n">
        <v>18895107.57925378</v>
      </c>
      <c r="U828" t="inlineStr">
        <is>
          <t>GROSS</t>
        </is>
      </c>
      <c r="V828" t="n">
        <v>19017032.43495831</v>
      </c>
      <c r="W828" t="n">
        <v>121924.8557045355</v>
      </c>
      <c r="X828" t="n">
        <v>38034.06486991663</v>
      </c>
      <c r="Y828" t="n">
        <v>0</v>
      </c>
      <c r="Z828" t="n">
        <v>0</v>
      </c>
      <c r="AA828" t="n">
        <v>0</v>
      </c>
      <c r="AB828" t="b">
        <v>1</v>
      </c>
      <c r="AC828" t="n">
        <v>0</v>
      </c>
      <c r="AD828" t="inlineStr">
        <is>
          <t>CLASS_2</t>
        </is>
      </c>
      <c r="AE828" t="n">
        <v>2.789974535268604</v>
      </c>
      <c r="AF828" t="inlineStr">
        <is>
          <t>SENIOR</t>
        </is>
      </c>
      <c r="AG828" t="b">
        <v>0</v>
      </c>
      <c r="AH828" t="b">
        <v>0</v>
      </c>
    </row>
    <row r="829">
      <c r="A829" t="inlineStr">
        <is>
          <t>EXP-000827::v1</t>
        </is>
      </c>
      <c r="B829" t="inlineStr">
        <is>
          <t>EXP-000827</t>
        </is>
      </c>
      <c r="C829" t="n">
        <v>1</v>
      </c>
      <c r="D829" s="8" t="n">
        <v>46265</v>
      </c>
      <c r="E829" s="8" t="n">
        <v>46023</v>
      </c>
      <c r="F829" s="8" t="inlineStr"/>
      <c r="G829" s="8" t="n">
        <v>46265.25</v>
      </c>
      <c r="H829" s="8" t="inlineStr"/>
      <c r="I829" t="b">
        <v>1</v>
      </c>
      <c r="J829" t="inlineStr">
        <is>
          <t>ACTIVE</t>
        </is>
      </c>
      <c r="K829" t="inlineStr">
        <is>
          <t>EXP-000827</t>
        </is>
      </c>
      <c r="L829" t="inlineStr">
        <is>
          <t>CON-000827</t>
        </is>
      </c>
      <c r="M829" t="inlineStr">
        <is>
          <t>FAC-000827</t>
        </is>
      </c>
      <c r="N829" t="inlineStr">
        <is>
          <t>BANK-DE</t>
        </is>
      </c>
      <c r="O829" t="inlineStr">
        <is>
          <t>PTY-00827</t>
        </is>
      </c>
      <c r="P829" t="inlineStr">
        <is>
          <t>INSTITUTION</t>
        </is>
      </c>
      <c r="Q829" t="inlineStr">
        <is>
          <t>KSA</t>
        </is>
      </c>
      <c r="R829" t="inlineStr">
        <is>
          <t>EUR</t>
        </is>
      </c>
      <c r="S829" t="n">
        <v>7713338.897246399</v>
      </c>
      <c r="T829" t="n">
        <v>7706434.902384929</v>
      </c>
      <c r="U829" t="inlineStr">
        <is>
          <t>GROSS</t>
        </is>
      </c>
      <c r="V829" t="n">
        <v>7713338.897246399</v>
      </c>
      <c r="W829" t="n">
        <v>6903.99486146951</v>
      </c>
      <c r="X829" t="n">
        <v>15426.6777944928</v>
      </c>
      <c r="Y829" t="n">
        <v>0</v>
      </c>
      <c r="Z829" t="n">
        <v>0</v>
      </c>
      <c r="AA829" t="n">
        <v>0</v>
      </c>
      <c r="AB829" t="b">
        <v>1</v>
      </c>
      <c r="AC829" t="n">
        <v>0</v>
      </c>
      <c r="AD829" t="inlineStr">
        <is>
          <t>CLASS_3</t>
        </is>
      </c>
      <c r="AE829" t="n">
        <v>7.634348510450829</v>
      </c>
      <c r="AF829" t="inlineStr">
        <is>
          <t>SENIOR</t>
        </is>
      </c>
      <c r="AG829" t="b">
        <v>0</v>
      </c>
      <c r="AH829" t="b">
        <v>0</v>
      </c>
    </row>
    <row r="830">
      <c r="A830" t="inlineStr">
        <is>
          <t>EXP-000828::v1</t>
        </is>
      </c>
      <c r="B830" t="inlineStr">
        <is>
          <t>EXP-000828</t>
        </is>
      </c>
      <c r="C830" t="n">
        <v>1</v>
      </c>
      <c r="D830" s="8" t="n">
        <v>46265</v>
      </c>
      <c r="E830" s="8" t="n">
        <v>46023</v>
      </c>
      <c r="F830" s="8" t="inlineStr"/>
      <c r="G830" s="8" t="n">
        <v>46265.25</v>
      </c>
      <c r="H830" s="8" t="inlineStr"/>
      <c r="I830" t="b">
        <v>1</v>
      </c>
      <c r="J830" t="inlineStr">
        <is>
          <t>ACTIVE</t>
        </is>
      </c>
      <c r="K830" t="inlineStr">
        <is>
          <t>EXP-000828</t>
        </is>
      </c>
      <c r="L830" t="inlineStr">
        <is>
          <t>CON-000828</t>
        </is>
      </c>
      <c r="M830" t="inlineStr">
        <is>
          <t>FAC-000828</t>
        </is>
      </c>
      <c r="N830" t="inlineStr">
        <is>
          <t>BANK-DE</t>
        </is>
      </c>
      <c r="O830" t="inlineStr">
        <is>
          <t>PTY-00828</t>
        </is>
      </c>
      <c r="P830" t="inlineStr">
        <is>
          <t>CORPORATE</t>
        </is>
      </c>
      <c r="Q830" t="inlineStr">
        <is>
          <t>FIRB</t>
        </is>
      </c>
      <c r="R830" t="inlineStr">
        <is>
          <t>EUR</t>
        </is>
      </c>
      <c r="S830" t="n">
        <v>5681538.740814305</v>
      </c>
      <c r="T830" t="n">
        <v>5643733.624232353</v>
      </c>
      <c r="U830" t="inlineStr">
        <is>
          <t>GROSS</t>
        </is>
      </c>
      <c r="V830" t="n">
        <v>5681538.740814305</v>
      </c>
      <c r="W830" t="n">
        <v>37805.11658195221</v>
      </c>
      <c r="X830" t="n">
        <v>11363.07748162861</v>
      </c>
      <c r="Y830" t="n">
        <v>0</v>
      </c>
      <c r="Z830" t="n">
        <v>0</v>
      </c>
      <c r="AA830" t="n">
        <v>0</v>
      </c>
      <c r="AB830" t="b">
        <v>1</v>
      </c>
      <c r="AC830" t="n">
        <v>1109210.008592403</v>
      </c>
      <c r="AD830" t="inlineStr">
        <is>
          <t>CLASS_4</t>
        </is>
      </c>
      <c r="AE830" t="n">
        <v>6.836517978457159</v>
      </c>
      <c r="AF830" t="inlineStr">
        <is>
          <t>SENIOR</t>
        </is>
      </c>
      <c r="AG830" t="b">
        <v>0</v>
      </c>
      <c r="AH830" t="b">
        <v>0</v>
      </c>
    </row>
    <row r="831">
      <c r="A831" t="inlineStr">
        <is>
          <t>EXP-000829::v1</t>
        </is>
      </c>
      <c r="B831" t="inlineStr">
        <is>
          <t>EXP-000829</t>
        </is>
      </c>
      <c r="C831" t="n">
        <v>1</v>
      </c>
      <c r="D831" s="8" t="n">
        <v>46265</v>
      </c>
      <c r="E831" s="8" t="n">
        <v>46023</v>
      </c>
      <c r="F831" s="8" t="inlineStr"/>
      <c r="G831" s="8" t="n">
        <v>46265.25</v>
      </c>
      <c r="H831" s="8" t="inlineStr"/>
      <c r="I831" t="b">
        <v>1</v>
      </c>
      <c r="J831" t="inlineStr">
        <is>
          <t>ACTIVE</t>
        </is>
      </c>
      <c r="K831" t="inlineStr">
        <is>
          <t>EXP-000829</t>
        </is>
      </c>
      <c r="L831" t="inlineStr">
        <is>
          <t>CON-000829</t>
        </is>
      </c>
      <c r="M831" t="inlineStr">
        <is>
          <t>FAC-000829</t>
        </is>
      </c>
      <c r="N831" t="inlineStr">
        <is>
          <t>BANK-DE</t>
        </is>
      </c>
      <c r="O831" t="inlineStr">
        <is>
          <t>PTY-00829</t>
        </is>
      </c>
      <c r="P831" t="inlineStr">
        <is>
          <t>MORTGAGE</t>
        </is>
      </c>
      <c r="Q831" t="inlineStr">
        <is>
          <t>AIRB</t>
        </is>
      </c>
      <c r="R831" t="inlineStr">
        <is>
          <t>EUR</t>
        </is>
      </c>
      <c r="S831" t="n">
        <v>13611283.22075282</v>
      </c>
      <c r="T831" t="n">
        <v>13571301.13679951</v>
      </c>
      <c r="U831" t="inlineStr">
        <is>
          <t>GROSS</t>
        </is>
      </c>
      <c r="V831" t="n">
        <v>13611283.22075282</v>
      </c>
      <c r="W831" t="n">
        <v>39982.08395331235</v>
      </c>
      <c r="X831" t="n">
        <v>27222.56644150564</v>
      </c>
      <c r="Y831" t="n">
        <v>0</v>
      </c>
      <c r="Z831" t="n">
        <v>0</v>
      </c>
      <c r="AA831" t="n">
        <v>0</v>
      </c>
      <c r="AB831" t="b">
        <v>1</v>
      </c>
      <c r="AC831" t="n">
        <v>0</v>
      </c>
      <c r="AD831" t="inlineStr">
        <is>
          <t>CLASS_5</t>
        </is>
      </c>
      <c r="AE831" t="n">
        <v>23.18638464359913</v>
      </c>
      <c r="AF831" t="inlineStr">
        <is>
          <t>SENIOR</t>
        </is>
      </c>
      <c r="AG831" t="b">
        <v>0</v>
      </c>
      <c r="AH831" t="b">
        <v>0</v>
      </c>
    </row>
    <row r="832">
      <c r="A832" t="inlineStr">
        <is>
          <t>EXP-000830::v1</t>
        </is>
      </c>
      <c r="B832" t="inlineStr">
        <is>
          <t>EXP-000830</t>
        </is>
      </c>
      <c r="C832" t="n">
        <v>1</v>
      </c>
      <c r="D832" s="8" t="n">
        <v>46265</v>
      </c>
      <c r="E832" s="8" t="n">
        <v>46023</v>
      </c>
      <c r="F832" s="8" t="inlineStr"/>
      <c r="G832" s="8" t="n">
        <v>46265.25</v>
      </c>
      <c r="H832" s="8" t="inlineStr"/>
      <c r="I832" t="b">
        <v>1</v>
      </c>
      <c r="J832" t="inlineStr">
        <is>
          <t>ACTIVE</t>
        </is>
      </c>
      <c r="K832" t="inlineStr">
        <is>
          <t>EXP-000830</t>
        </is>
      </c>
      <c r="L832" t="inlineStr">
        <is>
          <t>CON-000830</t>
        </is>
      </c>
      <c r="M832" t="inlineStr">
        <is>
          <t>FAC-000830</t>
        </is>
      </c>
      <c r="N832" t="inlineStr">
        <is>
          <t>BANK-DE</t>
        </is>
      </c>
      <c r="O832" t="inlineStr">
        <is>
          <t>PTY-00830</t>
        </is>
      </c>
      <c r="P832" t="inlineStr">
        <is>
          <t>MORTGAGE</t>
        </is>
      </c>
      <c r="Q832" t="inlineStr">
        <is>
          <t>AIRB</t>
        </is>
      </c>
      <c r="R832" t="inlineStr">
        <is>
          <t>EUR</t>
        </is>
      </c>
      <c r="S832" t="n">
        <v>23085084.9317648</v>
      </c>
      <c r="T832" t="n">
        <v>22991159.3259664</v>
      </c>
      <c r="U832" t="inlineStr">
        <is>
          <t>GROSS</t>
        </is>
      </c>
      <c r="V832" t="n">
        <v>23085084.9317648</v>
      </c>
      <c r="W832" t="n">
        <v>93925.6057984059</v>
      </c>
      <c r="X832" t="n">
        <v>46170.1698635296</v>
      </c>
      <c r="Y832" t="n">
        <v>0</v>
      </c>
      <c r="Z832" t="n">
        <v>0</v>
      </c>
      <c r="AA832" t="n">
        <v>0</v>
      </c>
      <c r="AB832" t="b">
        <v>1</v>
      </c>
      <c r="AC832" t="n">
        <v>0</v>
      </c>
      <c r="AD832" t="inlineStr">
        <is>
          <t>CLASS_1</t>
        </is>
      </c>
      <c r="AE832" t="n">
        <v>16.14995044727092</v>
      </c>
      <c r="AF832" t="inlineStr">
        <is>
          <t>SENIOR</t>
        </is>
      </c>
      <c r="AG832" t="b">
        <v>0</v>
      </c>
      <c r="AH832" t="b">
        <v>0</v>
      </c>
    </row>
    <row r="833">
      <c r="A833" t="inlineStr">
        <is>
          <t>EXP-000831::v1</t>
        </is>
      </c>
      <c r="B833" t="inlineStr">
        <is>
          <t>EXP-000831</t>
        </is>
      </c>
      <c r="C833" t="n">
        <v>1</v>
      </c>
      <c r="D833" s="8" t="n">
        <v>46265</v>
      </c>
      <c r="E833" s="8" t="n">
        <v>46023</v>
      </c>
      <c r="F833" s="8" t="inlineStr"/>
      <c r="G833" s="8" t="n">
        <v>46265.25</v>
      </c>
      <c r="H833" s="8" t="inlineStr"/>
      <c r="I833" t="b">
        <v>1</v>
      </c>
      <c r="J833" t="inlineStr">
        <is>
          <t>ACTIVE</t>
        </is>
      </c>
      <c r="K833" t="inlineStr">
        <is>
          <t>EXP-000831</t>
        </is>
      </c>
      <c r="L833" t="inlineStr">
        <is>
          <t>CON-000831</t>
        </is>
      </c>
      <c r="M833" t="inlineStr">
        <is>
          <t>FAC-000831</t>
        </is>
      </c>
      <c r="N833" t="inlineStr">
        <is>
          <t>BANK-DE</t>
        </is>
      </c>
      <c r="O833" t="inlineStr">
        <is>
          <t>PTY-00831</t>
        </is>
      </c>
      <c r="P833" t="inlineStr">
        <is>
          <t>MORTGAGE</t>
        </is>
      </c>
      <c r="Q833" t="inlineStr">
        <is>
          <t>AIRB</t>
        </is>
      </c>
      <c r="R833" t="inlineStr">
        <is>
          <t>EUR</t>
        </is>
      </c>
      <c r="S833" t="n">
        <v>1219740.043919125</v>
      </c>
      <c r="T833" t="n">
        <v>1217572.20406501</v>
      </c>
      <c r="U833" t="inlineStr">
        <is>
          <t>GROSS</t>
        </is>
      </c>
      <c r="V833" t="n">
        <v>1219740.043919125</v>
      </c>
      <c r="W833" t="n">
        <v>2167.839854114562</v>
      </c>
      <c r="X833" t="n">
        <v>2439.480087838249</v>
      </c>
      <c r="Y833" t="n">
        <v>0</v>
      </c>
      <c r="Z833" t="n">
        <v>0</v>
      </c>
      <c r="AA833" t="n">
        <v>0</v>
      </c>
      <c r="AB833" t="b">
        <v>1</v>
      </c>
      <c r="AC833" t="n">
        <v>0</v>
      </c>
      <c r="AD833" t="inlineStr">
        <is>
          <t>CLASS_2</t>
        </is>
      </c>
      <c r="AE833" t="n">
        <v>21.77819539744073</v>
      </c>
      <c r="AF833" t="inlineStr">
        <is>
          <t>SENIOR</t>
        </is>
      </c>
      <c r="AG833" t="b">
        <v>0</v>
      </c>
      <c r="AH833" t="b">
        <v>0</v>
      </c>
    </row>
    <row r="834">
      <c r="A834" t="inlineStr">
        <is>
          <t>EXP-000832::v1</t>
        </is>
      </c>
      <c r="B834" t="inlineStr">
        <is>
          <t>EXP-000832</t>
        </is>
      </c>
      <c r="C834" t="n">
        <v>1</v>
      </c>
      <c r="D834" s="8" t="n">
        <v>46265</v>
      </c>
      <c r="E834" s="8" t="n">
        <v>46023</v>
      </c>
      <c r="F834" s="8" t="inlineStr"/>
      <c r="G834" s="8" t="n">
        <v>46265.25</v>
      </c>
      <c r="H834" s="8" t="inlineStr"/>
      <c r="I834" t="b">
        <v>1</v>
      </c>
      <c r="J834" t="inlineStr">
        <is>
          <t>ACTIVE</t>
        </is>
      </c>
      <c r="K834" t="inlineStr">
        <is>
          <t>EXP-000832</t>
        </is>
      </c>
      <c r="L834" t="inlineStr">
        <is>
          <t>CON-000832</t>
        </is>
      </c>
      <c r="M834" t="inlineStr">
        <is>
          <t>FAC-000832</t>
        </is>
      </c>
      <c r="N834" t="inlineStr">
        <is>
          <t>BANK-DE</t>
        </is>
      </c>
      <c r="O834" t="inlineStr">
        <is>
          <t>PTY-00832</t>
        </is>
      </c>
      <c r="P834" t="inlineStr">
        <is>
          <t>PUBLIC</t>
        </is>
      </c>
      <c r="Q834" t="inlineStr">
        <is>
          <t>KSA</t>
        </is>
      </c>
      <c r="R834" t="inlineStr">
        <is>
          <t>EUR</t>
        </is>
      </c>
      <c r="S834" t="n">
        <v>13337080.30199181</v>
      </c>
      <c r="T834" t="n">
        <v>13268535.90526712</v>
      </c>
      <c r="U834" t="inlineStr">
        <is>
          <t>GROSS</t>
        </is>
      </c>
      <c r="V834" t="n">
        <v>13337080.30199181</v>
      </c>
      <c r="W834" t="n">
        <v>68544.39672469275</v>
      </c>
      <c r="X834" t="n">
        <v>26674.16060398362</v>
      </c>
      <c r="Y834" t="n">
        <v>0</v>
      </c>
      <c r="Z834" t="n">
        <v>0</v>
      </c>
      <c r="AA834" t="n">
        <v>0</v>
      </c>
      <c r="AB834" t="b">
        <v>1</v>
      </c>
      <c r="AC834" t="n">
        <v>0</v>
      </c>
      <c r="AD834" t="inlineStr">
        <is>
          <t>CLASS_3</t>
        </is>
      </c>
      <c r="AE834" t="n">
        <v>3.612476242167083</v>
      </c>
      <c r="AF834" t="inlineStr">
        <is>
          <t>SENIOR</t>
        </is>
      </c>
      <c r="AG834" t="b">
        <v>0</v>
      </c>
      <c r="AH834" t="b">
        <v>0</v>
      </c>
    </row>
    <row r="835">
      <c r="A835" t="inlineStr">
        <is>
          <t>EXP-000833::v1</t>
        </is>
      </c>
      <c r="B835" t="inlineStr">
        <is>
          <t>EXP-000833</t>
        </is>
      </c>
      <c r="C835" t="n">
        <v>1</v>
      </c>
      <c r="D835" s="8" t="n">
        <v>46265</v>
      </c>
      <c r="E835" s="8" t="n">
        <v>46023</v>
      </c>
      <c r="F835" s="8" t="inlineStr"/>
      <c r="G835" s="8" t="n">
        <v>46265.25</v>
      </c>
      <c r="H835" s="8" t="inlineStr"/>
      <c r="I835" t="b">
        <v>1</v>
      </c>
      <c r="J835" t="inlineStr">
        <is>
          <t>ACTIVE</t>
        </is>
      </c>
      <c r="K835" t="inlineStr">
        <is>
          <t>EXP-000833</t>
        </is>
      </c>
      <c r="L835" t="inlineStr">
        <is>
          <t>CON-000833</t>
        </is>
      </c>
      <c r="M835" t="inlineStr">
        <is>
          <t>FAC-000833</t>
        </is>
      </c>
      <c r="N835" t="inlineStr">
        <is>
          <t>BANK-DE</t>
        </is>
      </c>
      <c r="O835" t="inlineStr">
        <is>
          <t>PTY-00833</t>
        </is>
      </c>
      <c r="P835" t="inlineStr">
        <is>
          <t>CORPORATE</t>
        </is>
      </c>
      <c r="Q835" t="inlineStr">
        <is>
          <t>FIRB</t>
        </is>
      </c>
      <c r="R835" t="inlineStr">
        <is>
          <t>EUR</t>
        </is>
      </c>
      <c r="S835" t="n">
        <v>4547330.734889772</v>
      </c>
      <c r="T835" t="n">
        <v>4541466.973816556</v>
      </c>
      <c r="U835" t="inlineStr">
        <is>
          <t>GROSS</t>
        </is>
      </c>
      <c r="V835" t="n">
        <v>4547330.734889772</v>
      </c>
      <c r="W835" t="n">
        <v>5863.761073215589</v>
      </c>
      <c r="X835" t="n">
        <v>9094.661469779543</v>
      </c>
      <c r="Y835" t="n">
        <v>0</v>
      </c>
      <c r="Z835" t="n">
        <v>0</v>
      </c>
      <c r="AA835" t="n">
        <v>0</v>
      </c>
      <c r="AB835" t="b">
        <v>1</v>
      </c>
      <c r="AC835" t="n">
        <v>1573327.287600048</v>
      </c>
      <c r="AD835" t="inlineStr">
        <is>
          <t>CLASS_4</t>
        </is>
      </c>
      <c r="AE835" t="n">
        <v>2.068439784695234</v>
      </c>
      <c r="AF835" t="inlineStr">
        <is>
          <t>SENIOR</t>
        </is>
      </c>
      <c r="AG835" t="b">
        <v>0</v>
      </c>
      <c r="AH835" t="b">
        <v>0</v>
      </c>
    </row>
    <row r="836">
      <c r="A836" t="inlineStr">
        <is>
          <t>EXP-000834::v1</t>
        </is>
      </c>
      <c r="B836" t="inlineStr">
        <is>
          <t>EXP-000834</t>
        </is>
      </c>
      <c r="C836" t="n">
        <v>1</v>
      </c>
      <c r="D836" s="8" t="n">
        <v>46265</v>
      </c>
      <c r="E836" s="8" t="n">
        <v>46023</v>
      </c>
      <c r="F836" s="8" t="inlineStr"/>
      <c r="G836" s="8" t="n">
        <v>46265.25</v>
      </c>
      <c r="H836" s="8" t="inlineStr"/>
      <c r="I836" t="b">
        <v>1</v>
      </c>
      <c r="J836" t="inlineStr">
        <is>
          <t>ACTIVE</t>
        </is>
      </c>
      <c r="K836" t="inlineStr">
        <is>
          <t>EXP-000834</t>
        </is>
      </c>
      <c r="L836" t="inlineStr">
        <is>
          <t>CON-000834</t>
        </is>
      </c>
      <c r="M836" t="inlineStr">
        <is>
          <t>FAC-000834</t>
        </is>
      </c>
      <c r="N836" t="inlineStr">
        <is>
          <t>BANK-DE</t>
        </is>
      </c>
      <c r="O836" t="inlineStr">
        <is>
          <t>PTY-00834</t>
        </is>
      </c>
      <c r="P836" t="inlineStr">
        <is>
          <t>MORTGAGE</t>
        </is>
      </c>
      <c r="Q836" t="inlineStr">
        <is>
          <t>AIRB</t>
        </is>
      </c>
      <c r="R836" t="inlineStr">
        <is>
          <t>EUR</t>
        </is>
      </c>
      <c r="S836" t="n">
        <v>1476589.854024593</v>
      </c>
      <c r="T836" t="n">
        <v>1469699.667311207</v>
      </c>
      <c r="U836" t="inlineStr">
        <is>
          <t>GROSS</t>
        </is>
      </c>
      <c r="V836" t="n">
        <v>1476589.854024593</v>
      </c>
      <c r="W836" t="n">
        <v>6890.186713385382</v>
      </c>
      <c r="X836" t="n">
        <v>2953.179708049185</v>
      </c>
      <c r="Y836" t="n">
        <v>0</v>
      </c>
      <c r="Z836" t="n">
        <v>0</v>
      </c>
      <c r="AA836" t="n">
        <v>0</v>
      </c>
      <c r="AB836" t="b">
        <v>1</v>
      </c>
      <c r="AC836" t="n">
        <v>0</v>
      </c>
      <c r="AD836" t="inlineStr">
        <is>
          <t>CLASS_5</t>
        </is>
      </c>
      <c r="AE836" t="n">
        <v>7.756751256238664</v>
      </c>
      <c r="AF836" t="inlineStr">
        <is>
          <t>SENIOR</t>
        </is>
      </c>
      <c r="AG836" t="b">
        <v>0</v>
      </c>
      <c r="AH836" t="b">
        <v>0</v>
      </c>
    </row>
    <row r="837">
      <c r="A837" t="inlineStr">
        <is>
          <t>EXP-000835::v1</t>
        </is>
      </c>
      <c r="B837" t="inlineStr">
        <is>
          <t>EXP-000835</t>
        </is>
      </c>
      <c r="C837" t="n">
        <v>1</v>
      </c>
      <c r="D837" s="8" t="n">
        <v>46265</v>
      </c>
      <c r="E837" s="8" t="n">
        <v>46023</v>
      </c>
      <c r="F837" s="8" t="inlineStr"/>
      <c r="G837" s="8" t="n">
        <v>46265.25</v>
      </c>
      <c r="H837" s="8" t="inlineStr"/>
      <c r="I837" t="b">
        <v>1</v>
      </c>
      <c r="J837" t="inlineStr">
        <is>
          <t>ACTIVE</t>
        </is>
      </c>
      <c r="K837" t="inlineStr">
        <is>
          <t>EXP-000835</t>
        </is>
      </c>
      <c r="L837" t="inlineStr">
        <is>
          <t>CON-000835</t>
        </is>
      </c>
      <c r="M837" t="inlineStr">
        <is>
          <t>FAC-000835</t>
        </is>
      </c>
      <c r="N837" t="inlineStr">
        <is>
          <t>BANK-DE</t>
        </is>
      </c>
      <c r="O837" t="inlineStr">
        <is>
          <t>PTY-00835</t>
        </is>
      </c>
      <c r="P837" t="inlineStr">
        <is>
          <t>MORTGAGE</t>
        </is>
      </c>
      <c r="Q837" t="inlineStr">
        <is>
          <t>AIRB</t>
        </is>
      </c>
      <c r="R837" t="inlineStr">
        <is>
          <t>EUR</t>
        </is>
      </c>
      <c r="S837" t="n">
        <v>48753028.2534093</v>
      </c>
      <c r="T837" t="n">
        <v>48748834.05504502</v>
      </c>
      <c r="U837" t="inlineStr">
        <is>
          <t>GROSS</t>
        </is>
      </c>
      <c r="V837" t="n">
        <v>48753028.2534093</v>
      </c>
      <c r="W837" t="n">
        <v>4194.198364280784</v>
      </c>
      <c r="X837" t="n">
        <v>97506.0565068186</v>
      </c>
      <c r="Y837" t="n">
        <v>0</v>
      </c>
      <c r="Z837" t="n">
        <v>0</v>
      </c>
      <c r="AA837" t="n">
        <v>0</v>
      </c>
      <c r="AB837" t="b">
        <v>1</v>
      </c>
      <c r="AC837" t="n">
        <v>0</v>
      </c>
      <c r="AD837" t="inlineStr">
        <is>
          <t>CLASS_1</t>
        </is>
      </c>
      <c r="AE837" t="n">
        <v>5.59668531138316</v>
      </c>
      <c r="AF837" t="inlineStr">
        <is>
          <t>SENIOR</t>
        </is>
      </c>
      <c r="AG837" t="b">
        <v>0</v>
      </c>
      <c r="AH837" t="b">
        <v>0</v>
      </c>
    </row>
    <row r="838">
      <c r="A838" t="inlineStr">
        <is>
          <t>EXP-000836::v1</t>
        </is>
      </c>
      <c r="B838" t="inlineStr">
        <is>
          <t>EXP-000836</t>
        </is>
      </c>
      <c r="C838" t="n">
        <v>1</v>
      </c>
      <c r="D838" s="8" t="n">
        <v>46265</v>
      </c>
      <c r="E838" s="8" t="n">
        <v>46023</v>
      </c>
      <c r="F838" s="8" t="inlineStr"/>
      <c r="G838" s="8" t="n">
        <v>46265.25</v>
      </c>
      <c r="H838" s="8" t="inlineStr"/>
      <c r="I838" t="b">
        <v>1</v>
      </c>
      <c r="J838" t="inlineStr">
        <is>
          <t>ACTIVE</t>
        </is>
      </c>
      <c r="K838" t="inlineStr">
        <is>
          <t>EXP-000836</t>
        </is>
      </c>
      <c r="L838" t="inlineStr">
        <is>
          <t>CON-000836</t>
        </is>
      </c>
      <c r="M838" t="inlineStr">
        <is>
          <t>FAC-000836</t>
        </is>
      </c>
      <c r="N838" t="inlineStr">
        <is>
          <t>BANK-DE</t>
        </is>
      </c>
      <c r="O838" t="inlineStr">
        <is>
          <t>PTY-00836</t>
        </is>
      </c>
      <c r="P838" t="inlineStr">
        <is>
          <t>CORPORATE</t>
        </is>
      </c>
      <c r="Q838" t="inlineStr">
        <is>
          <t>FIRB</t>
        </is>
      </c>
      <c r="R838" t="inlineStr">
        <is>
          <t>EUR</t>
        </is>
      </c>
      <c r="S838" t="n">
        <v>6545822.234276309</v>
      </c>
      <c r="T838" t="n">
        <v>6512337.912240644</v>
      </c>
      <c r="U838" t="inlineStr">
        <is>
          <t>GROSS</t>
        </is>
      </c>
      <c r="V838" t="n">
        <v>6545822.234276309</v>
      </c>
      <c r="W838" t="n">
        <v>33484.32203566509</v>
      </c>
      <c r="X838" t="n">
        <v>13091.64446855262</v>
      </c>
      <c r="Y838" t="n">
        <v>0</v>
      </c>
      <c r="Z838" t="n">
        <v>0</v>
      </c>
      <c r="AA838" t="n">
        <v>0</v>
      </c>
      <c r="AB838" t="b">
        <v>1</v>
      </c>
      <c r="AC838" t="n">
        <v>1103562.103268968</v>
      </c>
      <c r="AD838" t="inlineStr">
        <is>
          <t>CLASS_2</t>
        </is>
      </c>
      <c r="AE838" t="n">
        <v>0.278763746456026</v>
      </c>
      <c r="AF838" t="inlineStr">
        <is>
          <t>SENIOR</t>
        </is>
      </c>
      <c r="AG838" t="b">
        <v>0</v>
      </c>
      <c r="AH838" t="b">
        <v>0</v>
      </c>
    </row>
    <row r="839">
      <c r="A839" t="inlineStr">
        <is>
          <t>EXP-000837::v1</t>
        </is>
      </c>
      <c r="B839" t="inlineStr">
        <is>
          <t>EXP-000837</t>
        </is>
      </c>
      <c r="C839" t="n">
        <v>1</v>
      </c>
      <c r="D839" s="8" t="n">
        <v>46265</v>
      </c>
      <c r="E839" s="8" t="n">
        <v>46023</v>
      </c>
      <c r="F839" s="8" t="inlineStr"/>
      <c r="G839" s="8" t="n">
        <v>46265.25</v>
      </c>
      <c r="H839" s="8" t="inlineStr"/>
      <c r="I839" t="b">
        <v>1</v>
      </c>
      <c r="J839" t="inlineStr">
        <is>
          <t>ACTIVE</t>
        </is>
      </c>
      <c r="K839" t="inlineStr">
        <is>
          <t>EXP-000837</t>
        </is>
      </c>
      <c r="L839" t="inlineStr">
        <is>
          <t>CON-000837</t>
        </is>
      </c>
      <c r="M839" t="inlineStr">
        <is>
          <t>FAC-000837</t>
        </is>
      </c>
      <c r="N839" t="inlineStr">
        <is>
          <t>BANK-DE</t>
        </is>
      </c>
      <c r="O839" t="inlineStr">
        <is>
          <t>PTY-00837</t>
        </is>
      </c>
      <c r="P839" t="inlineStr">
        <is>
          <t>SME</t>
        </is>
      </c>
      <c r="Q839" t="inlineStr">
        <is>
          <t>KSA</t>
        </is>
      </c>
      <c r="R839" t="inlineStr">
        <is>
          <t>EUR</t>
        </is>
      </c>
      <c r="S839" t="n">
        <v>3664854.339722816</v>
      </c>
      <c r="T839" t="n">
        <v>3658206.585053129</v>
      </c>
      <c r="U839" t="inlineStr">
        <is>
          <t>GROSS</t>
        </is>
      </c>
      <c r="V839" t="n">
        <v>3664854.339722816</v>
      </c>
      <c r="W839" t="n">
        <v>6647.754669687433</v>
      </c>
      <c r="X839" t="n">
        <v>7329.708679445633</v>
      </c>
      <c r="Y839" t="n">
        <v>0</v>
      </c>
      <c r="Z839" t="n">
        <v>0</v>
      </c>
      <c r="AA839" t="n">
        <v>0</v>
      </c>
      <c r="AB839" t="b">
        <v>1</v>
      </c>
      <c r="AC839" t="n">
        <v>814037.0694999492</v>
      </c>
      <c r="AD839" t="inlineStr">
        <is>
          <t>CLASS_3</t>
        </is>
      </c>
      <c r="AE839" t="n">
        <v>6.731916318624784</v>
      </c>
      <c r="AF839" t="inlineStr">
        <is>
          <t>SENIOR</t>
        </is>
      </c>
      <c r="AG839" t="b">
        <v>0</v>
      </c>
      <c r="AH839" t="b">
        <v>0</v>
      </c>
    </row>
    <row r="840">
      <c r="A840" t="inlineStr">
        <is>
          <t>EXP-000838::v1</t>
        </is>
      </c>
      <c r="B840" t="inlineStr">
        <is>
          <t>EXP-000838</t>
        </is>
      </c>
      <c r="C840" t="n">
        <v>1</v>
      </c>
      <c r="D840" s="8" t="n">
        <v>46265</v>
      </c>
      <c r="E840" s="8" t="n">
        <v>46023</v>
      </c>
      <c r="F840" s="8" t="inlineStr"/>
      <c r="G840" s="8" t="n">
        <v>46265.25</v>
      </c>
      <c r="H840" s="8" t="inlineStr"/>
      <c r="I840" t="b">
        <v>1</v>
      </c>
      <c r="J840" t="inlineStr">
        <is>
          <t>ACTIVE</t>
        </is>
      </c>
      <c r="K840" t="inlineStr">
        <is>
          <t>EXP-000838</t>
        </is>
      </c>
      <c r="L840" t="inlineStr">
        <is>
          <t>CON-000838</t>
        </is>
      </c>
      <c r="M840" t="inlineStr">
        <is>
          <t>FAC-000838</t>
        </is>
      </c>
      <c r="N840" t="inlineStr">
        <is>
          <t>BANK-DE</t>
        </is>
      </c>
      <c r="O840" t="inlineStr">
        <is>
          <t>PTY-00838</t>
        </is>
      </c>
      <c r="P840" t="inlineStr">
        <is>
          <t>SME</t>
        </is>
      </c>
      <c r="Q840" t="inlineStr">
        <is>
          <t>KSA</t>
        </is>
      </c>
      <c r="R840" t="inlineStr">
        <is>
          <t>EUR</t>
        </is>
      </c>
      <c r="S840" t="n">
        <v>77196934.84553453</v>
      </c>
      <c r="T840" t="n">
        <v>76725184.22378778</v>
      </c>
      <c r="U840" t="inlineStr">
        <is>
          <t>GROSS</t>
        </is>
      </c>
      <c r="V840" t="n">
        <v>77196934.84553453</v>
      </c>
      <c r="W840" t="n">
        <v>471750.6217467521</v>
      </c>
      <c r="X840" t="n">
        <v>154393.8696910691</v>
      </c>
      <c r="Y840" t="n">
        <v>0</v>
      </c>
      <c r="Z840" t="n">
        <v>0</v>
      </c>
      <c r="AA840" t="n">
        <v>0</v>
      </c>
      <c r="AB840" t="b">
        <v>1</v>
      </c>
      <c r="AC840" t="n">
        <v>4508364.517309612</v>
      </c>
      <c r="AD840" t="inlineStr">
        <is>
          <t>CLASS_4</t>
        </is>
      </c>
      <c r="AE840" t="n">
        <v>5.523512290643541</v>
      </c>
      <c r="AF840" t="inlineStr">
        <is>
          <t>SENIOR</t>
        </is>
      </c>
      <c r="AG840" t="b">
        <v>0</v>
      </c>
      <c r="AH840" t="b">
        <v>0</v>
      </c>
    </row>
    <row r="841">
      <c r="A841" t="inlineStr">
        <is>
          <t>EXP-000839::v1</t>
        </is>
      </c>
      <c r="B841" t="inlineStr">
        <is>
          <t>EXP-000839</t>
        </is>
      </c>
      <c r="C841" t="n">
        <v>1</v>
      </c>
      <c r="D841" s="8" t="n">
        <v>46265</v>
      </c>
      <c r="E841" s="8" t="n">
        <v>46023</v>
      </c>
      <c r="F841" s="8" t="inlineStr"/>
      <c r="G841" s="8" t="n">
        <v>46265.25</v>
      </c>
      <c r="H841" s="8" t="inlineStr"/>
      <c r="I841" t="b">
        <v>1</v>
      </c>
      <c r="J841" t="inlineStr">
        <is>
          <t>ACTIVE</t>
        </is>
      </c>
      <c r="K841" t="inlineStr">
        <is>
          <t>EXP-000839</t>
        </is>
      </c>
      <c r="L841" t="inlineStr">
        <is>
          <t>CON-000839</t>
        </is>
      </c>
      <c r="M841" t="inlineStr">
        <is>
          <t>FAC-000839</t>
        </is>
      </c>
      <c r="N841" t="inlineStr">
        <is>
          <t>BANK-DE</t>
        </is>
      </c>
      <c r="O841" t="inlineStr">
        <is>
          <t>PTY-00839</t>
        </is>
      </c>
      <c r="P841" t="inlineStr">
        <is>
          <t>SME</t>
        </is>
      </c>
      <c r="Q841" t="inlineStr">
        <is>
          <t>KSA</t>
        </is>
      </c>
      <c r="R841" t="inlineStr">
        <is>
          <t>EUR</t>
        </is>
      </c>
      <c r="S841" t="n">
        <v>7573337.680804148</v>
      </c>
      <c r="T841" t="n">
        <v>7568744.901962296</v>
      </c>
      <c r="U841" t="inlineStr">
        <is>
          <t>GROSS</t>
        </is>
      </c>
      <c r="V841" t="n">
        <v>7573337.680804148</v>
      </c>
      <c r="W841" t="n">
        <v>4592.778841852614</v>
      </c>
      <c r="X841" t="n">
        <v>15146.6753616083</v>
      </c>
      <c r="Y841" t="n">
        <v>0</v>
      </c>
      <c r="Z841" t="n">
        <v>0</v>
      </c>
      <c r="AA841" t="n">
        <v>0</v>
      </c>
      <c r="AB841" t="b">
        <v>1</v>
      </c>
      <c r="AC841" t="n">
        <v>2065757.456993919</v>
      </c>
      <c r="AD841" t="inlineStr">
        <is>
          <t>CLASS_5</t>
        </is>
      </c>
      <c r="AE841" t="n">
        <v>4.065793731104773</v>
      </c>
      <c r="AF841" t="inlineStr">
        <is>
          <t>SENIOR</t>
        </is>
      </c>
      <c r="AG841" t="b">
        <v>0</v>
      </c>
      <c r="AH841" t="b">
        <v>0</v>
      </c>
    </row>
    <row r="842">
      <c r="A842" t="inlineStr">
        <is>
          <t>EXP-000840::v1</t>
        </is>
      </c>
      <c r="B842" t="inlineStr">
        <is>
          <t>EXP-000840</t>
        </is>
      </c>
      <c r="C842" t="n">
        <v>1</v>
      </c>
      <c r="D842" s="8" t="n">
        <v>46265</v>
      </c>
      <c r="E842" s="8" t="n">
        <v>46023</v>
      </c>
      <c r="F842" s="8" t="inlineStr"/>
      <c r="G842" s="8" t="n">
        <v>46265.25</v>
      </c>
      <c r="H842" s="8" t="inlineStr"/>
      <c r="I842" t="b">
        <v>1</v>
      </c>
      <c r="J842" t="inlineStr">
        <is>
          <t>ACTIVE</t>
        </is>
      </c>
      <c r="K842" t="inlineStr">
        <is>
          <t>EXP-000840</t>
        </is>
      </c>
      <c r="L842" t="inlineStr">
        <is>
          <t>CON-000840</t>
        </is>
      </c>
      <c r="M842" t="inlineStr">
        <is>
          <t>FAC-000840</t>
        </is>
      </c>
      <c r="N842" t="inlineStr">
        <is>
          <t>BANK-DE</t>
        </is>
      </c>
      <c r="O842" t="inlineStr">
        <is>
          <t>PTY-00840</t>
        </is>
      </c>
      <c r="P842" t="inlineStr">
        <is>
          <t>CRE</t>
        </is>
      </c>
      <c r="Q842" t="inlineStr">
        <is>
          <t>KSA</t>
        </is>
      </c>
      <c r="R842" t="inlineStr">
        <is>
          <t>EUR</t>
        </is>
      </c>
      <c r="S842" t="n">
        <v>23310865.06535747</v>
      </c>
      <c r="T842" t="n">
        <v>23146347.43790117</v>
      </c>
      <c r="U842" t="inlineStr">
        <is>
          <t>GROSS</t>
        </is>
      </c>
      <c r="V842" t="n">
        <v>23310865.06535747</v>
      </c>
      <c r="W842" t="n">
        <v>164517.6274563016</v>
      </c>
      <c r="X842" t="n">
        <v>46621.73013071493</v>
      </c>
      <c r="Y842" t="n">
        <v>0</v>
      </c>
      <c r="Z842" t="n">
        <v>0</v>
      </c>
      <c r="AA842" t="n">
        <v>0</v>
      </c>
      <c r="AB842" t="b">
        <v>1</v>
      </c>
      <c r="AC842" t="n">
        <v>0</v>
      </c>
      <c r="AD842" t="inlineStr">
        <is>
          <t>CLASS_1</t>
        </is>
      </c>
      <c r="AE842" t="n">
        <v>3.608185045734645</v>
      </c>
      <c r="AF842" t="inlineStr">
        <is>
          <t>SENIOR</t>
        </is>
      </c>
      <c r="AG842" t="b">
        <v>0</v>
      </c>
      <c r="AH842" t="b">
        <v>0</v>
      </c>
    </row>
    <row r="843">
      <c r="A843" t="inlineStr">
        <is>
          <t>EXP-000841::v1</t>
        </is>
      </c>
      <c r="B843" t="inlineStr">
        <is>
          <t>EXP-000841</t>
        </is>
      </c>
      <c r="C843" t="n">
        <v>1</v>
      </c>
      <c r="D843" s="8" t="n">
        <v>46265</v>
      </c>
      <c r="E843" s="8" t="n">
        <v>46023</v>
      </c>
      <c r="F843" s="8" t="inlineStr"/>
      <c r="G843" s="8" t="n">
        <v>46265.25</v>
      </c>
      <c r="H843" s="8" t="inlineStr"/>
      <c r="I843" t="b">
        <v>1</v>
      </c>
      <c r="J843" t="inlineStr">
        <is>
          <t>ACTIVE</t>
        </is>
      </c>
      <c r="K843" t="inlineStr">
        <is>
          <t>EXP-000841</t>
        </is>
      </c>
      <c r="L843" t="inlineStr">
        <is>
          <t>CON-000841</t>
        </is>
      </c>
      <c r="M843" t="inlineStr">
        <is>
          <t>FAC-000841</t>
        </is>
      </c>
      <c r="N843" t="inlineStr">
        <is>
          <t>BANK-DE</t>
        </is>
      </c>
      <c r="O843" t="inlineStr">
        <is>
          <t>PTY-00841</t>
        </is>
      </c>
      <c r="P843" t="inlineStr">
        <is>
          <t>SME</t>
        </is>
      </c>
      <c r="Q843" t="inlineStr">
        <is>
          <t>KSA</t>
        </is>
      </c>
      <c r="R843" t="inlineStr">
        <is>
          <t>EUR</t>
        </is>
      </c>
      <c r="S843" t="n">
        <v>3240064.123503128</v>
      </c>
      <c r="T843" t="n">
        <v>3220091.567750107</v>
      </c>
      <c r="U843" t="inlineStr">
        <is>
          <t>GROSS</t>
        </is>
      </c>
      <c r="V843" t="n">
        <v>3240064.123503128</v>
      </c>
      <c r="W843" t="n">
        <v>19972.5557530208</v>
      </c>
      <c r="X843" t="n">
        <v>6480.128247006255</v>
      </c>
      <c r="Y843" t="n">
        <v>0</v>
      </c>
      <c r="Z843" t="n">
        <v>0</v>
      </c>
      <c r="AA843" t="n">
        <v>0</v>
      </c>
      <c r="AB843" t="b">
        <v>1</v>
      </c>
      <c r="AC843" t="n">
        <v>948101.3768055467</v>
      </c>
      <c r="AD843" t="inlineStr">
        <is>
          <t>CLASS_2</t>
        </is>
      </c>
      <c r="AE843" t="n">
        <v>5.002531954813351</v>
      </c>
      <c r="AF843" t="inlineStr">
        <is>
          <t>SENIOR</t>
        </is>
      </c>
      <c r="AG843" t="b">
        <v>0</v>
      </c>
      <c r="AH843" t="b">
        <v>0</v>
      </c>
    </row>
    <row r="844">
      <c r="A844" t="inlineStr">
        <is>
          <t>EXP-000842::v1</t>
        </is>
      </c>
      <c r="B844" t="inlineStr">
        <is>
          <t>EXP-000842</t>
        </is>
      </c>
      <c r="C844" t="n">
        <v>1</v>
      </c>
      <c r="D844" s="8" t="n">
        <v>46265</v>
      </c>
      <c r="E844" s="8" t="n">
        <v>46023</v>
      </c>
      <c r="F844" s="8" t="inlineStr"/>
      <c r="G844" s="8" t="n">
        <v>46265.25</v>
      </c>
      <c r="H844" s="8" t="inlineStr"/>
      <c r="I844" t="b">
        <v>1</v>
      </c>
      <c r="J844" t="inlineStr">
        <is>
          <t>ACTIVE</t>
        </is>
      </c>
      <c r="K844" t="inlineStr">
        <is>
          <t>EXP-000842</t>
        </is>
      </c>
      <c r="L844" t="inlineStr">
        <is>
          <t>CON-000842</t>
        </is>
      </c>
      <c r="M844" t="inlineStr">
        <is>
          <t>FAC-000842</t>
        </is>
      </c>
      <c r="N844" t="inlineStr">
        <is>
          <t>BANK-DE</t>
        </is>
      </c>
      <c r="O844" t="inlineStr">
        <is>
          <t>PTY-00842</t>
        </is>
      </c>
      <c r="P844" t="inlineStr">
        <is>
          <t>CORPORATE</t>
        </is>
      </c>
      <c r="Q844" t="inlineStr">
        <is>
          <t>FIRB</t>
        </is>
      </c>
      <c r="R844" t="inlineStr">
        <is>
          <t>EUR</t>
        </is>
      </c>
      <c r="S844" t="n">
        <v>56930276.12505633</v>
      </c>
      <c r="T844" t="n">
        <v>56629716.40993169</v>
      </c>
      <c r="U844" t="inlineStr">
        <is>
          <t>GROSS</t>
        </is>
      </c>
      <c r="V844" t="n">
        <v>56930276.12505633</v>
      </c>
      <c r="W844" t="n">
        <v>300559.7151246353</v>
      </c>
      <c r="X844" t="n">
        <v>113860.5522501127</v>
      </c>
      <c r="Y844" t="n">
        <v>0</v>
      </c>
      <c r="Z844" t="n">
        <v>0</v>
      </c>
      <c r="AA844" t="n">
        <v>0</v>
      </c>
      <c r="AB844" t="b">
        <v>1</v>
      </c>
      <c r="AC844" t="n">
        <v>8444765.469179928</v>
      </c>
      <c r="AD844" t="inlineStr">
        <is>
          <t>CLASS_3</t>
        </is>
      </c>
      <c r="AE844" t="n">
        <v>6.711707366397618</v>
      </c>
      <c r="AF844" t="inlineStr">
        <is>
          <t>SENIOR</t>
        </is>
      </c>
      <c r="AG844" t="b">
        <v>0</v>
      </c>
      <c r="AH844" t="b">
        <v>0</v>
      </c>
    </row>
    <row r="845">
      <c r="A845" t="inlineStr">
        <is>
          <t>EXP-000843::v1</t>
        </is>
      </c>
      <c r="B845" t="inlineStr">
        <is>
          <t>EXP-000843</t>
        </is>
      </c>
      <c r="C845" t="n">
        <v>1</v>
      </c>
      <c r="D845" s="8" t="n">
        <v>46265</v>
      </c>
      <c r="E845" s="8" t="n">
        <v>46023</v>
      </c>
      <c r="F845" s="8" t="inlineStr"/>
      <c r="G845" s="8" t="n">
        <v>46265.25</v>
      </c>
      <c r="H845" s="8" t="inlineStr"/>
      <c r="I845" t="b">
        <v>1</v>
      </c>
      <c r="J845" t="inlineStr">
        <is>
          <t>ACTIVE</t>
        </is>
      </c>
      <c r="K845" t="inlineStr">
        <is>
          <t>EXP-000843</t>
        </is>
      </c>
      <c r="L845" t="inlineStr">
        <is>
          <t>CON-000843</t>
        </is>
      </c>
      <c r="M845" t="inlineStr">
        <is>
          <t>FAC-000843</t>
        </is>
      </c>
      <c r="N845" t="inlineStr">
        <is>
          <t>BANK-DE</t>
        </is>
      </c>
      <c r="O845" t="inlineStr">
        <is>
          <t>PTY-00843</t>
        </is>
      </c>
      <c r="P845" t="inlineStr">
        <is>
          <t>SME</t>
        </is>
      </c>
      <c r="Q845" t="inlineStr">
        <is>
          <t>KSA</t>
        </is>
      </c>
      <c r="R845" t="inlineStr">
        <is>
          <t>EUR</t>
        </is>
      </c>
      <c r="S845" t="n">
        <v>2994350.374932867</v>
      </c>
      <c r="T845" t="n">
        <v>2974420.365223949</v>
      </c>
      <c r="U845" t="inlineStr">
        <is>
          <t>GROSS</t>
        </is>
      </c>
      <c r="V845" t="n">
        <v>2994350.374932867</v>
      </c>
      <c r="W845" t="n">
        <v>19930.00970891758</v>
      </c>
      <c r="X845" t="n">
        <v>5988.700749865734</v>
      </c>
      <c r="Y845" t="n">
        <v>0</v>
      </c>
      <c r="Z845" t="n">
        <v>0</v>
      </c>
      <c r="AA845" t="n">
        <v>0</v>
      </c>
      <c r="AB845" t="b">
        <v>1</v>
      </c>
      <c r="AC845" t="n">
        <v>877626.3142419471</v>
      </c>
      <c r="AD845" t="inlineStr">
        <is>
          <t>CLASS_4</t>
        </is>
      </c>
      <c r="AE845" t="n">
        <v>7.985424170715296</v>
      </c>
      <c r="AF845" t="inlineStr">
        <is>
          <t>SENIOR</t>
        </is>
      </c>
      <c r="AG845" t="b">
        <v>0</v>
      </c>
      <c r="AH845" t="b">
        <v>0</v>
      </c>
    </row>
    <row r="846">
      <c r="A846" t="inlineStr">
        <is>
          <t>EXP-000844::v1</t>
        </is>
      </c>
      <c r="B846" t="inlineStr">
        <is>
          <t>EXP-000844</t>
        </is>
      </c>
      <c r="C846" t="n">
        <v>1</v>
      </c>
      <c r="D846" s="8" t="n">
        <v>46265</v>
      </c>
      <c r="E846" s="8" t="n">
        <v>46023</v>
      </c>
      <c r="F846" s="8" t="inlineStr"/>
      <c r="G846" s="8" t="n">
        <v>46265.25</v>
      </c>
      <c r="H846" s="8" t="inlineStr"/>
      <c r="I846" t="b">
        <v>1</v>
      </c>
      <c r="J846" t="inlineStr">
        <is>
          <t>ACTIVE</t>
        </is>
      </c>
      <c r="K846" t="inlineStr">
        <is>
          <t>EXP-000844</t>
        </is>
      </c>
      <c r="L846" t="inlineStr">
        <is>
          <t>CON-000844</t>
        </is>
      </c>
      <c r="M846" t="inlineStr">
        <is>
          <t>FAC-000844</t>
        </is>
      </c>
      <c r="N846" t="inlineStr">
        <is>
          <t>BANK-DE</t>
        </is>
      </c>
      <c r="O846" t="inlineStr">
        <is>
          <t>PTY-00844</t>
        </is>
      </c>
      <c r="P846" t="inlineStr">
        <is>
          <t>SME</t>
        </is>
      </c>
      <c r="Q846" t="inlineStr">
        <is>
          <t>KSA</t>
        </is>
      </c>
      <c r="R846" t="inlineStr">
        <is>
          <t>EUR</t>
        </is>
      </c>
      <c r="S846" t="n">
        <v>33926668.83480404</v>
      </c>
      <c r="T846" t="n">
        <v>33860748.78222004</v>
      </c>
      <c r="U846" t="inlineStr">
        <is>
          <t>GROSS</t>
        </is>
      </c>
      <c r="V846" t="n">
        <v>33926668.83480404</v>
      </c>
      <c r="W846" t="n">
        <v>65920.05258399626</v>
      </c>
      <c r="X846" t="n">
        <v>67853.33766960807</v>
      </c>
      <c r="Y846" t="n">
        <v>0</v>
      </c>
      <c r="Z846" t="n">
        <v>0</v>
      </c>
      <c r="AA846" t="n">
        <v>0</v>
      </c>
      <c r="AB846" t="b">
        <v>1</v>
      </c>
      <c r="AC846" t="n">
        <v>8856804.655278623</v>
      </c>
      <c r="AD846" t="inlineStr">
        <is>
          <t>CLASS_5</t>
        </is>
      </c>
      <c r="AE846" t="n">
        <v>5.62094398058097</v>
      </c>
      <c r="AF846" t="inlineStr">
        <is>
          <t>SENIOR</t>
        </is>
      </c>
      <c r="AG846" t="b">
        <v>0</v>
      </c>
      <c r="AH846" t="b">
        <v>0</v>
      </c>
    </row>
    <row r="847">
      <c r="A847" t="inlineStr">
        <is>
          <t>EXP-000845::v1</t>
        </is>
      </c>
      <c r="B847" t="inlineStr">
        <is>
          <t>EXP-000845</t>
        </is>
      </c>
      <c r="C847" t="n">
        <v>1</v>
      </c>
      <c r="D847" s="8" t="n">
        <v>46265</v>
      </c>
      <c r="E847" s="8" t="n">
        <v>46023</v>
      </c>
      <c r="F847" s="8" t="inlineStr"/>
      <c r="G847" s="8" t="n">
        <v>46265.25</v>
      </c>
      <c r="H847" s="8" t="inlineStr"/>
      <c r="I847" t="b">
        <v>1</v>
      </c>
      <c r="J847" t="inlineStr">
        <is>
          <t>ACTIVE</t>
        </is>
      </c>
      <c r="K847" t="inlineStr">
        <is>
          <t>EXP-000845</t>
        </is>
      </c>
      <c r="L847" t="inlineStr">
        <is>
          <t>CON-000845</t>
        </is>
      </c>
      <c r="M847" t="inlineStr">
        <is>
          <t>FAC-000845</t>
        </is>
      </c>
      <c r="N847" t="inlineStr">
        <is>
          <t>BANK-DE</t>
        </is>
      </c>
      <c r="O847" t="inlineStr">
        <is>
          <t>PTY-00845</t>
        </is>
      </c>
      <c r="P847" t="inlineStr">
        <is>
          <t>MORTGAGE</t>
        </is>
      </c>
      <c r="Q847" t="inlineStr">
        <is>
          <t>AIRB</t>
        </is>
      </c>
      <c r="R847" t="inlineStr">
        <is>
          <t>EUR</t>
        </is>
      </c>
      <c r="S847" t="n">
        <v>21277701.76288117</v>
      </c>
      <c r="T847" t="n">
        <v>21179272.28586934</v>
      </c>
      <c r="U847" t="inlineStr">
        <is>
          <t>GROSS</t>
        </is>
      </c>
      <c r="V847" t="n">
        <v>21277701.76288117</v>
      </c>
      <c r="W847" t="n">
        <v>98429.47701183149</v>
      </c>
      <c r="X847" t="n">
        <v>42555.40352576235</v>
      </c>
      <c r="Y847" t="n">
        <v>0</v>
      </c>
      <c r="Z847" t="n">
        <v>0</v>
      </c>
      <c r="AA847" t="n">
        <v>0</v>
      </c>
      <c r="AB847" t="b">
        <v>1</v>
      </c>
      <c r="AC847" t="n">
        <v>0</v>
      </c>
      <c r="AD847" t="inlineStr">
        <is>
          <t>CLASS_1</t>
        </is>
      </c>
      <c r="AE847" t="n">
        <v>17.85493276438609</v>
      </c>
      <c r="AF847" t="inlineStr">
        <is>
          <t>SENIOR</t>
        </is>
      </c>
      <c r="AG847" t="b">
        <v>0</v>
      </c>
      <c r="AH847" t="b">
        <v>0</v>
      </c>
    </row>
    <row r="848">
      <c r="A848" t="inlineStr">
        <is>
          <t>EXP-000846::v1</t>
        </is>
      </c>
      <c r="B848" t="inlineStr">
        <is>
          <t>EXP-000846</t>
        </is>
      </c>
      <c r="C848" t="n">
        <v>1</v>
      </c>
      <c r="D848" s="8" t="n">
        <v>46265</v>
      </c>
      <c r="E848" s="8" t="n">
        <v>46023</v>
      </c>
      <c r="F848" s="8" t="inlineStr"/>
      <c r="G848" s="8" t="n">
        <v>46265.25</v>
      </c>
      <c r="H848" s="8" t="inlineStr"/>
      <c r="I848" t="b">
        <v>1</v>
      </c>
      <c r="J848" t="inlineStr">
        <is>
          <t>ACTIVE</t>
        </is>
      </c>
      <c r="K848" t="inlineStr">
        <is>
          <t>EXP-000846</t>
        </is>
      </c>
      <c r="L848" t="inlineStr">
        <is>
          <t>CON-000846</t>
        </is>
      </c>
      <c r="M848" t="inlineStr">
        <is>
          <t>FAC-000846</t>
        </is>
      </c>
      <c r="N848" t="inlineStr">
        <is>
          <t>BANK-DE</t>
        </is>
      </c>
      <c r="O848" t="inlineStr">
        <is>
          <t>PTY-00846</t>
        </is>
      </c>
      <c r="P848" t="inlineStr">
        <is>
          <t>MORTGAGE</t>
        </is>
      </c>
      <c r="Q848" t="inlineStr">
        <is>
          <t>AIRB</t>
        </is>
      </c>
      <c r="R848" t="inlineStr">
        <is>
          <t>EUR</t>
        </is>
      </c>
      <c r="S848" t="n">
        <v>139042944.6900717</v>
      </c>
      <c r="T848" t="n">
        <v>138351756.5957997</v>
      </c>
      <c r="U848" t="inlineStr">
        <is>
          <t>GROSS</t>
        </is>
      </c>
      <c r="V848" t="n">
        <v>139042944.6900717</v>
      </c>
      <c r="W848" t="n">
        <v>691188.0942719871</v>
      </c>
      <c r="X848" t="n">
        <v>278085.8893801434</v>
      </c>
      <c r="Y848" t="n">
        <v>0</v>
      </c>
      <c r="Z848" t="n">
        <v>0</v>
      </c>
      <c r="AA848" t="n">
        <v>0</v>
      </c>
      <c r="AB848" t="b">
        <v>1</v>
      </c>
      <c r="AC848" t="n">
        <v>0</v>
      </c>
      <c r="AD848" t="inlineStr">
        <is>
          <t>CLASS_2</t>
        </is>
      </c>
      <c r="AE848" t="n">
        <v>21.06086112830489</v>
      </c>
      <c r="AF848" t="inlineStr">
        <is>
          <t>SENIOR</t>
        </is>
      </c>
      <c r="AG848" t="b">
        <v>0</v>
      </c>
      <c r="AH848" t="b">
        <v>0</v>
      </c>
    </row>
    <row r="849">
      <c r="A849" t="inlineStr">
        <is>
          <t>EXP-000847::v1</t>
        </is>
      </c>
      <c r="B849" t="inlineStr">
        <is>
          <t>EXP-000847</t>
        </is>
      </c>
      <c r="C849" t="n">
        <v>1</v>
      </c>
      <c r="D849" s="8" t="n">
        <v>46265</v>
      </c>
      <c r="E849" s="8" t="n">
        <v>46023</v>
      </c>
      <c r="F849" s="8" t="inlineStr"/>
      <c r="G849" s="8" t="n">
        <v>46265.25</v>
      </c>
      <c r="H849" s="8" t="inlineStr"/>
      <c r="I849" t="b">
        <v>1</v>
      </c>
      <c r="J849" t="inlineStr">
        <is>
          <t>ACTIVE</t>
        </is>
      </c>
      <c r="K849" t="inlineStr">
        <is>
          <t>EXP-000847</t>
        </is>
      </c>
      <c r="L849" t="inlineStr">
        <is>
          <t>CON-000847</t>
        </is>
      </c>
      <c r="M849" t="inlineStr">
        <is>
          <t>FAC-000847</t>
        </is>
      </c>
      <c r="N849" t="inlineStr">
        <is>
          <t>BANK-DE</t>
        </is>
      </c>
      <c r="O849" t="inlineStr">
        <is>
          <t>PTY-00847</t>
        </is>
      </c>
      <c r="P849" t="inlineStr">
        <is>
          <t>MORTGAGE</t>
        </is>
      </c>
      <c r="Q849" t="inlineStr">
        <is>
          <t>AIRB</t>
        </is>
      </c>
      <c r="R849" t="inlineStr">
        <is>
          <t>EUR</t>
        </is>
      </c>
      <c r="S849" t="n">
        <v>10964444.18903386</v>
      </c>
      <c r="T849" t="n">
        <v>10963936.29055102</v>
      </c>
      <c r="U849" t="inlineStr">
        <is>
          <t>GROSS</t>
        </is>
      </c>
      <c r="V849" t="n">
        <v>10964444.18903386</v>
      </c>
      <c r="W849" t="n">
        <v>507.8984828463247</v>
      </c>
      <c r="X849" t="n">
        <v>21928.88837806773</v>
      </c>
      <c r="Y849" t="n">
        <v>0</v>
      </c>
      <c r="Z849" t="n">
        <v>0</v>
      </c>
      <c r="AA849" t="n">
        <v>0</v>
      </c>
      <c r="AB849" t="b">
        <v>1</v>
      </c>
      <c r="AC849" t="n">
        <v>0</v>
      </c>
      <c r="AD849" t="inlineStr">
        <is>
          <t>CLASS_3</t>
        </is>
      </c>
      <c r="AE849" t="n">
        <v>1.143905857876088</v>
      </c>
      <c r="AF849" t="inlineStr">
        <is>
          <t>SENIOR</t>
        </is>
      </c>
      <c r="AG849" t="b">
        <v>0</v>
      </c>
      <c r="AH849" t="b">
        <v>0</v>
      </c>
    </row>
    <row r="850">
      <c r="A850" t="inlineStr">
        <is>
          <t>EXP-000848::v1</t>
        </is>
      </c>
      <c r="B850" t="inlineStr">
        <is>
          <t>EXP-000848</t>
        </is>
      </c>
      <c r="C850" t="n">
        <v>1</v>
      </c>
      <c r="D850" s="8" t="n">
        <v>46265</v>
      </c>
      <c r="E850" s="8" t="n">
        <v>46023</v>
      </c>
      <c r="F850" s="8" t="inlineStr"/>
      <c r="G850" s="8" t="n">
        <v>46265.25</v>
      </c>
      <c r="H850" s="8" t="inlineStr"/>
      <c r="I850" t="b">
        <v>1</v>
      </c>
      <c r="J850" t="inlineStr">
        <is>
          <t>ACTIVE</t>
        </is>
      </c>
      <c r="K850" t="inlineStr">
        <is>
          <t>EXP-000848</t>
        </is>
      </c>
      <c r="L850" t="inlineStr">
        <is>
          <t>CON-000848</t>
        </is>
      </c>
      <c r="M850" t="inlineStr">
        <is>
          <t>FAC-000848</t>
        </is>
      </c>
      <c r="N850" t="inlineStr">
        <is>
          <t>BANK-DE</t>
        </is>
      </c>
      <c r="O850" t="inlineStr">
        <is>
          <t>PTY-00848</t>
        </is>
      </c>
      <c r="P850" t="inlineStr">
        <is>
          <t>MORTGAGE</t>
        </is>
      </c>
      <c r="Q850" t="inlineStr">
        <is>
          <t>AIRB</t>
        </is>
      </c>
      <c r="R850" t="inlineStr">
        <is>
          <t>EUR</t>
        </is>
      </c>
      <c r="S850" t="n">
        <v>2613450.460163708</v>
      </c>
      <c r="T850" t="n">
        <v>2597522.12930956</v>
      </c>
      <c r="U850" t="inlineStr">
        <is>
          <t>GROSS</t>
        </is>
      </c>
      <c r="V850" t="n">
        <v>2613450.460163708</v>
      </c>
      <c r="W850" t="n">
        <v>15928.33085414801</v>
      </c>
      <c r="X850" t="n">
        <v>5226.900920327416</v>
      </c>
      <c r="Y850" t="n">
        <v>0</v>
      </c>
      <c r="Z850" t="n">
        <v>0</v>
      </c>
      <c r="AA850" t="n">
        <v>0</v>
      </c>
      <c r="AB850" t="b">
        <v>1</v>
      </c>
      <c r="AC850" t="n">
        <v>0</v>
      </c>
      <c r="AD850" t="inlineStr">
        <is>
          <t>CLASS_4</t>
        </is>
      </c>
      <c r="AE850" t="n">
        <v>24.30080539165418</v>
      </c>
      <c r="AF850" t="inlineStr">
        <is>
          <t>SENIOR</t>
        </is>
      </c>
      <c r="AG850" t="b">
        <v>0</v>
      </c>
      <c r="AH850" t="b">
        <v>0</v>
      </c>
    </row>
    <row r="851">
      <c r="A851" t="inlineStr">
        <is>
          <t>EXP-000849::v1</t>
        </is>
      </c>
      <c r="B851" t="inlineStr">
        <is>
          <t>EXP-000849</t>
        </is>
      </c>
      <c r="C851" t="n">
        <v>1</v>
      </c>
      <c r="D851" s="8" t="n">
        <v>46265</v>
      </c>
      <c r="E851" s="8" t="n">
        <v>46023</v>
      </c>
      <c r="F851" s="8" t="inlineStr"/>
      <c r="G851" s="8" t="n">
        <v>46265.25</v>
      </c>
      <c r="H851" s="8" t="inlineStr"/>
      <c r="I851" t="b">
        <v>1</v>
      </c>
      <c r="J851" t="inlineStr">
        <is>
          <t>ACTIVE</t>
        </is>
      </c>
      <c r="K851" t="inlineStr">
        <is>
          <t>EXP-000849</t>
        </is>
      </c>
      <c r="L851" t="inlineStr">
        <is>
          <t>CON-000849</t>
        </is>
      </c>
      <c r="M851" t="inlineStr">
        <is>
          <t>FAC-000849</t>
        </is>
      </c>
      <c r="N851" t="inlineStr">
        <is>
          <t>BANK-DE</t>
        </is>
      </c>
      <c r="O851" t="inlineStr">
        <is>
          <t>PTY-00849</t>
        </is>
      </c>
      <c r="P851" t="inlineStr">
        <is>
          <t>MORTGAGE</t>
        </is>
      </c>
      <c r="Q851" t="inlineStr">
        <is>
          <t>AIRB</t>
        </is>
      </c>
      <c r="R851" t="inlineStr">
        <is>
          <t>EUR</t>
        </is>
      </c>
      <c r="S851" t="n">
        <v>191611.6195163431</v>
      </c>
      <c r="T851" t="n">
        <v>190270.3784543827</v>
      </c>
      <c r="U851" t="inlineStr">
        <is>
          <t>GROSS</t>
        </is>
      </c>
      <c r="V851" t="n">
        <v>191611.6195163431</v>
      </c>
      <c r="W851" t="n">
        <v>1341.241061960308</v>
      </c>
      <c r="X851" t="n">
        <v>383.2232390326861</v>
      </c>
      <c r="Y851" t="n">
        <v>0</v>
      </c>
      <c r="Z851" t="n">
        <v>0</v>
      </c>
      <c r="AA851" t="n">
        <v>0</v>
      </c>
      <c r="AB851" t="b">
        <v>1</v>
      </c>
      <c r="AC851" t="n">
        <v>0</v>
      </c>
      <c r="AD851" t="inlineStr">
        <is>
          <t>CLASS_5</t>
        </is>
      </c>
      <c r="AE851" t="n">
        <v>18.63306639317851</v>
      </c>
      <c r="AF851" t="inlineStr">
        <is>
          <t>SENIOR</t>
        </is>
      </c>
      <c r="AG851" t="b">
        <v>0</v>
      </c>
      <c r="AH851" t="b">
        <v>0</v>
      </c>
    </row>
    <row r="852">
      <c r="A852" t="inlineStr">
        <is>
          <t>EXP-000850::v1</t>
        </is>
      </c>
      <c r="B852" t="inlineStr">
        <is>
          <t>EXP-000850</t>
        </is>
      </c>
      <c r="C852" t="n">
        <v>1</v>
      </c>
      <c r="D852" s="8" t="n">
        <v>46265</v>
      </c>
      <c r="E852" s="8" t="n">
        <v>46023</v>
      </c>
      <c r="F852" s="8" t="inlineStr"/>
      <c r="G852" s="8" t="n">
        <v>46265.25</v>
      </c>
      <c r="H852" s="8" t="inlineStr"/>
      <c r="I852" t="b">
        <v>1</v>
      </c>
      <c r="J852" t="inlineStr">
        <is>
          <t>ACTIVE</t>
        </is>
      </c>
      <c r="K852" t="inlineStr">
        <is>
          <t>EXP-000850</t>
        </is>
      </c>
      <c r="L852" t="inlineStr">
        <is>
          <t>CON-000850</t>
        </is>
      </c>
      <c r="M852" t="inlineStr">
        <is>
          <t>FAC-000850</t>
        </is>
      </c>
      <c r="N852" t="inlineStr">
        <is>
          <t>BANK-DE</t>
        </is>
      </c>
      <c r="O852" t="inlineStr">
        <is>
          <t>PTY-00850</t>
        </is>
      </c>
      <c r="P852" t="inlineStr">
        <is>
          <t>CRE</t>
        </is>
      </c>
      <c r="Q852" t="inlineStr">
        <is>
          <t>KSA</t>
        </is>
      </c>
      <c r="R852" t="inlineStr">
        <is>
          <t>EUR</t>
        </is>
      </c>
      <c r="S852" t="n">
        <v>27943800.60072044</v>
      </c>
      <c r="T852" t="n">
        <v>27769007.16453015</v>
      </c>
      <c r="U852" t="inlineStr">
        <is>
          <t>GROSS</t>
        </is>
      </c>
      <c r="V852" t="n">
        <v>27943800.60072044</v>
      </c>
      <c r="W852" t="n">
        <v>174793.4361902839</v>
      </c>
      <c r="X852" t="n">
        <v>55887.60120144087</v>
      </c>
      <c r="Y852" t="n">
        <v>0</v>
      </c>
      <c r="Z852" t="n">
        <v>0</v>
      </c>
      <c r="AA852" t="n">
        <v>0</v>
      </c>
      <c r="AB852" t="b">
        <v>1</v>
      </c>
      <c r="AC852" t="n">
        <v>0</v>
      </c>
      <c r="AD852" t="inlineStr">
        <is>
          <t>CLASS_1</t>
        </is>
      </c>
      <c r="AE852" t="n">
        <v>20.97116539727477</v>
      </c>
      <c r="AF852" t="inlineStr">
        <is>
          <t>SENIOR</t>
        </is>
      </c>
      <c r="AG852" t="b">
        <v>0</v>
      </c>
      <c r="AH852" t="b">
        <v>0</v>
      </c>
    </row>
    <row r="853">
      <c r="A853" t="inlineStr">
        <is>
          <t>EXP-000851::v1</t>
        </is>
      </c>
      <c r="B853" t="inlineStr">
        <is>
          <t>EXP-000851</t>
        </is>
      </c>
      <c r="C853" t="n">
        <v>1</v>
      </c>
      <c r="D853" s="8" t="n">
        <v>46265</v>
      </c>
      <c r="E853" s="8" t="n">
        <v>46023</v>
      </c>
      <c r="F853" s="8" t="inlineStr"/>
      <c r="G853" s="8" t="n">
        <v>46265.25</v>
      </c>
      <c r="H853" s="8" t="inlineStr"/>
      <c r="I853" t="b">
        <v>1</v>
      </c>
      <c r="J853" t="inlineStr">
        <is>
          <t>ACTIVE</t>
        </is>
      </c>
      <c r="K853" t="inlineStr">
        <is>
          <t>EXP-000851</t>
        </is>
      </c>
      <c r="L853" t="inlineStr">
        <is>
          <t>CON-000851</t>
        </is>
      </c>
      <c r="M853" t="inlineStr">
        <is>
          <t>FAC-000851</t>
        </is>
      </c>
      <c r="N853" t="inlineStr">
        <is>
          <t>BANK-DE</t>
        </is>
      </c>
      <c r="O853" t="inlineStr">
        <is>
          <t>PTY-00851</t>
        </is>
      </c>
      <c r="P853" t="inlineStr">
        <is>
          <t>SME</t>
        </is>
      </c>
      <c r="Q853" t="inlineStr">
        <is>
          <t>KSA</t>
        </is>
      </c>
      <c r="R853" t="inlineStr">
        <is>
          <t>EUR</t>
        </is>
      </c>
      <c r="S853" t="n">
        <v>5953994.686098197</v>
      </c>
      <c r="T853" t="n">
        <v>5936083.29425176</v>
      </c>
      <c r="U853" t="inlineStr">
        <is>
          <t>GROSS</t>
        </is>
      </c>
      <c r="V853" t="n">
        <v>5953994.686098197</v>
      </c>
      <c r="W853" t="n">
        <v>17911.39184643667</v>
      </c>
      <c r="X853" t="n">
        <v>11907.98937219639</v>
      </c>
      <c r="Y853" t="n">
        <v>0</v>
      </c>
      <c r="Z853" t="n">
        <v>0</v>
      </c>
      <c r="AA853" t="n">
        <v>0</v>
      </c>
      <c r="AB853" t="b">
        <v>1</v>
      </c>
      <c r="AC853" t="n">
        <v>1114611.065955791</v>
      </c>
      <c r="AD853" t="inlineStr">
        <is>
          <t>CLASS_2</t>
        </is>
      </c>
      <c r="AE853" t="n">
        <v>5.045299661955733</v>
      </c>
      <c r="AF853" t="inlineStr">
        <is>
          <t>SENIOR</t>
        </is>
      </c>
      <c r="AG853" t="b">
        <v>0</v>
      </c>
      <c r="AH853" t="b">
        <v>0</v>
      </c>
    </row>
    <row r="854">
      <c r="A854" t="inlineStr">
        <is>
          <t>EXP-000852::v1</t>
        </is>
      </c>
      <c r="B854" t="inlineStr">
        <is>
          <t>EXP-000852</t>
        </is>
      </c>
      <c r="C854" t="n">
        <v>1</v>
      </c>
      <c r="D854" s="8" t="n">
        <v>46265</v>
      </c>
      <c r="E854" s="8" t="n">
        <v>46023</v>
      </c>
      <c r="F854" s="8" t="inlineStr"/>
      <c r="G854" s="8" t="n">
        <v>46265.25</v>
      </c>
      <c r="H854" s="8" t="inlineStr"/>
      <c r="I854" t="b">
        <v>1</v>
      </c>
      <c r="J854" t="inlineStr">
        <is>
          <t>ACTIVE</t>
        </is>
      </c>
      <c r="K854" t="inlineStr">
        <is>
          <t>EXP-000852</t>
        </is>
      </c>
      <c r="L854" t="inlineStr">
        <is>
          <t>CON-000852</t>
        </is>
      </c>
      <c r="M854" t="inlineStr">
        <is>
          <t>FAC-000852</t>
        </is>
      </c>
      <c r="N854" t="inlineStr">
        <is>
          <t>BANK-DE</t>
        </is>
      </c>
      <c r="O854" t="inlineStr">
        <is>
          <t>PTY-00852</t>
        </is>
      </c>
      <c r="P854" t="inlineStr">
        <is>
          <t>MORTGAGE</t>
        </is>
      </c>
      <c r="Q854" t="inlineStr">
        <is>
          <t>AIRB</t>
        </is>
      </c>
      <c r="R854" t="inlineStr">
        <is>
          <t>EUR</t>
        </is>
      </c>
      <c r="S854" t="n">
        <v>324075.4604539803</v>
      </c>
      <c r="T854" t="n">
        <v>322455.2277720892</v>
      </c>
      <c r="U854" t="inlineStr">
        <is>
          <t>GROSS</t>
        </is>
      </c>
      <c r="V854" t="n">
        <v>324075.4604539803</v>
      </c>
      <c r="W854" t="n">
        <v>1620.23268189104</v>
      </c>
      <c r="X854" t="n">
        <v>648.1509209079605</v>
      </c>
      <c r="Y854" t="n">
        <v>0</v>
      </c>
      <c r="Z854" t="n">
        <v>0</v>
      </c>
      <c r="AA854" t="n">
        <v>0</v>
      </c>
      <c r="AB854" t="b">
        <v>1</v>
      </c>
      <c r="AC854" t="n">
        <v>0</v>
      </c>
      <c r="AD854" t="inlineStr">
        <is>
          <t>CLASS_3</t>
        </is>
      </c>
      <c r="AE854" t="n">
        <v>2.773581042066875</v>
      </c>
      <c r="AF854" t="inlineStr">
        <is>
          <t>SENIOR</t>
        </is>
      </c>
      <c r="AG854" t="b">
        <v>0</v>
      </c>
      <c r="AH854" t="b">
        <v>0</v>
      </c>
    </row>
    <row r="855">
      <c r="A855" t="inlineStr">
        <is>
          <t>EXP-000853::v1</t>
        </is>
      </c>
      <c r="B855" t="inlineStr">
        <is>
          <t>EXP-000853</t>
        </is>
      </c>
      <c r="C855" t="n">
        <v>1</v>
      </c>
      <c r="D855" s="8" t="n">
        <v>46265</v>
      </c>
      <c r="E855" s="8" t="n">
        <v>46023</v>
      </c>
      <c r="F855" s="8" t="inlineStr"/>
      <c r="G855" s="8" t="n">
        <v>46265.25</v>
      </c>
      <c r="H855" s="8" t="inlineStr"/>
      <c r="I855" t="b">
        <v>1</v>
      </c>
      <c r="J855" t="inlineStr">
        <is>
          <t>ACTIVE</t>
        </is>
      </c>
      <c r="K855" t="inlineStr">
        <is>
          <t>EXP-000853</t>
        </is>
      </c>
      <c r="L855" t="inlineStr">
        <is>
          <t>CON-000853</t>
        </is>
      </c>
      <c r="M855" t="inlineStr">
        <is>
          <t>FAC-000853</t>
        </is>
      </c>
      <c r="N855" t="inlineStr">
        <is>
          <t>BANK-DE</t>
        </is>
      </c>
      <c r="O855" t="inlineStr">
        <is>
          <t>PTY-00853</t>
        </is>
      </c>
      <c r="P855" t="inlineStr">
        <is>
          <t>CRE</t>
        </is>
      </c>
      <c r="Q855" t="inlineStr">
        <is>
          <t>KSA</t>
        </is>
      </c>
      <c r="R855" t="inlineStr">
        <is>
          <t>EUR</t>
        </is>
      </c>
      <c r="S855" t="n">
        <v>484713.9618443985</v>
      </c>
      <c r="T855" t="n">
        <v>481813.3449257137</v>
      </c>
      <c r="U855" t="inlineStr">
        <is>
          <t>GROSS</t>
        </is>
      </c>
      <c r="V855" t="n">
        <v>484713.9618443985</v>
      </c>
      <c r="W855" t="n">
        <v>2900.616918684838</v>
      </c>
      <c r="X855" t="n">
        <v>969.427923688797</v>
      </c>
      <c r="Y855" t="n">
        <v>0</v>
      </c>
      <c r="Z855" t="n">
        <v>0</v>
      </c>
      <c r="AA855" t="n">
        <v>0</v>
      </c>
      <c r="AB855" t="b">
        <v>1</v>
      </c>
      <c r="AC855" t="n">
        <v>0</v>
      </c>
      <c r="AD855" t="inlineStr">
        <is>
          <t>CLASS_4</t>
        </is>
      </c>
      <c r="AE855" t="n">
        <v>0.1383451567157555</v>
      </c>
      <c r="AF855" t="inlineStr">
        <is>
          <t>SENIOR</t>
        </is>
      </c>
      <c r="AG855" t="b">
        <v>0</v>
      </c>
      <c r="AH855" t="b">
        <v>0</v>
      </c>
    </row>
    <row r="856">
      <c r="A856" t="inlineStr">
        <is>
          <t>EXP-000854::v1</t>
        </is>
      </c>
      <c r="B856" t="inlineStr">
        <is>
          <t>EXP-000854</t>
        </is>
      </c>
      <c r="C856" t="n">
        <v>1</v>
      </c>
      <c r="D856" s="8" t="n">
        <v>46265</v>
      </c>
      <c r="E856" s="8" t="n">
        <v>46023</v>
      </c>
      <c r="F856" s="8" t="inlineStr"/>
      <c r="G856" s="8" t="n">
        <v>46265.25</v>
      </c>
      <c r="H856" s="8" t="inlineStr"/>
      <c r="I856" t="b">
        <v>1</v>
      </c>
      <c r="J856" t="inlineStr">
        <is>
          <t>ACTIVE</t>
        </is>
      </c>
      <c r="K856" t="inlineStr">
        <is>
          <t>EXP-000854</t>
        </is>
      </c>
      <c r="L856" t="inlineStr">
        <is>
          <t>CON-000854</t>
        </is>
      </c>
      <c r="M856" t="inlineStr">
        <is>
          <t>FAC-000854</t>
        </is>
      </c>
      <c r="N856" t="inlineStr">
        <is>
          <t>BANK-DE</t>
        </is>
      </c>
      <c r="O856" t="inlineStr">
        <is>
          <t>PTY-00854</t>
        </is>
      </c>
      <c r="P856" t="inlineStr">
        <is>
          <t>MORTGAGE</t>
        </is>
      </c>
      <c r="Q856" t="inlineStr">
        <is>
          <t>AIRB</t>
        </is>
      </c>
      <c r="R856" t="inlineStr">
        <is>
          <t>EUR</t>
        </is>
      </c>
      <c r="S856" t="n">
        <v>2899184.208761508</v>
      </c>
      <c r="T856" t="n">
        <v>2893301.570553444</v>
      </c>
      <c r="U856" t="inlineStr">
        <is>
          <t>GROSS</t>
        </is>
      </c>
      <c r="V856" t="n">
        <v>2899184.208761508</v>
      </c>
      <c r="W856" t="n">
        <v>5882.638208063995</v>
      </c>
      <c r="X856" t="n">
        <v>5798.368417523016</v>
      </c>
      <c r="Y856" t="n">
        <v>0</v>
      </c>
      <c r="Z856" t="n">
        <v>0</v>
      </c>
      <c r="AA856" t="n">
        <v>0</v>
      </c>
      <c r="AB856" t="b">
        <v>1</v>
      </c>
      <c r="AC856" t="n">
        <v>0</v>
      </c>
      <c r="AD856" t="inlineStr">
        <is>
          <t>CLASS_5</t>
        </is>
      </c>
      <c r="AE856" t="n">
        <v>16.38118039807135</v>
      </c>
      <c r="AF856" t="inlineStr">
        <is>
          <t>SENIOR</t>
        </is>
      </c>
      <c r="AG856" t="b">
        <v>0</v>
      </c>
      <c r="AH856" t="b">
        <v>0</v>
      </c>
    </row>
    <row r="857">
      <c r="A857" t="inlineStr">
        <is>
          <t>EXP-000855::v1</t>
        </is>
      </c>
      <c r="B857" t="inlineStr">
        <is>
          <t>EXP-000855</t>
        </is>
      </c>
      <c r="C857" t="n">
        <v>1</v>
      </c>
      <c r="D857" s="8" t="n">
        <v>46265</v>
      </c>
      <c r="E857" s="8" t="n">
        <v>46023</v>
      </c>
      <c r="F857" s="8" t="inlineStr"/>
      <c r="G857" s="8" t="n">
        <v>46265.25</v>
      </c>
      <c r="H857" s="8" t="inlineStr"/>
      <c r="I857" t="b">
        <v>1</v>
      </c>
      <c r="J857" t="inlineStr">
        <is>
          <t>ACTIVE</t>
        </is>
      </c>
      <c r="K857" t="inlineStr">
        <is>
          <t>EXP-000855</t>
        </is>
      </c>
      <c r="L857" t="inlineStr">
        <is>
          <t>CON-000855</t>
        </is>
      </c>
      <c r="M857" t="inlineStr">
        <is>
          <t>FAC-000855</t>
        </is>
      </c>
      <c r="N857" t="inlineStr">
        <is>
          <t>BANK-DE</t>
        </is>
      </c>
      <c r="O857" t="inlineStr">
        <is>
          <t>PTY-00855</t>
        </is>
      </c>
      <c r="P857" t="inlineStr">
        <is>
          <t>MORTGAGE</t>
        </is>
      </c>
      <c r="Q857" t="inlineStr">
        <is>
          <t>AIRB</t>
        </is>
      </c>
      <c r="R857" t="inlineStr">
        <is>
          <t>EUR</t>
        </is>
      </c>
      <c r="S857" t="n">
        <v>526354.639085938</v>
      </c>
      <c r="T857" t="n">
        <v>524554.6231969745</v>
      </c>
      <c r="U857" t="inlineStr">
        <is>
          <t>GROSS</t>
        </is>
      </c>
      <c r="V857" t="n">
        <v>526354.639085938</v>
      </c>
      <c r="W857" t="n">
        <v>1800.015888963469</v>
      </c>
      <c r="X857" t="n">
        <v>1052.709278171876</v>
      </c>
      <c r="Y857" t="n">
        <v>0</v>
      </c>
      <c r="Z857" t="n">
        <v>0</v>
      </c>
      <c r="AA857" t="n">
        <v>0</v>
      </c>
      <c r="AB857" t="b">
        <v>1</v>
      </c>
      <c r="AC857" t="n">
        <v>0</v>
      </c>
      <c r="AD857" t="inlineStr">
        <is>
          <t>CLASS_1</t>
        </is>
      </c>
      <c r="AE857" t="n">
        <v>8.355993954011787</v>
      </c>
      <c r="AF857" t="inlineStr">
        <is>
          <t>SENIOR</t>
        </is>
      </c>
      <c r="AG857" t="b">
        <v>0</v>
      </c>
      <c r="AH857" t="b">
        <v>0</v>
      </c>
    </row>
    <row r="858">
      <c r="A858" t="inlineStr">
        <is>
          <t>EXP-000856::v1</t>
        </is>
      </c>
      <c r="B858" t="inlineStr">
        <is>
          <t>EXP-000856</t>
        </is>
      </c>
      <c r="C858" t="n">
        <v>1</v>
      </c>
      <c r="D858" s="8" t="n">
        <v>46265</v>
      </c>
      <c r="E858" s="8" t="n">
        <v>46023</v>
      </c>
      <c r="F858" s="8" t="inlineStr"/>
      <c r="G858" s="8" t="n">
        <v>46265.25</v>
      </c>
      <c r="H858" s="8" t="inlineStr"/>
      <c r="I858" t="b">
        <v>1</v>
      </c>
      <c r="J858" t="inlineStr">
        <is>
          <t>ACTIVE</t>
        </is>
      </c>
      <c r="K858" t="inlineStr">
        <is>
          <t>EXP-000856</t>
        </is>
      </c>
      <c r="L858" t="inlineStr">
        <is>
          <t>CON-000856</t>
        </is>
      </c>
      <c r="M858" t="inlineStr">
        <is>
          <t>FAC-000856</t>
        </is>
      </c>
      <c r="N858" t="inlineStr">
        <is>
          <t>BANK-DE</t>
        </is>
      </c>
      <c r="O858" t="inlineStr">
        <is>
          <t>PTY-00856</t>
        </is>
      </c>
      <c r="P858" t="inlineStr">
        <is>
          <t>MORTGAGE</t>
        </is>
      </c>
      <c r="Q858" t="inlineStr">
        <is>
          <t>AIRB</t>
        </is>
      </c>
      <c r="R858" t="inlineStr">
        <is>
          <t>EUR</t>
        </is>
      </c>
      <c r="S858" t="n">
        <v>27257643.11797546</v>
      </c>
      <c r="T858" t="n">
        <v>27052875.91040619</v>
      </c>
      <c r="U858" t="inlineStr">
        <is>
          <t>GROSS</t>
        </is>
      </c>
      <c r="V858" t="n">
        <v>27257643.11797546</v>
      </c>
      <c r="W858" t="n">
        <v>204767.2075692721</v>
      </c>
      <c r="X858" t="n">
        <v>54515.28623595092</v>
      </c>
      <c r="Y858" t="n">
        <v>0</v>
      </c>
      <c r="Z858" t="n">
        <v>0</v>
      </c>
      <c r="AA858" t="n">
        <v>0</v>
      </c>
      <c r="AB858" t="b">
        <v>1</v>
      </c>
      <c r="AC858" t="n">
        <v>0</v>
      </c>
      <c r="AD858" t="inlineStr">
        <is>
          <t>CLASS_2</t>
        </is>
      </c>
      <c r="AE858" t="n">
        <v>12.69037300960963</v>
      </c>
      <c r="AF858" t="inlineStr">
        <is>
          <t>SENIOR</t>
        </is>
      </c>
      <c r="AG858" t="b">
        <v>0</v>
      </c>
      <c r="AH858" t="b">
        <v>0</v>
      </c>
    </row>
    <row r="859">
      <c r="A859" t="inlineStr">
        <is>
          <t>EXP-000857::v1</t>
        </is>
      </c>
      <c r="B859" t="inlineStr">
        <is>
          <t>EXP-000857</t>
        </is>
      </c>
      <c r="C859" t="n">
        <v>1</v>
      </c>
      <c r="D859" s="8" t="n">
        <v>46265</v>
      </c>
      <c r="E859" s="8" t="n">
        <v>46023</v>
      </c>
      <c r="F859" s="8" t="inlineStr"/>
      <c r="G859" s="8" t="n">
        <v>46265.25</v>
      </c>
      <c r="H859" s="8" t="inlineStr"/>
      <c r="I859" t="b">
        <v>1</v>
      </c>
      <c r="J859" t="inlineStr">
        <is>
          <t>ACTIVE</t>
        </is>
      </c>
      <c r="K859" t="inlineStr">
        <is>
          <t>EXP-000857</t>
        </is>
      </c>
      <c r="L859" t="inlineStr">
        <is>
          <t>CON-000857</t>
        </is>
      </c>
      <c r="M859" t="inlineStr">
        <is>
          <t>FAC-000857</t>
        </is>
      </c>
      <c r="N859" t="inlineStr">
        <is>
          <t>BANK-DE</t>
        </is>
      </c>
      <c r="O859" t="inlineStr">
        <is>
          <t>PTY-00857</t>
        </is>
      </c>
      <c r="P859" t="inlineStr">
        <is>
          <t>SME</t>
        </is>
      </c>
      <c r="Q859" t="inlineStr">
        <is>
          <t>KSA</t>
        </is>
      </c>
      <c r="R859" t="inlineStr">
        <is>
          <t>EUR</t>
        </is>
      </c>
      <c r="S859" t="n">
        <v>3602061.025938722</v>
      </c>
      <c r="T859" t="n">
        <v>3578162.558730013</v>
      </c>
      <c r="U859" t="inlineStr">
        <is>
          <t>GROSS</t>
        </is>
      </c>
      <c r="V859" t="n">
        <v>3602061.025938722</v>
      </c>
      <c r="W859" t="n">
        <v>23898.4672087086</v>
      </c>
      <c r="X859" t="n">
        <v>7204.122051877443</v>
      </c>
      <c r="Y859" t="n">
        <v>0</v>
      </c>
      <c r="Z859" t="n">
        <v>0</v>
      </c>
      <c r="AA859" t="n">
        <v>0</v>
      </c>
      <c r="AB859" t="b">
        <v>1</v>
      </c>
      <c r="AC859" t="n">
        <v>717726.6231911995</v>
      </c>
      <c r="AD859" t="inlineStr">
        <is>
          <t>CLASS_3</t>
        </is>
      </c>
      <c r="AE859" t="n">
        <v>4.312080717785452</v>
      </c>
      <c r="AF859" t="inlineStr">
        <is>
          <t>SENIOR</t>
        </is>
      </c>
      <c r="AG859" t="b">
        <v>0</v>
      </c>
      <c r="AH859" t="b">
        <v>0</v>
      </c>
    </row>
    <row r="860">
      <c r="A860" t="inlineStr">
        <is>
          <t>EXP-000858::v1</t>
        </is>
      </c>
      <c r="B860" t="inlineStr">
        <is>
          <t>EXP-000858</t>
        </is>
      </c>
      <c r="C860" t="n">
        <v>1</v>
      </c>
      <c r="D860" s="8" t="n">
        <v>46265</v>
      </c>
      <c r="E860" s="8" t="n">
        <v>46023</v>
      </c>
      <c r="F860" s="8" t="inlineStr"/>
      <c r="G860" s="8" t="n">
        <v>46265.25</v>
      </c>
      <c r="H860" s="8" t="inlineStr"/>
      <c r="I860" t="b">
        <v>1</v>
      </c>
      <c r="J860" t="inlineStr">
        <is>
          <t>ACTIVE</t>
        </is>
      </c>
      <c r="K860" t="inlineStr">
        <is>
          <t>EXP-000858</t>
        </is>
      </c>
      <c r="L860" t="inlineStr">
        <is>
          <t>CON-000858</t>
        </is>
      </c>
      <c r="M860" t="inlineStr">
        <is>
          <t>FAC-000858</t>
        </is>
      </c>
      <c r="N860" t="inlineStr">
        <is>
          <t>BANK-DE</t>
        </is>
      </c>
      <c r="O860" t="inlineStr">
        <is>
          <t>PTY-00858</t>
        </is>
      </c>
      <c r="P860" t="inlineStr">
        <is>
          <t>SME</t>
        </is>
      </c>
      <c r="Q860" t="inlineStr">
        <is>
          <t>KSA</t>
        </is>
      </c>
      <c r="R860" t="inlineStr">
        <is>
          <t>EUR</t>
        </is>
      </c>
      <c r="S860" t="n">
        <v>3174352.620171724</v>
      </c>
      <c r="T860" t="n">
        <v>3159505.176487952</v>
      </c>
      <c r="U860" t="inlineStr">
        <is>
          <t>GROSS</t>
        </is>
      </c>
      <c r="V860" t="n">
        <v>3174352.620171724</v>
      </c>
      <c r="W860" t="n">
        <v>14847.44368377221</v>
      </c>
      <c r="X860" t="n">
        <v>6348.705240343448</v>
      </c>
      <c r="Y860" t="n">
        <v>0</v>
      </c>
      <c r="Z860" t="n">
        <v>0</v>
      </c>
      <c r="AA860" t="n">
        <v>0</v>
      </c>
      <c r="AB860" t="b">
        <v>1</v>
      </c>
      <c r="AC860" t="n">
        <v>974587.8553795922</v>
      </c>
      <c r="AD860" t="inlineStr">
        <is>
          <t>CLASS_4</t>
        </is>
      </c>
      <c r="AE860" t="n">
        <v>6.913247908398907</v>
      </c>
      <c r="AF860" t="inlineStr">
        <is>
          <t>SENIOR</t>
        </is>
      </c>
      <c r="AG860" t="b">
        <v>0</v>
      </c>
      <c r="AH860" t="b">
        <v>0</v>
      </c>
    </row>
    <row r="861">
      <c r="A861" t="inlineStr">
        <is>
          <t>EXP-000859::v1</t>
        </is>
      </c>
      <c r="B861" t="inlineStr">
        <is>
          <t>EXP-000859</t>
        </is>
      </c>
      <c r="C861" t="n">
        <v>1</v>
      </c>
      <c r="D861" s="8" t="n">
        <v>46265</v>
      </c>
      <c r="E861" s="8" t="n">
        <v>46023</v>
      </c>
      <c r="F861" s="8" t="inlineStr"/>
      <c r="G861" s="8" t="n">
        <v>46265.25</v>
      </c>
      <c r="H861" s="8" t="inlineStr"/>
      <c r="I861" t="b">
        <v>1</v>
      </c>
      <c r="J861" t="inlineStr">
        <is>
          <t>ACTIVE</t>
        </is>
      </c>
      <c r="K861" t="inlineStr">
        <is>
          <t>EXP-000859</t>
        </is>
      </c>
      <c r="L861" t="inlineStr">
        <is>
          <t>CON-000859</t>
        </is>
      </c>
      <c r="M861" t="inlineStr">
        <is>
          <t>FAC-000859</t>
        </is>
      </c>
      <c r="N861" t="inlineStr">
        <is>
          <t>BANK-DE</t>
        </is>
      </c>
      <c r="O861" t="inlineStr">
        <is>
          <t>PTY-00859</t>
        </is>
      </c>
      <c r="P861" t="inlineStr">
        <is>
          <t>MORTGAGE</t>
        </is>
      </c>
      <c r="Q861" t="inlineStr">
        <is>
          <t>AIRB</t>
        </is>
      </c>
      <c r="R861" t="inlineStr">
        <is>
          <t>EUR</t>
        </is>
      </c>
      <c r="S861" t="n">
        <v>4148602.702184801</v>
      </c>
      <c r="T861" t="n">
        <v>4130543.570507934</v>
      </c>
      <c r="U861" t="inlineStr">
        <is>
          <t>GROSS</t>
        </is>
      </c>
      <c r="V861" t="n">
        <v>4148602.702184801</v>
      </c>
      <c r="W861" t="n">
        <v>18059.13167686654</v>
      </c>
      <c r="X861" t="n">
        <v>8297.205404369603</v>
      </c>
      <c r="Y861" t="n">
        <v>0</v>
      </c>
      <c r="Z861" t="n">
        <v>0</v>
      </c>
      <c r="AA861" t="n">
        <v>0</v>
      </c>
      <c r="AB861" t="b">
        <v>1</v>
      </c>
      <c r="AC861" t="n">
        <v>0</v>
      </c>
      <c r="AD861" t="inlineStr">
        <is>
          <t>CLASS_5</t>
        </is>
      </c>
      <c r="AE861" t="n">
        <v>23.84955107569601</v>
      </c>
      <c r="AF861" t="inlineStr">
        <is>
          <t>SENIOR</t>
        </is>
      </c>
      <c r="AG861" t="b">
        <v>0</v>
      </c>
      <c r="AH861" t="b">
        <v>0</v>
      </c>
    </row>
    <row r="862">
      <c r="A862" t="inlineStr">
        <is>
          <t>EXP-000860::v1</t>
        </is>
      </c>
      <c r="B862" t="inlineStr">
        <is>
          <t>EXP-000860</t>
        </is>
      </c>
      <c r="C862" t="n">
        <v>1</v>
      </c>
      <c r="D862" s="8" t="n">
        <v>46265</v>
      </c>
      <c r="E862" s="8" t="n">
        <v>46023</v>
      </c>
      <c r="F862" s="8" t="inlineStr"/>
      <c r="G862" s="8" t="n">
        <v>46265.25</v>
      </c>
      <c r="H862" s="8" t="inlineStr"/>
      <c r="I862" t="b">
        <v>1</v>
      </c>
      <c r="J862" t="inlineStr">
        <is>
          <t>ACTIVE</t>
        </is>
      </c>
      <c r="K862" t="inlineStr">
        <is>
          <t>EXP-000860</t>
        </is>
      </c>
      <c r="L862" t="inlineStr">
        <is>
          <t>CON-000860</t>
        </is>
      </c>
      <c r="M862" t="inlineStr">
        <is>
          <t>FAC-000860</t>
        </is>
      </c>
      <c r="N862" t="inlineStr">
        <is>
          <t>BANK-DE</t>
        </is>
      </c>
      <c r="O862" t="inlineStr">
        <is>
          <t>PTY-00860</t>
        </is>
      </c>
      <c r="P862" t="inlineStr">
        <is>
          <t>RETAIL</t>
        </is>
      </c>
      <c r="Q862" t="inlineStr">
        <is>
          <t>KSA</t>
        </is>
      </c>
      <c r="R862" t="inlineStr">
        <is>
          <t>EUR</t>
        </is>
      </c>
      <c r="S862" t="n">
        <v>31965047.87333124</v>
      </c>
      <c r="T862" t="n">
        <v>31940026.70091042</v>
      </c>
      <c r="U862" t="inlineStr">
        <is>
          <t>GROSS</t>
        </is>
      </c>
      <c r="V862" t="n">
        <v>31965047.87333124</v>
      </c>
      <c r="W862" t="n">
        <v>25021.17242081474</v>
      </c>
      <c r="X862" t="n">
        <v>63930.09574666247</v>
      </c>
      <c r="Y862" t="n">
        <v>0</v>
      </c>
      <c r="Z862" t="n">
        <v>0</v>
      </c>
      <c r="AA862" t="n">
        <v>0</v>
      </c>
      <c r="AB862" t="b">
        <v>1</v>
      </c>
      <c r="AC862" t="n">
        <v>10741859.545258</v>
      </c>
      <c r="AD862" t="inlineStr">
        <is>
          <t>CLASS_1</t>
        </is>
      </c>
      <c r="AE862" t="n">
        <v>3.003633456415191</v>
      </c>
      <c r="AF862" t="inlineStr">
        <is>
          <t>SENIOR</t>
        </is>
      </c>
      <c r="AG862" t="b">
        <v>0</v>
      </c>
      <c r="AH862" t="b">
        <v>0</v>
      </c>
    </row>
    <row r="863">
      <c r="A863" t="inlineStr">
        <is>
          <t>EXP-000861::v1</t>
        </is>
      </c>
      <c r="B863" t="inlineStr">
        <is>
          <t>EXP-000861</t>
        </is>
      </c>
      <c r="C863" t="n">
        <v>1</v>
      </c>
      <c r="D863" s="8" t="n">
        <v>46265</v>
      </c>
      <c r="E863" s="8" t="n">
        <v>46023</v>
      </c>
      <c r="F863" s="8" t="inlineStr"/>
      <c r="G863" s="8" t="n">
        <v>46265.25</v>
      </c>
      <c r="H863" s="8" t="inlineStr"/>
      <c r="I863" t="b">
        <v>1</v>
      </c>
      <c r="J863" t="inlineStr">
        <is>
          <t>ACTIVE</t>
        </is>
      </c>
      <c r="K863" t="inlineStr">
        <is>
          <t>EXP-000861</t>
        </is>
      </c>
      <c r="L863" t="inlineStr">
        <is>
          <t>CON-000861</t>
        </is>
      </c>
      <c r="M863" t="inlineStr">
        <is>
          <t>FAC-000861</t>
        </is>
      </c>
      <c r="N863" t="inlineStr">
        <is>
          <t>BANK-DE</t>
        </is>
      </c>
      <c r="O863" t="inlineStr">
        <is>
          <t>PTY-00861</t>
        </is>
      </c>
      <c r="P863" t="inlineStr">
        <is>
          <t>CORPORATE</t>
        </is>
      </c>
      <c r="Q863" t="inlineStr">
        <is>
          <t>FIRB</t>
        </is>
      </c>
      <c r="R863" t="inlineStr">
        <is>
          <t>EUR</t>
        </is>
      </c>
      <c r="S863" t="n">
        <v>21569617.99576462</v>
      </c>
      <c r="T863" t="n">
        <v>21431314.62839234</v>
      </c>
      <c r="U863" t="inlineStr">
        <is>
          <t>GROSS</t>
        </is>
      </c>
      <c r="V863" t="n">
        <v>21569617.99576462</v>
      </c>
      <c r="W863" t="n">
        <v>138303.3673722856</v>
      </c>
      <c r="X863" t="n">
        <v>43139.23599152925</v>
      </c>
      <c r="Y863" t="n">
        <v>0</v>
      </c>
      <c r="Z863" t="n">
        <v>0</v>
      </c>
      <c r="AA863" t="n">
        <v>0</v>
      </c>
      <c r="AB863" t="b">
        <v>1</v>
      </c>
      <c r="AC863" t="n">
        <v>5016692.780405275</v>
      </c>
      <c r="AD863" t="inlineStr">
        <is>
          <t>CLASS_2</t>
        </is>
      </c>
      <c r="AE863" t="n">
        <v>4.160065067706599</v>
      </c>
      <c r="AF863" t="inlineStr">
        <is>
          <t>SENIOR</t>
        </is>
      </c>
      <c r="AG863" t="b">
        <v>0</v>
      </c>
      <c r="AH863" t="b">
        <v>0</v>
      </c>
    </row>
    <row r="864">
      <c r="A864" t="inlineStr">
        <is>
          <t>EXP-000862::v1</t>
        </is>
      </c>
      <c r="B864" t="inlineStr">
        <is>
          <t>EXP-000862</t>
        </is>
      </c>
      <c r="C864" t="n">
        <v>1</v>
      </c>
      <c r="D864" s="8" t="n">
        <v>46265</v>
      </c>
      <c r="E864" s="8" t="n">
        <v>46023</v>
      </c>
      <c r="F864" s="8" t="inlineStr"/>
      <c r="G864" s="8" t="n">
        <v>46265.25</v>
      </c>
      <c r="H864" s="8" t="inlineStr"/>
      <c r="I864" t="b">
        <v>1</v>
      </c>
      <c r="J864" t="inlineStr">
        <is>
          <t>ACTIVE</t>
        </is>
      </c>
      <c r="K864" t="inlineStr">
        <is>
          <t>EXP-000862</t>
        </is>
      </c>
      <c r="L864" t="inlineStr">
        <is>
          <t>CON-000862</t>
        </is>
      </c>
      <c r="M864" t="inlineStr">
        <is>
          <t>FAC-000862</t>
        </is>
      </c>
      <c r="N864" t="inlineStr">
        <is>
          <t>BANK-DE</t>
        </is>
      </c>
      <c r="O864" t="inlineStr">
        <is>
          <t>PTY-00862</t>
        </is>
      </c>
      <c r="P864" t="inlineStr">
        <is>
          <t>SME</t>
        </is>
      </c>
      <c r="Q864" t="inlineStr">
        <is>
          <t>KSA</t>
        </is>
      </c>
      <c r="R864" t="inlineStr">
        <is>
          <t>EUR</t>
        </is>
      </c>
      <c r="S864" t="n">
        <v>2209254.32992848</v>
      </c>
      <c r="T864" t="n">
        <v>2202031.882231161</v>
      </c>
      <c r="U864" t="inlineStr">
        <is>
          <t>GROSS</t>
        </is>
      </c>
      <c r="V864" t="n">
        <v>2209254.32992848</v>
      </c>
      <c r="W864" t="n">
        <v>7222.447697318579</v>
      </c>
      <c r="X864" t="n">
        <v>4418.50865985696</v>
      </c>
      <c r="Y864" t="n">
        <v>0</v>
      </c>
      <c r="Z864" t="n">
        <v>0</v>
      </c>
      <c r="AA864" t="n">
        <v>0</v>
      </c>
      <c r="AB864" t="b">
        <v>1</v>
      </c>
      <c r="AC864" t="n">
        <v>149965.2490456354</v>
      </c>
      <c r="AD864" t="inlineStr">
        <is>
          <t>CLASS_3</t>
        </is>
      </c>
      <c r="AE864" t="n">
        <v>4.823322583607757</v>
      </c>
      <c r="AF864" t="inlineStr">
        <is>
          <t>SENIOR</t>
        </is>
      </c>
      <c r="AG864" t="b">
        <v>0</v>
      </c>
      <c r="AH864" t="b">
        <v>0</v>
      </c>
    </row>
    <row r="865">
      <c r="A865" t="inlineStr">
        <is>
          <t>EXP-000863::v1</t>
        </is>
      </c>
      <c r="B865" t="inlineStr">
        <is>
          <t>EXP-000863</t>
        </is>
      </c>
      <c r="C865" t="n">
        <v>1</v>
      </c>
      <c r="D865" s="8" t="n">
        <v>46265</v>
      </c>
      <c r="E865" s="8" t="n">
        <v>46023</v>
      </c>
      <c r="F865" s="8" t="inlineStr"/>
      <c r="G865" s="8" t="n">
        <v>46265.25</v>
      </c>
      <c r="H865" s="8" t="inlineStr"/>
      <c r="I865" t="b">
        <v>1</v>
      </c>
      <c r="J865" t="inlineStr">
        <is>
          <t>ACTIVE</t>
        </is>
      </c>
      <c r="K865" t="inlineStr">
        <is>
          <t>EXP-000863</t>
        </is>
      </c>
      <c r="L865" t="inlineStr">
        <is>
          <t>CON-000863</t>
        </is>
      </c>
      <c r="M865" t="inlineStr">
        <is>
          <t>FAC-000863</t>
        </is>
      </c>
      <c r="N865" t="inlineStr">
        <is>
          <t>BANK-DE</t>
        </is>
      </c>
      <c r="O865" t="inlineStr">
        <is>
          <t>PTY-00863</t>
        </is>
      </c>
      <c r="P865" t="inlineStr">
        <is>
          <t>MORTGAGE</t>
        </is>
      </c>
      <c r="Q865" t="inlineStr">
        <is>
          <t>AIRB</t>
        </is>
      </c>
      <c r="R865" t="inlineStr">
        <is>
          <t>EUR</t>
        </is>
      </c>
      <c r="S865" t="n">
        <v>22109719.49005126</v>
      </c>
      <c r="T865" t="n">
        <v>21988286.85825691</v>
      </c>
      <c r="U865" t="inlineStr">
        <is>
          <t>GROSS</t>
        </is>
      </c>
      <c r="V865" t="n">
        <v>22109719.49005126</v>
      </c>
      <c r="W865" t="n">
        <v>121432.6317943505</v>
      </c>
      <c r="X865" t="n">
        <v>44219.43898010252</v>
      </c>
      <c r="Y865" t="n">
        <v>0</v>
      </c>
      <c r="Z865" t="n">
        <v>0</v>
      </c>
      <c r="AA865" t="n">
        <v>0</v>
      </c>
      <c r="AB865" t="b">
        <v>1</v>
      </c>
      <c r="AC865" t="n">
        <v>0</v>
      </c>
      <c r="AD865" t="inlineStr">
        <is>
          <t>CLASS_4</t>
        </is>
      </c>
      <c r="AE865" t="n">
        <v>13.43028342609076</v>
      </c>
      <c r="AF865" t="inlineStr">
        <is>
          <t>SENIOR</t>
        </is>
      </c>
      <c r="AG865" t="b">
        <v>0</v>
      </c>
      <c r="AH865" t="b">
        <v>0</v>
      </c>
    </row>
    <row r="866">
      <c r="A866" t="inlineStr">
        <is>
          <t>EXP-000864::v1</t>
        </is>
      </c>
      <c r="B866" t="inlineStr">
        <is>
          <t>EXP-000864</t>
        </is>
      </c>
      <c r="C866" t="n">
        <v>1</v>
      </c>
      <c r="D866" s="8" t="n">
        <v>46265</v>
      </c>
      <c r="E866" s="8" t="n">
        <v>46023</v>
      </c>
      <c r="F866" s="8" t="inlineStr"/>
      <c r="G866" s="8" t="n">
        <v>46265.25</v>
      </c>
      <c r="H866" s="8" t="inlineStr"/>
      <c r="I866" t="b">
        <v>1</v>
      </c>
      <c r="J866" t="inlineStr">
        <is>
          <t>ACTIVE</t>
        </is>
      </c>
      <c r="K866" t="inlineStr">
        <is>
          <t>EXP-000864</t>
        </is>
      </c>
      <c r="L866" t="inlineStr">
        <is>
          <t>CON-000864</t>
        </is>
      </c>
      <c r="M866" t="inlineStr">
        <is>
          <t>FAC-000864</t>
        </is>
      </c>
      <c r="N866" t="inlineStr">
        <is>
          <t>BANK-DE</t>
        </is>
      </c>
      <c r="O866" t="inlineStr">
        <is>
          <t>PTY-00864</t>
        </is>
      </c>
      <c r="P866" t="inlineStr">
        <is>
          <t>CRE</t>
        </is>
      </c>
      <c r="Q866" t="inlineStr">
        <is>
          <t>KSA</t>
        </is>
      </c>
      <c r="R866" t="inlineStr">
        <is>
          <t>EUR</t>
        </is>
      </c>
      <c r="S866" t="n">
        <v>7111159.600736258</v>
      </c>
      <c r="T866" t="n">
        <v>7064325.082107807</v>
      </c>
      <c r="U866" t="inlineStr">
        <is>
          <t>GROSS</t>
        </is>
      </c>
      <c r="V866" t="n">
        <v>7111159.600736258</v>
      </c>
      <c r="W866" t="n">
        <v>46834.51862845127</v>
      </c>
      <c r="X866" t="n">
        <v>14222.31920147252</v>
      </c>
      <c r="Y866" t="n">
        <v>0</v>
      </c>
      <c r="Z866" t="n">
        <v>0</v>
      </c>
      <c r="AA866" t="n">
        <v>0</v>
      </c>
      <c r="AB866" t="b">
        <v>1</v>
      </c>
      <c r="AC866" t="n">
        <v>0</v>
      </c>
      <c r="AD866" t="inlineStr">
        <is>
          <t>CLASS_5</t>
        </is>
      </c>
      <c r="AE866" t="n">
        <v>22.47740655316048</v>
      </c>
      <c r="AF866" t="inlineStr">
        <is>
          <t>SENIOR</t>
        </is>
      </c>
      <c r="AG866" t="b">
        <v>0</v>
      </c>
      <c r="AH866" t="b">
        <v>0</v>
      </c>
    </row>
    <row r="867">
      <c r="A867" t="inlineStr">
        <is>
          <t>EXP-000865::v1</t>
        </is>
      </c>
      <c r="B867" t="inlineStr">
        <is>
          <t>EXP-000865</t>
        </is>
      </c>
      <c r="C867" t="n">
        <v>1</v>
      </c>
      <c r="D867" s="8" t="n">
        <v>46265</v>
      </c>
      <c r="E867" s="8" t="n">
        <v>46023</v>
      </c>
      <c r="F867" s="8" t="inlineStr"/>
      <c r="G867" s="8" t="n">
        <v>46265.25</v>
      </c>
      <c r="H867" s="8" t="inlineStr"/>
      <c r="I867" t="b">
        <v>1</v>
      </c>
      <c r="J867" t="inlineStr">
        <is>
          <t>ACTIVE</t>
        </is>
      </c>
      <c r="K867" t="inlineStr">
        <is>
          <t>EXP-000865</t>
        </is>
      </c>
      <c r="L867" t="inlineStr">
        <is>
          <t>CON-000865</t>
        </is>
      </c>
      <c r="M867" t="inlineStr">
        <is>
          <t>FAC-000865</t>
        </is>
      </c>
      <c r="N867" t="inlineStr">
        <is>
          <t>BANK-DE</t>
        </is>
      </c>
      <c r="O867" t="inlineStr">
        <is>
          <t>PTY-00865</t>
        </is>
      </c>
      <c r="P867" t="inlineStr">
        <is>
          <t>MORTGAGE</t>
        </is>
      </c>
      <c r="Q867" t="inlineStr">
        <is>
          <t>AIRB</t>
        </is>
      </c>
      <c r="R867" t="inlineStr">
        <is>
          <t>EUR</t>
        </is>
      </c>
      <c r="S867" t="n">
        <v>13775648.9717112</v>
      </c>
      <c r="T867" t="n">
        <v>13682514.93053707</v>
      </c>
      <c r="U867" t="inlineStr">
        <is>
          <t>GROSS</t>
        </is>
      </c>
      <c r="V867" t="n">
        <v>13775648.9717112</v>
      </c>
      <c r="W867" t="n">
        <v>93134.04117413108</v>
      </c>
      <c r="X867" t="n">
        <v>27551.2979434224</v>
      </c>
      <c r="Y867" t="n">
        <v>0</v>
      </c>
      <c r="Z867" t="n">
        <v>0</v>
      </c>
      <c r="AA867" t="n">
        <v>0</v>
      </c>
      <c r="AB867" t="b">
        <v>1</v>
      </c>
      <c r="AC867" t="n">
        <v>0</v>
      </c>
      <c r="AD867" t="inlineStr">
        <is>
          <t>CLASS_1</t>
        </is>
      </c>
      <c r="AE867" t="n">
        <v>6.489261915545076</v>
      </c>
      <c r="AF867" t="inlineStr">
        <is>
          <t>SENIOR</t>
        </is>
      </c>
      <c r="AG867" t="b">
        <v>0</v>
      </c>
      <c r="AH867" t="b">
        <v>0</v>
      </c>
    </row>
    <row r="868">
      <c r="A868" t="inlineStr">
        <is>
          <t>EXP-000866::v1</t>
        </is>
      </c>
      <c r="B868" t="inlineStr">
        <is>
          <t>EXP-000866</t>
        </is>
      </c>
      <c r="C868" t="n">
        <v>1</v>
      </c>
      <c r="D868" s="8" t="n">
        <v>46265</v>
      </c>
      <c r="E868" s="8" t="n">
        <v>46023</v>
      </c>
      <c r="F868" s="8" t="inlineStr"/>
      <c r="G868" s="8" t="n">
        <v>46265.25</v>
      </c>
      <c r="H868" s="8" t="inlineStr"/>
      <c r="I868" t="b">
        <v>1</v>
      </c>
      <c r="J868" t="inlineStr">
        <is>
          <t>ACTIVE</t>
        </is>
      </c>
      <c r="K868" t="inlineStr">
        <is>
          <t>EXP-000866</t>
        </is>
      </c>
      <c r="L868" t="inlineStr">
        <is>
          <t>CON-000866</t>
        </is>
      </c>
      <c r="M868" t="inlineStr">
        <is>
          <t>FAC-000866</t>
        </is>
      </c>
      <c r="N868" t="inlineStr">
        <is>
          <t>BANK-DE</t>
        </is>
      </c>
      <c r="O868" t="inlineStr">
        <is>
          <t>PTY-00866</t>
        </is>
      </c>
      <c r="P868" t="inlineStr">
        <is>
          <t>MORTGAGE</t>
        </is>
      </c>
      <c r="Q868" t="inlineStr">
        <is>
          <t>AIRB</t>
        </is>
      </c>
      <c r="R868" t="inlineStr">
        <is>
          <t>EUR</t>
        </is>
      </c>
      <c r="S868" t="n">
        <v>9847748.452947969</v>
      </c>
      <c r="T868" t="n">
        <v>9776654.473381029</v>
      </c>
      <c r="U868" t="inlineStr">
        <is>
          <t>GROSS</t>
        </is>
      </c>
      <c r="V868" t="n">
        <v>9847748.452947969</v>
      </c>
      <c r="W868" t="n">
        <v>71093.97956693858</v>
      </c>
      <c r="X868" t="n">
        <v>19695.49690589594</v>
      </c>
      <c r="Y868" t="n">
        <v>0</v>
      </c>
      <c r="Z868" t="n">
        <v>0</v>
      </c>
      <c r="AA868" t="n">
        <v>0</v>
      </c>
      <c r="AB868" t="b">
        <v>1</v>
      </c>
      <c r="AC868" t="n">
        <v>0</v>
      </c>
      <c r="AD868" t="inlineStr">
        <is>
          <t>CLASS_2</t>
        </is>
      </c>
      <c r="AE868" t="n">
        <v>4.967252070140373</v>
      </c>
      <c r="AF868" t="inlineStr">
        <is>
          <t>SENIOR</t>
        </is>
      </c>
      <c r="AG868" t="b">
        <v>0</v>
      </c>
      <c r="AH868" t="b">
        <v>0</v>
      </c>
    </row>
    <row r="869">
      <c r="A869" t="inlineStr">
        <is>
          <t>EXP-000867::v1</t>
        </is>
      </c>
      <c r="B869" t="inlineStr">
        <is>
          <t>EXP-000867</t>
        </is>
      </c>
      <c r="C869" t="n">
        <v>1</v>
      </c>
      <c r="D869" s="8" t="n">
        <v>46265</v>
      </c>
      <c r="E869" s="8" t="n">
        <v>46023</v>
      </c>
      <c r="F869" s="8" t="inlineStr"/>
      <c r="G869" s="8" t="n">
        <v>46265.25</v>
      </c>
      <c r="H869" s="8" t="inlineStr"/>
      <c r="I869" t="b">
        <v>1</v>
      </c>
      <c r="J869" t="inlineStr">
        <is>
          <t>ACTIVE</t>
        </is>
      </c>
      <c r="K869" t="inlineStr">
        <is>
          <t>EXP-000867</t>
        </is>
      </c>
      <c r="L869" t="inlineStr">
        <is>
          <t>CON-000867</t>
        </is>
      </c>
      <c r="M869" t="inlineStr">
        <is>
          <t>FAC-000867</t>
        </is>
      </c>
      <c r="N869" t="inlineStr">
        <is>
          <t>BANK-DE</t>
        </is>
      </c>
      <c r="O869" t="inlineStr">
        <is>
          <t>PTY-00867</t>
        </is>
      </c>
      <c r="P869" t="inlineStr">
        <is>
          <t>PUBLIC</t>
        </is>
      </c>
      <c r="Q869" t="inlineStr">
        <is>
          <t>KSA</t>
        </is>
      </c>
      <c r="R869" t="inlineStr">
        <is>
          <t>EUR</t>
        </is>
      </c>
      <c r="S869" t="n">
        <v>52278803.87529915</v>
      </c>
      <c r="T869" t="n">
        <v>52208609.03237926</v>
      </c>
      <c r="U869" t="inlineStr">
        <is>
          <t>GROSS</t>
        </is>
      </c>
      <c r="V869" t="n">
        <v>52278803.87529915</v>
      </c>
      <c r="W869" t="n">
        <v>70194.84291988374</v>
      </c>
      <c r="X869" t="n">
        <v>104557.6077505983</v>
      </c>
      <c r="Y869" t="n">
        <v>0</v>
      </c>
      <c r="Z869" t="n">
        <v>0</v>
      </c>
      <c r="AA869" t="n">
        <v>0</v>
      </c>
      <c r="AB869" t="b">
        <v>1</v>
      </c>
      <c r="AC869" t="n">
        <v>0</v>
      </c>
      <c r="AD869" t="inlineStr">
        <is>
          <t>CLASS_3</t>
        </is>
      </c>
      <c r="AE869" t="n">
        <v>2.223310950723602</v>
      </c>
      <c r="AF869" t="inlineStr">
        <is>
          <t>SENIOR</t>
        </is>
      </c>
      <c r="AG869" t="b">
        <v>0</v>
      </c>
      <c r="AH869" t="b">
        <v>0</v>
      </c>
    </row>
    <row r="870">
      <c r="A870" t="inlineStr">
        <is>
          <t>EXP-000868::v1</t>
        </is>
      </c>
      <c r="B870" t="inlineStr">
        <is>
          <t>EXP-000868</t>
        </is>
      </c>
      <c r="C870" t="n">
        <v>1</v>
      </c>
      <c r="D870" s="8" t="n">
        <v>46265</v>
      </c>
      <c r="E870" s="8" t="n">
        <v>46023</v>
      </c>
      <c r="F870" s="8" t="inlineStr"/>
      <c r="G870" s="8" t="n">
        <v>46265.25</v>
      </c>
      <c r="H870" s="8" t="inlineStr"/>
      <c r="I870" t="b">
        <v>1</v>
      </c>
      <c r="J870" t="inlineStr">
        <is>
          <t>ACTIVE</t>
        </is>
      </c>
      <c r="K870" t="inlineStr">
        <is>
          <t>EXP-000868</t>
        </is>
      </c>
      <c r="L870" t="inlineStr">
        <is>
          <t>CON-000868</t>
        </is>
      </c>
      <c r="M870" t="inlineStr">
        <is>
          <t>FAC-000868</t>
        </is>
      </c>
      <c r="N870" t="inlineStr">
        <is>
          <t>BANK-DE</t>
        </is>
      </c>
      <c r="O870" t="inlineStr">
        <is>
          <t>PTY-00868</t>
        </is>
      </c>
      <c r="P870" t="inlineStr">
        <is>
          <t>SME</t>
        </is>
      </c>
      <c r="Q870" t="inlineStr">
        <is>
          <t>KSA</t>
        </is>
      </c>
      <c r="R870" t="inlineStr">
        <is>
          <t>EUR</t>
        </is>
      </c>
      <c r="S870" t="n">
        <v>439016.8497430474</v>
      </c>
      <c r="T870" t="n">
        <v>436371.5914838222</v>
      </c>
      <c r="U870" t="inlineStr">
        <is>
          <t>GROSS</t>
        </is>
      </c>
      <c r="V870" t="n">
        <v>439016.8497430474</v>
      </c>
      <c r="W870" t="n">
        <v>2645.258259225235</v>
      </c>
      <c r="X870" t="n">
        <v>878.0336994860949</v>
      </c>
      <c r="Y870" t="n">
        <v>0</v>
      </c>
      <c r="Z870" t="n">
        <v>0</v>
      </c>
      <c r="AA870" t="n">
        <v>0</v>
      </c>
      <c r="AB870" t="b">
        <v>1</v>
      </c>
      <c r="AC870" t="n">
        <v>73844.56501423396</v>
      </c>
      <c r="AD870" t="inlineStr">
        <is>
          <t>CLASS_4</t>
        </is>
      </c>
      <c r="AE870" t="n">
        <v>4.245622191111421</v>
      </c>
      <c r="AF870" t="inlineStr">
        <is>
          <t>SENIOR</t>
        </is>
      </c>
      <c r="AG870" t="b">
        <v>0</v>
      </c>
      <c r="AH870" t="b">
        <v>0</v>
      </c>
    </row>
    <row r="871">
      <c r="A871" t="inlineStr">
        <is>
          <t>EXP-000869::v1</t>
        </is>
      </c>
      <c r="B871" t="inlineStr">
        <is>
          <t>EXP-000869</t>
        </is>
      </c>
      <c r="C871" t="n">
        <v>1</v>
      </c>
      <c r="D871" s="8" t="n">
        <v>46265</v>
      </c>
      <c r="E871" s="8" t="n">
        <v>46023</v>
      </c>
      <c r="F871" s="8" t="inlineStr"/>
      <c r="G871" s="8" t="n">
        <v>46265.25</v>
      </c>
      <c r="H871" s="8" t="inlineStr"/>
      <c r="I871" t="b">
        <v>1</v>
      </c>
      <c r="J871" t="inlineStr">
        <is>
          <t>ACTIVE</t>
        </is>
      </c>
      <c r="K871" t="inlineStr">
        <is>
          <t>EXP-000869</t>
        </is>
      </c>
      <c r="L871" t="inlineStr">
        <is>
          <t>CON-000869</t>
        </is>
      </c>
      <c r="M871" t="inlineStr">
        <is>
          <t>FAC-000869</t>
        </is>
      </c>
      <c r="N871" t="inlineStr">
        <is>
          <t>BANK-DE</t>
        </is>
      </c>
      <c r="O871" t="inlineStr">
        <is>
          <t>PTY-00869</t>
        </is>
      </c>
      <c r="P871" t="inlineStr">
        <is>
          <t>CORPORATE</t>
        </is>
      </c>
      <c r="Q871" t="inlineStr">
        <is>
          <t>FIRB</t>
        </is>
      </c>
      <c r="R871" t="inlineStr">
        <is>
          <t>EUR</t>
        </is>
      </c>
      <c r="S871" t="n">
        <v>3788215.919103445</v>
      </c>
      <c r="T871" t="n">
        <v>3778477.628825725</v>
      </c>
      <c r="U871" t="inlineStr">
        <is>
          <t>GROSS</t>
        </is>
      </c>
      <c r="V871" t="n">
        <v>3788215.919103445</v>
      </c>
      <c r="W871" t="n">
        <v>9738.290277720649</v>
      </c>
      <c r="X871" t="n">
        <v>7576.431838206891</v>
      </c>
      <c r="Y871" t="n">
        <v>0</v>
      </c>
      <c r="Z871" t="n">
        <v>0</v>
      </c>
      <c r="AA871" t="n">
        <v>0</v>
      </c>
      <c r="AB871" t="b">
        <v>1</v>
      </c>
      <c r="AC871" t="n">
        <v>907802.0982399886</v>
      </c>
      <c r="AD871" t="inlineStr">
        <is>
          <t>CLASS_5</t>
        </is>
      </c>
      <c r="AE871" t="n">
        <v>2.158206188052322</v>
      </c>
      <c r="AF871" t="inlineStr">
        <is>
          <t>SENIOR</t>
        </is>
      </c>
      <c r="AG871" t="b">
        <v>0</v>
      </c>
      <c r="AH871" t="b">
        <v>0</v>
      </c>
    </row>
    <row r="872">
      <c r="A872" t="inlineStr">
        <is>
          <t>EXP-000870::v1</t>
        </is>
      </c>
      <c r="B872" t="inlineStr">
        <is>
          <t>EXP-000870</t>
        </is>
      </c>
      <c r="C872" t="n">
        <v>1</v>
      </c>
      <c r="D872" s="8" t="n">
        <v>46265</v>
      </c>
      <c r="E872" s="8" t="n">
        <v>46023</v>
      </c>
      <c r="F872" s="8" t="inlineStr"/>
      <c r="G872" s="8" t="n">
        <v>46265.25</v>
      </c>
      <c r="H872" s="8" t="inlineStr"/>
      <c r="I872" t="b">
        <v>1</v>
      </c>
      <c r="J872" t="inlineStr">
        <is>
          <t>ACTIVE</t>
        </is>
      </c>
      <c r="K872" t="inlineStr">
        <is>
          <t>EXP-000870</t>
        </is>
      </c>
      <c r="L872" t="inlineStr">
        <is>
          <t>CON-000870</t>
        </is>
      </c>
      <c r="M872" t="inlineStr">
        <is>
          <t>FAC-000870</t>
        </is>
      </c>
      <c r="N872" t="inlineStr">
        <is>
          <t>BANK-DE</t>
        </is>
      </c>
      <c r="O872" t="inlineStr">
        <is>
          <t>PTY-00870</t>
        </is>
      </c>
      <c r="P872" t="inlineStr">
        <is>
          <t>SME</t>
        </is>
      </c>
      <c r="Q872" t="inlineStr">
        <is>
          <t>KSA</t>
        </is>
      </c>
      <c r="R872" t="inlineStr">
        <is>
          <t>EUR</t>
        </is>
      </c>
      <c r="S872" t="n">
        <v>23107902.83454867</v>
      </c>
      <c r="T872" t="n">
        <v>23079659.23008106</v>
      </c>
      <c r="U872" t="inlineStr">
        <is>
          <t>GROSS</t>
        </is>
      </c>
      <c r="V872" t="n">
        <v>23107902.83454867</v>
      </c>
      <c r="W872" t="n">
        <v>28243.60446761688</v>
      </c>
      <c r="X872" t="n">
        <v>46215.80566909735</v>
      </c>
      <c r="Y872" t="n">
        <v>0</v>
      </c>
      <c r="Z872" t="n">
        <v>0</v>
      </c>
      <c r="AA872" t="n">
        <v>0</v>
      </c>
      <c r="AB872" t="b">
        <v>1</v>
      </c>
      <c r="AC872" t="n">
        <v>7367764.632301824</v>
      </c>
      <c r="AD872" t="inlineStr">
        <is>
          <t>CLASS_1</t>
        </is>
      </c>
      <c r="AE872" t="n">
        <v>0.6096516380625449</v>
      </c>
      <c r="AF872" t="inlineStr">
        <is>
          <t>SENIOR</t>
        </is>
      </c>
      <c r="AG872" t="b">
        <v>0</v>
      </c>
      <c r="AH872" t="b">
        <v>0</v>
      </c>
    </row>
    <row r="873">
      <c r="A873" t="inlineStr">
        <is>
          <t>EXP-000871::v1</t>
        </is>
      </c>
      <c r="B873" t="inlineStr">
        <is>
          <t>EXP-000871</t>
        </is>
      </c>
      <c r="C873" t="n">
        <v>1</v>
      </c>
      <c r="D873" s="8" t="n">
        <v>46265</v>
      </c>
      <c r="E873" s="8" t="n">
        <v>46023</v>
      </c>
      <c r="F873" s="8" t="inlineStr"/>
      <c r="G873" s="8" t="n">
        <v>46265.25</v>
      </c>
      <c r="H873" s="8" t="inlineStr"/>
      <c r="I873" t="b">
        <v>1</v>
      </c>
      <c r="J873" t="inlineStr">
        <is>
          <t>ACTIVE</t>
        </is>
      </c>
      <c r="K873" t="inlineStr">
        <is>
          <t>EXP-000871</t>
        </is>
      </c>
      <c r="L873" t="inlineStr">
        <is>
          <t>CON-000871</t>
        </is>
      </c>
      <c r="M873" t="inlineStr">
        <is>
          <t>FAC-000871</t>
        </is>
      </c>
      <c r="N873" t="inlineStr">
        <is>
          <t>BANK-DE</t>
        </is>
      </c>
      <c r="O873" t="inlineStr">
        <is>
          <t>PTY-00871</t>
        </is>
      </c>
      <c r="P873" t="inlineStr">
        <is>
          <t>SME</t>
        </is>
      </c>
      <c r="Q873" t="inlineStr">
        <is>
          <t>KSA</t>
        </is>
      </c>
      <c r="R873" t="inlineStr">
        <is>
          <t>EUR</t>
        </is>
      </c>
      <c r="S873" t="n">
        <v>3117305.596319586</v>
      </c>
      <c r="T873" t="n">
        <v>3104536.075377487</v>
      </c>
      <c r="U873" t="inlineStr">
        <is>
          <t>GROSS</t>
        </is>
      </c>
      <c r="V873" t="n">
        <v>3117305.596319586</v>
      </c>
      <c r="W873" t="n">
        <v>12769.52094209869</v>
      </c>
      <c r="X873" t="n">
        <v>6234.611192639171</v>
      </c>
      <c r="Y873" t="n">
        <v>0</v>
      </c>
      <c r="Z873" t="n">
        <v>0</v>
      </c>
      <c r="AA873" t="n">
        <v>0</v>
      </c>
      <c r="AB873" t="b">
        <v>1</v>
      </c>
      <c r="AC873" t="n">
        <v>615673.176273554</v>
      </c>
      <c r="AD873" t="inlineStr">
        <is>
          <t>CLASS_2</t>
        </is>
      </c>
      <c r="AE873" t="n">
        <v>7.985632596418552</v>
      </c>
      <c r="AF873" t="inlineStr">
        <is>
          <t>SENIOR</t>
        </is>
      </c>
      <c r="AG873" t="b">
        <v>0</v>
      </c>
      <c r="AH873" t="b">
        <v>0</v>
      </c>
    </row>
    <row r="874">
      <c r="A874" t="inlineStr">
        <is>
          <t>EXP-000872::v1</t>
        </is>
      </c>
      <c r="B874" t="inlineStr">
        <is>
          <t>EXP-000872</t>
        </is>
      </c>
      <c r="C874" t="n">
        <v>1</v>
      </c>
      <c r="D874" s="8" t="n">
        <v>46265</v>
      </c>
      <c r="E874" s="8" t="n">
        <v>46023</v>
      </c>
      <c r="F874" s="8" t="inlineStr"/>
      <c r="G874" s="8" t="n">
        <v>46265.25</v>
      </c>
      <c r="H874" s="8" t="inlineStr"/>
      <c r="I874" t="b">
        <v>1</v>
      </c>
      <c r="J874" t="inlineStr">
        <is>
          <t>ACTIVE</t>
        </is>
      </c>
      <c r="K874" t="inlineStr">
        <is>
          <t>EXP-000872</t>
        </is>
      </c>
      <c r="L874" t="inlineStr">
        <is>
          <t>CON-000872</t>
        </is>
      </c>
      <c r="M874" t="inlineStr">
        <is>
          <t>FAC-000872</t>
        </is>
      </c>
      <c r="N874" t="inlineStr">
        <is>
          <t>BANK-DE</t>
        </is>
      </c>
      <c r="O874" t="inlineStr">
        <is>
          <t>PTY-00872</t>
        </is>
      </c>
      <c r="P874" t="inlineStr">
        <is>
          <t>CORPORATE</t>
        </is>
      </c>
      <c r="Q874" t="inlineStr">
        <is>
          <t>FIRB</t>
        </is>
      </c>
      <c r="R874" t="inlineStr">
        <is>
          <t>EUR</t>
        </is>
      </c>
      <c r="S874" t="n">
        <v>61377668.48124262</v>
      </c>
      <c r="T874" t="n">
        <v>61086350.18447674</v>
      </c>
      <c r="U874" t="inlineStr">
        <is>
          <t>GROSS</t>
        </is>
      </c>
      <c r="V874" t="n">
        <v>61377668.48124262</v>
      </c>
      <c r="W874" t="n">
        <v>291318.2967658782</v>
      </c>
      <c r="X874" t="n">
        <v>122755.3369624852</v>
      </c>
      <c r="Y874" t="n">
        <v>0</v>
      </c>
      <c r="Z874" t="n">
        <v>0</v>
      </c>
      <c r="AA874" t="n">
        <v>0</v>
      </c>
      <c r="AB874" t="b">
        <v>1</v>
      </c>
      <c r="AC874" t="n">
        <v>1949033.137683836</v>
      </c>
      <c r="AD874" t="inlineStr">
        <is>
          <t>CLASS_3</t>
        </is>
      </c>
      <c r="AE874" t="n">
        <v>1.675740562051786</v>
      </c>
      <c r="AF874" t="inlineStr">
        <is>
          <t>SENIOR</t>
        </is>
      </c>
      <c r="AG874" t="b">
        <v>0</v>
      </c>
      <c r="AH874" t="b">
        <v>0</v>
      </c>
    </row>
    <row r="875">
      <c r="A875" t="inlineStr">
        <is>
          <t>EXP-000873::v1</t>
        </is>
      </c>
      <c r="B875" t="inlineStr">
        <is>
          <t>EXP-000873</t>
        </is>
      </c>
      <c r="C875" t="n">
        <v>1</v>
      </c>
      <c r="D875" s="8" t="n">
        <v>46265</v>
      </c>
      <c r="E875" s="8" t="n">
        <v>46023</v>
      </c>
      <c r="F875" s="8" t="inlineStr"/>
      <c r="G875" s="8" t="n">
        <v>46265.25</v>
      </c>
      <c r="H875" s="8" t="inlineStr"/>
      <c r="I875" t="b">
        <v>1</v>
      </c>
      <c r="J875" t="inlineStr">
        <is>
          <t>ACTIVE</t>
        </is>
      </c>
      <c r="K875" t="inlineStr">
        <is>
          <t>EXP-000873</t>
        </is>
      </c>
      <c r="L875" t="inlineStr">
        <is>
          <t>CON-000873</t>
        </is>
      </c>
      <c r="M875" t="inlineStr">
        <is>
          <t>FAC-000873</t>
        </is>
      </c>
      <c r="N875" t="inlineStr">
        <is>
          <t>BANK-DE</t>
        </is>
      </c>
      <c r="O875" t="inlineStr">
        <is>
          <t>PTY-00873</t>
        </is>
      </c>
      <c r="P875" t="inlineStr">
        <is>
          <t>SME</t>
        </is>
      </c>
      <c r="Q875" t="inlineStr">
        <is>
          <t>KSA</t>
        </is>
      </c>
      <c r="R875" t="inlineStr">
        <is>
          <t>EUR</t>
        </is>
      </c>
      <c r="S875" t="n">
        <v>3823531.529173331</v>
      </c>
      <c r="T875" t="n">
        <v>3800643.41213071</v>
      </c>
      <c r="U875" t="inlineStr">
        <is>
          <t>GROSS</t>
        </is>
      </c>
      <c r="V875" t="n">
        <v>3823531.529173331</v>
      </c>
      <c r="W875" t="n">
        <v>22888.1170426213</v>
      </c>
      <c r="X875" t="n">
        <v>7647.063058346662</v>
      </c>
      <c r="Y875" t="n">
        <v>0</v>
      </c>
      <c r="Z875" t="n">
        <v>0</v>
      </c>
      <c r="AA875" t="n">
        <v>0</v>
      </c>
      <c r="AB875" t="b">
        <v>1</v>
      </c>
      <c r="AC875" t="n">
        <v>1298977.901561985</v>
      </c>
      <c r="AD875" t="inlineStr">
        <is>
          <t>CLASS_4</t>
        </is>
      </c>
      <c r="AE875" t="n">
        <v>3.976402742497232</v>
      </c>
      <c r="AF875" t="inlineStr">
        <is>
          <t>SENIOR</t>
        </is>
      </c>
      <c r="AG875" t="b">
        <v>0</v>
      </c>
      <c r="AH875" t="b">
        <v>0</v>
      </c>
    </row>
    <row r="876">
      <c r="A876" t="inlineStr">
        <is>
          <t>EXP-000874::v1</t>
        </is>
      </c>
      <c r="B876" t="inlineStr">
        <is>
          <t>EXP-000874</t>
        </is>
      </c>
      <c r="C876" t="n">
        <v>1</v>
      </c>
      <c r="D876" s="8" t="n">
        <v>46265</v>
      </c>
      <c r="E876" s="8" t="n">
        <v>46023</v>
      </c>
      <c r="F876" s="8" t="inlineStr"/>
      <c r="G876" s="8" t="n">
        <v>46265.25</v>
      </c>
      <c r="H876" s="8" t="inlineStr"/>
      <c r="I876" t="b">
        <v>1</v>
      </c>
      <c r="J876" t="inlineStr">
        <is>
          <t>ACTIVE</t>
        </is>
      </c>
      <c r="K876" t="inlineStr">
        <is>
          <t>EXP-000874</t>
        </is>
      </c>
      <c r="L876" t="inlineStr">
        <is>
          <t>CON-000874</t>
        </is>
      </c>
      <c r="M876" t="inlineStr">
        <is>
          <t>FAC-000874</t>
        </is>
      </c>
      <c r="N876" t="inlineStr">
        <is>
          <t>BANK-DE</t>
        </is>
      </c>
      <c r="O876" t="inlineStr">
        <is>
          <t>PTY-00874</t>
        </is>
      </c>
      <c r="P876" t="inlineStr">
        <is>
          <t>SME</t>
        </is>
      </c>
      <c r="Q876" t="inlineStr">
        <is>
          <t>KSA</t>
        </is>
      </c>
      <c r="R876" t="inlineStr">
        <is>
          <t>EUR</t>
        </is>
      </c>
      <c r="S876" t="n">
        <v>6369895.914374288</v>
      </c>
      <c r="T876" t="n">
        <v>6363445.555028351</v>
      </c>
      <c r="U876" t="inlineStr">
        <is>
          <t>GROSS</t>
        </is>
      </c>
      <c r="V876" t="n">
        <v>6369895.914374288</v>
      </c>
      <c r="W876" t="n">
        <v>6450.359345936809</v>
      </c>
      <c r="X876" t="n">
        <v>12739.79182874858</v>
      </c>
      <c r="Y876" t="n">
        <v>0</v>
      </c>
      <c r="Z876" t="n">
        <v>0</v>
      </c>
      <c r="AA876" t="n">
        <v>0</v>
      </c>
      <c r="AB876" t="b">
        <v>1</v>
      </c>
      <c r="AC876" t="n">
        <v>657248.4986798805</v>
      </c>
      <c r="AD876" t="inlineStr">
        <is>
          <t>CLASS_5</t>
        </is>
      </c>
      <c r="AE876" t="n">
        <v>1.06197587193626</v>
      </c>
      <c r="AF876" t="inlineStr">
        <is>
          <t>SENIOR</t>
        </is>
      </c>
      <c r="AG876" t="b">
        <v>0</v>
      </c>
      <c r="AH876" t="b">
        <v>0</v>
      </c>
    </row>
    <row r="877">
      <c r="A877" t="inlineStr">
        <is>
          <t>EXP-000875::v1</t>
        </is>
      </c>
      <c r="B877" t="inlineStr">
        <is>
          <t>EXP-000875</t>
        </is>
      </c>
      <c r="C877" t="n">
        <v>1</v>
      </c>
      <c r="D877" s="8" t="n">
        <v>46265</v>
      </c>
      <c r="E877" s="8" t="n">
        <v>46023</v>
      </c>
      <c r="F877" s="8" t="inlineStr"/>
      <c r="G877" s="8" t="n">
        <v>46265.25</v>
      </c>
      <c r="H877" s="8" t="inlineStr"/>
      <c r="I877" t="b">
        <v>1</v>
      </c>
      <c r="J877" t="inlineStr">
        <is>
          <t>ACTIVE</t>
        </is>
      </c>
      <c r="K877" t="inlineStr">
        <is>
          <t>EXP-000875</t>
        </is>
      </c>
      <c r="L877" t="inlineStr">
        <is>
          <t>CON-000875</t>
        </is>
      </c>
      <c r="M877" t="inlineStr">
        <is>
          <t>FAC-000875</t>
        </is>
      </c>
      <c r="N877" t="inlineStr">
        <is>
          <t>BANK-DE</t>
        </is>
      </c>
      <c r="O877" t="inlineStr">
        <is>
          <t>PTY-00875</t>
        </is>
      </c>
      <c r="P877" t="inlineStr">
        <is>
          <t>MORTGAGE</t>
        </is>
      </c>
      <c r="Q877" t="inlineStr">
        <is>
          <t>AIRB</t>
        </is>
      </c>
      <c r="R877" t="inlineStr">
        <is>
          <t>EUR</t>
        </is>
      </c>
      <c r="S877" t="n">
        <v>17748953.6302584</v>
      </c>
      <c r="T877" t="n">
        <v>17691729.55470352</v>
      </c>
      <c r="U877" t="inlineStr">
        <is>
          <t>GROSS</t>
        </is>
      </c>
      <c r="V877" t="n">
        <v>17748953.6302584</v>
      </c>
      <c r="W877" t="n">
        <v>57224.07555487902</v>
      </c>
      <c r="X877" t="n">
        <v>35497.9072605168</v>
      </c>
      <c r="Y877" t="n">
        <v>0</v>
      </c>
      <c r="Z877" t="n">
        <v>0</v>
      </c>
      <c r="AA877" t="n">
        <v>0</v>
      </c>
      <c r="AB877" t="b">
        <v>1</v>
      </c>
      <c r="AC877" t="n">
        <v>0</v>
      </c>
      <c r="AD877" t="inlineStr">
        <is>
          <t>CLASS_1</t>
        </is>
      </c>
      <c r="AE877" t="n">
        <v>3.203405453050427</v>
      </c>
      <c r="AF877" t="inlineStr">
        <is>
          <t>SENIOR</t>
        </is>
      </c>
      <c r="AG877" t="b">
        <v>0</v>
      </c>
      <c r="AH877" t="b">
        <v>0</v>
      </c>
    </row>
    <row r="878">
      <c r="A878" t="inlineStr">
        <is>
          <t>EXP-000876::v1</t>
        </is>
      </c>
      <c r="B878" t="inlineStr">
        <is>
          <t>EXP-000876</t>
        </is>
      </c>
      <c r="C878" t="n">
        <v>1</v>
      </c>
      <c r="D878" s="8" t="n">
        <v>46265</v>
      </c>
      <c r="E878" s="8" t="n">
        <v>46023</v>
      </c>
      <c r="F878" s="8" t="inlineStr"/>
      <c r="G878" s="8" t="n">
        <v>46265.25</v>
      </c>
      <c r="H878" s="8" t="inlineStr"/>
      <c r="I878" t="b">
        <v>1</v>
      </c>
      <c r="J878" t="inlineStr">
        <is>
          <t>ACTIVE</t>
        </is>
      </c>
      <c r="K878" t="inlineStr">
        <is>
          <t>EXP-000876</t>
        </is>
      </c>
      <c r="L878" t="inlineStr">
        <is>
          <t>CON-000876</t>
        </is>
      </c>
      <c r="M878" t="inlineStr">
        <is>
          <t>FAC-000876</t>
        </is>
      </c>
      <c r="N878" t="inlineStr">
        <is>
          <t>BANK-DE</t>
        </is>
      </c>
      <c r="O878" t="inlineStr">
        <is>
          <t>PTY-00876</t>
        </is>
      </c>
      <c r="P878" t="inlineStr">
        <is>
          <t>MORTGAGE</t>
        </is>
      </c>
      <c r="Q878" t="inlineStr">
        <is>
          <t>AIRB</t>
        </is>
      </c>
      <c r="R878" t="inlineStr">
        <is>
          <t>EUR</t>
        </is>
      </c>
      <c r="S878" t="n">
        <v>14206760.88873599</v>
      </c>
      <c r="T878" t="n">
        <v>14135640.71036217</v>
      </c>
      <c r="U878" t="inlineStr">
        <is>
          <t>GROSS</t>
        </is>
      </c>
      <c r="V878" t="n">
        <v>14206760.88873599</v>
      </c>
      <c r="W878" t="n">
        <v>71120.17837382018</v>
      </c>
      <c r="X878" t="n">
        <v>28413.52177747198</v>
      </c>
      <c r="Y878" t="n">
        <v>0</v>
      </c>
      <c r="Z878" t="n">
        <v>0</v>
      </c>
      <c r="AA878" t="n">
        <v>0</v>
      </c>
      <c r="AB878" t="b">
        <v>1</v>
      </c>
      <c r="AC878" t="n">
        <v>0</v>
      </c>
      <c r="AD878" t="inlineStr">
        <is>
          <t>CLASS_2</t>
        </is>
      </c>
      <c r="AE878" t="n">
        <v>18.32171708221164</v>
      </c>
      <c r="AF878" t="inlineStr">
        <is>
          <t>SENIOR</t>
        </is>
      </c>
      <c r="AG878" t="b">
        <v>0</v>
      </c>
      <c r="AH878" t="b">
        <v>0</v>
      </c>
    </row>
    <row r="879">
      <c r="A879" t="inlineStr">
        <is>
          <t>EXP-000877::v1</t>
        </is>
      </c>
      <c r="B879" t="inlineStr">
        <is>
          <t>EXP-000877</t>
        </is>
      </c>
      <c r="C879" t="n">
        <v>1</v>
      </c>
      <c r="D879" s="8" t="n">
        <v>46265</v>
      </c>
      <c r="E879" s="8" t="n">
        <v>46023</v>
      </c>
      <c r="F879" s="8" t="inlineStr"/>
      <c r="G879" s="8" t="n">
        <v>46265.25</v>
      </c>
      <c r="H879" s="8" t="inlineStr"/>
      <c r="I879" t="b">
        <v>1</v>
      </c>
      <c r="J879" t="inlineStr">
        <is>
          <t>ACTIVE</t>
        </is>
      </c>
      <c r="K879" t="inlineStr">
        <is>
          <t>EXP-000877</t>
        </is>
      </c>
      <c r="L879" t="inlineStr">
        <is>
          <t>CON-000877</t>
        </is>
      </c>
      <c r="M879" t="inlineStr">
        <is>
          <t>FAC-000877</t>
        </is>
      </c>
      <c r="N879" t="inlineStr">
        <is>
          <t>BANK-DE</t>
        </is>
      </c>
      <c r="O879" t="inlineStr">
        <is>
          <t>PTY-00877</t>
        </is>
      </c>
      <c r="P879" t="inlineStr">
        <is>
          <t>RETAIL</t>
        </is>
      </c>
      <c r="Q879" t="inlineStr">
        <is>
          <t>KSA</t>
        </is>
      </c>
      <c r="R879" t="inlineStr">
        <is>
          <t>EUR</t>
        </is>
      </c>
      <c r="S879" t="n">
        <v>1570807.740442914</v>
      </c>
      <c r="T879" t="n">
        <v>1568209.147838373</v>
      </c>
      <c r="U879" t="inlineStr">
        <is>
          <t>GROSS</t>
        </is>
      </c>
      <c r="V879" t="n">
        <v>1570807.740442914</v>
      </c>
      <c r="W879" t="n">
        <v>2598.592604540492</v>
      </c>
      <c r="X879" t="n">
        <v>3141.615480885828</v>
      </c>
      <c r="Y879" t="n">
        <v>0</v>
      </c>
      <c r="Z879" t="n">
        <v>0</v>
      </c>
      <c r="AA879" t="n">
        <v>0</v>
      </c>
      <c r="AB879" t="b">
        <v>1</v>
      </c>
      <c r="AC879" t="n">
        <v>64537.27803254597</v>
      </c>
      <c r="AD879" t="inlineStr">
        <is>
          <t>CLASS_3</t>
        </is>
      </c>
      <c r="AE879" t="n">
        <v>2.176270842548353</v>
      </c>
      <c r="AF879" t="inlineStr">
        <is>
          <t>SENIOR</t>
        </is>
      </c>
      <c r="AG879" t="b">
        <v>0</v>
      </c>
      <c r="AH879" t="b">
        <v>0</v>
      </c>
    </row>
    <row r="880">
      <c r="A880" t="inlineStr">
        <is>
          <t>EXP-000878::v1</t>
        </is>
      </c>
      <c r="B880" t="inlineStr">
        <is>
          <t>EXP-000878</t>
        </is>
      </c>
      <c r="C880" t="n">
        <v>1</v>
      </c>
      <c r="D880" s="8" t="n">
        <v>46265</v>
      </c>
      <c r="E880" s="8" t="n">
        <v>46023</v>
      </c>
      <c r="F880" s="8" t="inlineStr"/>
      <c r="G880" s="8" t="n">
        <v>46265.25</v>
      </c>
      <c r="H880" s="8" t="inlineStr"/>
      <c r="I880" t="b">
        <v>1</v>
      </c>
      <c r="J880" t="inlineStr">
        <is>
          <t>ACTIVE</t>
        </is>
      </c>
      <c r="K880" t="inlineStr">
        <is>
          <t>EXP-000878</t>
        </is>
      </c>
      <c r="L880" t="inlineStr">
        <is>
          <t>CON-000878</t>
        </is>
      </c>
      <c r="M880" t="inlineStr">
        <is>
          <t>FAC-000878</t>
        </is>
      </c>
      <c r="N880" t="inlineStr">
        <is>
          <t>BANK-DE</t>
        </is>
      </c>
      <c r="O880" t="inlineStr">
        <is>
          <t>PTY-00878</t>
        </is>
      </c>
      <c r="P880" t="inlineStr">
        <is>
          <t>MORTGAGE</t>
        </is>
      </c>
      <c r="Q880" t="inlineStr">
        <is>
          <t>AIRB</t>
        </is>
      </c>
      <c r="R880" t="inlineStr">
        <is>
          <t>EUR</t>
        </is>
      </c>
      <c r="S880" t="n">
        <v>120604526.9613483</v>
      </c>
      <c r="T880" t="n">
        <v>120285570.1599762</v>
      </c>
      <c r="U880" t="inlineStr">
        <is>
          <t>GROSS</t>
        </is>
      </c>
      <c r="V880" t="n">
        <v>120604526.9613483</v>
      </c>
      <c r="W880" t="n">
        <v>318956.8013720841</v>
      </c>
      <c r="X880" t="n">
        <v>241209.0539226965</v>
      </c>
      <c r="Y880" t="n">
        <v>0</v>
      </c>
      <c r="Z880" t="n">
        <v>0</v>
      </c>
      <c r="AA880" t="n">
        <v>0</v>
      </c>
      <c r="AB880" t="b">
        <v>1</v>
      </c>
      <c r="AC880" t="n">
        <v>0</v>
      </c>
      <c r="AD880" t="inlineStr">
        <is>
          <t>CLASS_4</t>
        </is>
      </c>
      <c r="AE880" t="n">
        <v>9.238252936985221</v>
      </c>
      <c r="AF880" t="inlineStr">
        <is>
          <t>SENIOR</t>
        </is>
      </c>
      <c r="AG880" t="b">
        <v>0</v>
      </c>
      <c r="AH880" t="b">
        <v>0</v>
      </c>
    </row>
    <row r="881">
      <c r="A881" t="inlineStr">
        <is>
          <t>EXP-000879::v1</t>
        </is>
      </c>
      <c r="B881" t="inlineStr">
        <is>
          <t>EXP-000879</t>
        </is>
      </c>
      <c r="C881" t="n">
        <v>1</v>
      </c>
      <c r="D881" s="8" t="n">
        <v>46265</v>
      </c>
      <c r="E881" s="8" t="n">
        <v>46023</v>
      </c>
      <c r="F881" s="8" t="inlineStr"/>
      <c r="G881" s="8" t="n">
        <v>46265.25</v>
      </c>
      <c r="H881" s="8" t="inlineStr"/>
      <c r="I881" t="b">
        <v>1</v>
      </c>
      <c r="J881" t="inlineStr">
        <is>
          <t>ACTIVE</t>
        </is>
      </c>
      <c r="K881" t="inlineStr">
        <is>
          <t>EXP-000879</t>
        </is>
      </c>
      <c r="L881" t="inlineStr">
        <is>
          <t>CON-000879</t>
        </is>
      </c>
      <c r="M881" t="inlineStr">
        <is>
          <t>FAC-000879</t>
        </is>
      </c>
      <c r="N881" t="inlineStr">
        <is>
          <t>BANK-DE</t>
        </is>
      </c>
      <c r="O881" t="inlineStr">
        <is>
          <t>PTY-00879</t>
        </is>
      </c>
      <c r="P881" t="inlineStr">
        <is>
          <t>MORTGAGE</t>
        </is>
      </c>
      <c r="Q881" t="inlineStr">
        <is>
          <t>AIRB</t>
        </is>
      </c>
      <c r="R881" t="inlineStr">
        <is>
          <t>EUR</t>
        </is>
      </c>
      <c r="S881" t="n">
        <v>14433139.15017407</v>
      </c>
      <c r="T881" t="n">
        <v>14404871.86496057</v>
      </c>
      <c r="U881" t="inlineStr">
        <is>
          <t>GROSS</t>
        </is>
      </c>
      <c r="V881" t="n">
        <v>14433139.15017407</v>
      </c>
      <c r="W881" t="n">
        <v>28267.28521350228</v>
      </c>
      <c r="X881" t="n">
        <v>28866.27830034814</v>
      </c>
      <c r="Y881" t="n">
        <v>0</v>
      </c>
      <c r="Z881" t="n">
        <v>0</v>
      </c>
      <c r="AA881" t="n">
        <v>0</v>
      </c>
      <c r="AB881" t="b">
        <v>1</v>
      </c>
      <c r="AC881" t="n">
        <v>0</v>
      </c>
      <c r="AD881" t="inlineStr">
        <is>
          <t>CLASS_5</t>
        </is>
      </c>
      <c r="AE881" t="n">
        <v>11.79991335415933</v>
      </c>
      <c r="AF881" t="inlineStr">
        <is>
          <t>SENIOR</t>
        </is>
      </c>
      <c r="AG881" t="b">
        <v>0</v>
      </c>
      <c r="AH881" t="b">
        <v>0</v>
      </c>
    </row>
    <row r="882">
      <c r="A882" t="inlineStr">
        <is>
          <t>EXP-000880::v1</t>
        </is>
      </c>
      <c r="B882" t="inlineStr">
        <is>
          <t>EXP-000880</t>
        </is>
      </c>
      <c r="C882" t="n">
        <v>1</v>
      </c>
      <c r="D882" s="8" t="n">
        <v>46265</v>
      </c>
      <c r="E882" s="8" t="n">
        <v>46023</v>
      </c>
      <c r="F882" s="8" t="inlineStr"/>
      <c r="G882" s="8" t="n">
        <v>46265.25</v>
      </c>
      <c r="H882" s="8" t="inlineStr"/>
      <c r="I882" t="b">
        <v>1</v>
      </c>
      <c r="J882" t="inlineStr">
        <is>
          <t>ACTIVE</t>
        </is>
      </c>
      <c r="K882" t="inlineStr">
        <is>
          <t>EXP-000880</t>
        </is>
      </c>
      <c r="L882" t="inlineStr">
        <is>
          <t>CON-000880</t>
        </is>
      </c>
      <c r="M882" t="inlineStr">
        <is>
          <t>FAC-000880</t>
        </is>
      </c>
      <c r="N882" t="inlineStr">
        <is>
          <t>BANK-DE</t>
        </is>
      </c>
      <c r="O882" t="inlineStr">
        <is>
          <t>PTY-00880</t>
        </is>
      </c>
      <c r="P882" t="inlineStr">
        <is>
          <t>MORTGAGE</t>
        </is>
      </c>
      <c r="Q882" t="inlineStr">
        <is>
          <t>AIRB</t>
        </is>
      </c>
      <c r="R882" t="inlineStr">
        <is>
          <t>EUR</t>
        </is>
      </c>
      <c r="S882" t="n">
        <v>24261421.24826177</v>
      </c>
      <c r="T882" t="n">
        <v>24220385.3681993</v>
      </c>
      <c r="U882" t="inlineStr">
        <is>
          <t>GROSS</t>
        </is>
      </c>
      <c r="V882" t="n">
        <v>24261421.24826177</v>
      </c>
      <c r="W882" t="n">
        <v>41035.88006246863</v>
      </c>
      <c r="X882" t="n">
        <v>48522.84249652355</v>
      </c>
      <c r="Y882" t="n">
        <v>0</v>
      </c>
      <c r="Z882" t="n">
        <v>0</v>
      </c>
      <c r="AA882" t="n">
        <v>0</v>
      </c>
      <c r="AB882" t="b">
        <v>1</v>
      </c>
      <c r="AC882" t="n">
        <v>0</v>
      </c>
      <c r="AD882" t="inlineStr">
        <is>
          <t>CLASS_1</t>
        </is>
      </c>
      <c r="AE882" t="n">
        <v>17.50034536949665</v>
      </c>
      <c r="AF882" t="inlineStr">
        <is>
          <t>SENIOR</t>
        </is>
      </c>
      <c r="AG882" t="b">
        <v>0</v>
      </c>
      <c r="AH882" t="b">
        <v>0</v>
      </c>
    </row>
    <row r="883">
      <c r="A883" t="inlineStr">
        <is>
          <t>EXP-000881::v1</t>
        </is>
      </c>
      <c r="B883" t="inlineStr">
        <is>
          <t>EXP-000881</t>
        </is>
      </c>
      <c r="C883" t="n">
        <v>1</v>
      </c>
      <c r="D883" s="8" t="n">
        <v>46265</v>
      </c>
      <c r="E883" s="8" t="n">
        <v>46023</v>
      </c>
      <c r="F883" s="8" t="inlineStr"/>
      <c r="G883" s="8" t="n">
        <v>46265.25</v>
      </c>
      <c r="H883" s="8" t="inlineStr"/>
      <c r="I883" t="b">
        <v>1</v>
      </c>
      <c r="J883" t="inlineStr">
        <is>
          <t>ACTIVE</t>
        </is>
      </c>
      <c r="K883" t="inlineStr">
        <is>
          <t>EXP-000881</t>
        </is>
      </c>
      <c r="L883" t="inlineStr">
        <is>
          <t>CON-000881</t>
        </is>
      </c>
      <c r="M883" t="inlineStr">
        <is>
          <t>FAC-000881</t>
        </is>
      </c>
      <c r="N883" t="inlineStr">
        <is>
          <t>BANK-DE</t>
        </is>
      </c>
      <c r="O883" t="inlineStr">
        <is>
          <t>PTY-00881</t>
        </is>
      </c>
      <c r="P883" t="inlineStr">
        <is>
          <t>SME</t>
        </is>
      </c>
      <c r="Q883" t="inlineStr">
        <is>
          <t>KSA</t>
        </is>
      </c>
      <c r="R883" t="inlineStr">
        <is>
          <t>EUR</t>
        </is>
      </c>
      <c r="S883" t="n">
        <v>16822224.78501666</v>
      </c>
      <c r="T883" t="n">
        <v>16788327.83776791</v>
      </c>
      <c r="U883" t="inlineStr">
        <is>
          <t>GROSS</t>
        </is>
      </c>
      <c r="V883" t="n">
        <v>16822224.78501666</v>
      </c>
      <c r="W883" t="n">
        <v>33896.94724875565</v>
      </c>
      <c r="X883" t="n">
        <v>33644.44957003333</v>
      </c>
      <c r="Y883" t="n">
        <v>0</v>
      </c>
      <c r="Z883" t="n">
        <v>0</v>
      </c>
      <c r="AA883" t="n">
        <v>0</v>
      </c>
      <c r="AB883" t="b">
        <v>1</v>
      </c>
      <c r="AC883" t="n">
        <v>3034266.816492302</v>
      </c>
      <c r="AD883" t="inlineStr">
        <is>
          <t>CLASS_2</t>
        </is>
      </c>
      <c r="AE883" t="n">
        <v>3.859125194155539</v>
      </c>
      <c r="AF883" t="inlineStr">
        <is>
          <t>SENIOR</t>
        </is>
      </c>
      <c r="AG883" t="b">
        <v>0</v>
      </c>
      <c r="AH883" t="b">
        <v>0</v>
      </c>
    </row>
    <row r="884">
      <c r="A884" t="inlineStr">
        <is>
          <t>EXP-000882::v1</t>
        </is>
      </c>
      <c r="B884" t="inlineStr">
        <is>
          <t>EXP-000882</t>
        </is>
      </c>
      <c r="C884" t="n">
        <v>1</v>
      </c>
      <c r="D884" s="8" t="n">
        <v>46265</v>
      </c>
      <c r="E884" s="8" t="n">
        <v>46023</v>
      </c>
      <c r="F884" s="8" t="inlineStr"/>
      <c r="G884" s="8" t="n">
        <v>46265.25</v>
      </c>
      <c r="H884" s="8" t="inlineStr"/>
      <c r="I884" t="b">
        <v>1</v>
      </c>
      <c r="J884" t="inlineStr">
        <is>
          <t>ACTIVE</t>
        </is>
      </c>
      <c r="K884" t="inlineStr">
        <is>
          <t>EXP-000882</t>
        </is>
      </c>
      <c r="L884" t="inlineStr">
        <is>
          <t>CON-000882</t>
        </is>
      </c>
      <c r="M884" t="inlineStr">
        <is>
          <t>FAC-000882</t>
        </is>
      </c>
      <c r="N884" t="inlineStr">
        <is>
          <t>BANK-DE</t>
        </is>
      </c>
      <c r="O884" t="inlineStr">
        <is>
          <t>PTY-00882</t>
        </is>
      </c>
      <c r="P884" t="inlineStr">
        <is>
          <t>MORTGAGE</t>
        </is>
      </c>
      <c r="Q884" t="inlineStr">
        <is>
          <t>AIRB</t>
        </is>
      </c>
      <c r="R884" t="inlineStr">
        <is>
          <t>EUR</t>
        </is>
      </c>
      <c r="S884" t="n">
        <v>71720059.95590927</v>
      </c>
      <c r="T884" t="n">
        <v>71373363.07183926</v>
      </c>
      <c r="U884" t="inlineStr">
        <is>
          <t>GROSS</t>
        </is>
      </c>
      <c r="V884" t="n">
        <v>71720059.95590927</v>
      </c>
      <c r="W884" t="n">
        <v>346696.8840700093</v>
      </c>
      <c r="X884" t="n">
        <v>143440.1199118185</v>
      </c>
      <c r="Y884" t="n">
        <v>0</v>
      </c>
      <c r="Z884" t="n">
        <v>0</v>
      </c>
      <c r="AA884" t="n">
        <v>0</v>
      </c>
      <c r="AB884" t="b">
        <v>1</v>
      </c>
      <c r="AC884" t="n">
        <v>0</v>
      </c>
      <c r="AD884" t="inlineStr">
        <is>
          <t>CLASS_3</t>
        </is>
      </c>
      <c r="AE884" t="n">
        <v>9.83885134360596</v>
      </c>
      <c r="AF884" t="inlineStr">
        <is>
          <t>SENIOR</t>
        </is>
      </c>
      <c r="AG884" t="b">
        <v>0</v>
      </c>
      <c r="AH884" t="b">
        <v>0</v>
      </c>
    </row>
    <row r="885">
      <c r="A885" t="inlineStr">
        <is>
          <t>EXP-000883::v1</t>
        </is>
      </c>
      <c r="B885" t="inlineStr">
        <is>
          <t>EXP-000883</t>
        </is>
      </c>
      <c r="C885" t="n">
        <v>1</v>
      </c>
      <c r="D885" s="8" t="n">
        <v>46265</v>
      </c>
      <c r="E885" s="8" t="n">
        <v>46023</v>
      </c>
      <c r="F885" s="8" t="inlineStr"/>
      <c r="G885" s="8" t="n">
        <v>46265.25</v>
      </c>
      <c r="H885" s="8" t="inlineStr"/>
      <c r="I885" t="b">
        <v>1</v>
      </c>
      <c r="J885" t="inlineStr">
        <is>
          <t>ACTIVE</t>
        </is>
      </c>
      <c r="K885" t="inlineStr">
        <is>
          <t>EXP-000883</t>
        </is>
      </c>
      <c r="L885" t="inlineStr">
        <is>
          <t>CON-000883</t>
        </is>
      </c>
      <c r="M885" t="inlineStr">
        <is>
          <t>FAC-000883</t>
        </is>
      </c>
      <c r="N885" t="inlineStr">
        <is>
          <t>BANK-DE</t>
        </is>
      </c>
      <c r="O885" t="inlineStr">
        <is>
          <t>PTY-00883</t>
        </is>
      </c>
      <c r="P885" t="inlineStr">
        <is>
          <t>MORTGAGE</t>
        </is>
      </c>
      <c r="Q885" t="inlineStr">
        <is>
          <t>AIRB</t>
        </is>
      </c>
      <c r="R885" t="inlineStr">
        <is>
          <t>EUR</t>
        </is>
      </c>
      <c r="S885" t="n">
        <v>4019843.64945865</v>
      </c>
      <c r="T885" t="n">
        <v>3992288.665486739</v>
      </c>
      <c r="U885" t="inlineStr">
        <is>
          <t>GROSS</t>
        </is>
      </c>
      <c r="V885" t="n">
        <v>4019843.64945865</v>
      </c>
      <c r="W885" t="n">
        <v>27554.98397191067</v>
      </c>
      <c r="X885" t="n">
        <v>8039.687298917299</v>
      </c>
      <c r="Y885" t="n">
        <v>0</v>
      </c>
      <c r="Z885" t="n">
        <v>0</v>
      </c>
      <c r="AA885" t="n">
        <v>0</v>
      </c>
      <c r="AB885" t="b">
        <v>1</v>
      </c>
      <c r="AC885" t="n">
        <v>0</v>
      </c>
      <c r="AD885" t="inlineStr">
        <is>
          <t>CLASS_4</t>
        </is>
      </c>
      <c r="AE885" t="n">
        <v>16.08144130736906</v>
      </c>
      <c r="AF885" t="inlineStr">
        <is>
          <t>SENIOR</t>
        </is>
      </c>
      <c r="AG885" t="b">
        <v>0</v>
      </c>
      <c r="AH885" t="b">
        <v>0</v>
      </c>
    </row>
    <row r="886">
      <c r="A886" t="inlineStr">
        <is>
          <t>EXP-000884::v1</t>
        </is>
      </c>
      <c r="B886" t="inlineStr">
        <is>
          <t>EXP-000884</t>
        </is>
      </c>
      <c r="C886" t="n">
        <v>1</v>
      </c>
      <c r="D886" s="8" t="n">
        <v>46265</v>
      </c>
      <c r="E886" s="8" t="n">
        <v>46023</v>
      </c>
      <c r="F886" s="8" t="inlineStr"/>
      <c r="G886" s="8" t="n">
        <v>46265.25</v>
      </c>
      <c r="H886" s="8" t="inlineStr"/>
      <c r="I886" t="b">
        <v>1</v>
      </c>
      <c r="J886" t="inlineStr">
        <is>
          <t>ACTIVE</t>
        </is>
      </c>
      <c r="K886" t="inlineStr">
        <is>
          <t>EXP-000884</t>
        </is>
      </c>
      <c r="L886" t="inlineStr">
        <is>
          <t>CON-000884</t>
        </is>
      </c>
      <c r="M886" t="inlineStr">
        <is>
          <t>FAC-000884</t>
        </is>
      </c>
      <c r="N886" t="inlineStr">
        <is>
          <t>BANK-DE</t>
        </is>
      </c>
      <c r="O886" t="inlineStr">
        <is>
          <t>PTY-00884</t>
        </is>
      </c>
      <c r="P886" t="inlineStr">
        <is>
          <t>MORTGAGE</t>
        </is>
      </c>
      <c r="Q886" t="inlineStr">
        <is>
          <t>AIRB</t>
        </is>
      </c>
      <c r="R886" t="inlineStr">
        <is>
          <t>EUR</t>
        </is>
      </c>
      <c r="S886" t="n">
        <v>8239062.152954342</v>
      </c>
      <c r="T886" t="n">
        <v>8204083.575705843</v>
      </c>
      <c r="U886" t="inlineStr">
        <is>
          <t>GROSS</t>
        </is>
      </c>
      <c r="V886" t="n">
        <v>8239062.152954342</v>
      </c>
      <c r="W886" t="n">
        <v>34978.57724849853</v>
      </c>
      <c r="X886" t="n">
        <v>16478.12430590868</v>
      </c>
      <c r="Y886" t="n">
        <v>0</v>
      </c>
      <c r="Z886" t="n">
        <v>0</v>
      </c>
      <c r="AA886" t="n">
        <v>0</v>
      </c>
      <c r="AB886" t="b">
        <v>1</v>
      </c>
      <c r="AC886" t="n">
        <v>0</v>
      </c>
      <c r="AD886" t="inlineStr">
        <is>
          <t>CLASS_5</t>
        </is>
      </c>
      <c r="AE886" t="n">
        <v>7.54981641765706</v>
      </c>
      <c r="AF886" t="inlineStr">
        <is>
          <t>SENIOR</t>
        </is>
      </c>
      <c r="AG886" t="b">
        <v>0</v>
      </c>
      <c r="AH886" t="b">
        <v>0</v>
      </c>
    </row>
    <row r="887">
      <c r="A887" t="inlineStr">
        <is>
          <t>EXP-000885::v1</t>
        </is>
      </c>
      <c r="B887" t="inlineStr">
        <is>
          <t>EXP-000885</t>
        </is>
      </c>
      <c r="C887" t="n">
        <v>1</v>
      </c>
      <c r="D887" s="8" t="n">
        <v>46265</v>
      </c>
      <c r="E887" s="8" t="n">
        <v>46023</v>
      </c>
      <c r="F887" s="8" t="inlineStr"/>
      <c r="G887" s="8" t="n">
        <v>46265.25</v>
      </c>
      <c r="H887" s="8" t="inlineStr"/>
      <c r="I887" t="b">
        <v>1</v>
      </c>
      <c r="J887" t="inlineStr">
        <is>
          <t>ACTIVE</t>
        </is>
      </c>
      <c r="K887" t="inlineStr">
        <is>
          <t>EXP-000885</t>
        </is>
      </c>
      <c r="L887" t="inlineStr">
        <is>
          <t>CON-000885</t>
        </is>
      </c>
      <c r="M887" t="inlineStr">
        <is>
          <t>FAC-000885</t>
        </is>
      </c>
      <c r="N887" t="inlineStr">
        <is>
          <t>BANK-DE</t>
        </is>
      </c>
      <c r="O887" t="inlineStr">
        <is>
          <t>PTY-00885</t>
        </is>
      </c>
      <c r="P887" t="inlineStr">
        <is>
          <t>CORPORATE</t>
        </is>
      </c>
      <c r="Q887" t="inlineStr">
        <is>
          <t>FIRB</t>
        </is>
      </c>
      <c r="R887" t="inlineStr">
        <is>
          <t>EUR</t>
        </is>
      </c>
      <c r="S887" t="n">
        <v>2209357.329511778</v>
      </c>
      <c r="T887" t="n">
        <v>2206884.559653253</v>
      </c>
      <c r="U887" t="inlineStr">
        <is>
          <t>GROSS</t>
        </is>
      </c>
      <c r="V887" t="n">
        <v>2209357.329511778</v>
      </c>
      <c r="W887" t="n">
        <v>2472.769858525458</v>
      </c>
      <c r="X887" t="n">
        <v>4418.714659023557</v>
      </c>
      <c r="Y887" t="n">
        <v>0</v>
      </c>
      <c r="Z887" t="n">
        <v>0</v>
      </c>
      <c r="AA887" t="n">
        <v>0</v>
      </c>
      <c r="AB887" t="b">
        <v>1</v>
      </c>
      <c r="AC887" t="n">
        <v>139673.5694967302</v>
      </c>
      <c r="AD887" t="inlineStr">
        <is>
          <t>CLASS_1</t>
        </is>
      </c>
      <c r="AE887" t="n">
        <v>0.6867918797504715</v>
      </c>
      <c r="AF887" t="inlineStr">
        <is>
          <t>SENIOR</t>
        </is>
      </c>
      <c r="AG887" t="b">
        <v>0</v>
      </c>
      <c r="AH887" t="b">
        <v>0</v>
      </c>
    </row>
    <row r="888">
      <c r="A888" t="inlineStr">
        <is>
          <t>EXP-000886::v1</t>
        </is>
      </c>
      <c r="B888" t="inlineStr">
        <is>
          <t>EXP-000886</t>
        </is>
      </c>
      <c r="C888" t="n">
        <v>1</v>
      </c>
      <c r="D888" s="8" t="n">
        <v>46265</v>
      </c>
      <c r="E888" s="8" t="n">
        <v>46023</v>
      </c>
      <c r="F888" s="8" t="inlineStr"/>
      <c r="G888" s="8" t="n">
        <v>46265.25</v>
      </c>
      <c r="H888" s="8" t="inlineStr"/>
      <c r="I888" t="b">
        <v>1</v>
      </c>
      <c r="J888" t="inlineStr">
        <is>
          <t>ACTIVE</t>
        </is>
      </c>
      <c r="K888" t="inlineStr">
        <is>
          <t>EXP-000886</t>
        </is>
      </c>
      <c r="L888" t="inlineStr">
        <is>
          <t>CON-000886</t>
        </is>
      </c>
      <c r="M888" t="inlineStr">
        <is>
          <t>FAC-000886</t>
        </is>
      </c>
      <c r="N888" t="inlineStr">
        <is>
          <t>BANK-DE</t>
        </is>
      </c>
      <c r="O888" t="inlineStr">
        <is>
          <t>PTY-00886</t>
        </is>
      </c>
      <c r="P888" t="inlineStr">
        <is>
          <t>SME</t>
        </is>
      </c>
      <c r="Q888" t="inlineStr">
        <is>
          <t>KSA</t>
        </is>
      </c>
      <c r="R888" t="inlineStr">
        <is>
          <t>EUR</t>
        </is>
      </c>
      <c r="S888" t="n">
        <v>3969598.771131566</v>
      </c>
      <c r="T888" t="n">
        <v>3942031.732992145</v>
      </c>
      <c r="U888" t="inlineStr">
        <is>
          <t>GROSS</t>
        </is>
      </c>
      <c r="V888" t="n">
        <v>3969598.771131566</v>
      </c>
      <c r="W888" t="n">
        <v>27567.03813942094</v>
      </c>
      <c r="X888" t="n">
        <v>7939.197542263132</v>
      </c>
      <c r="Y888" t="n">
        <v>0</v>
      </c>
      <c r="Z888" t="n">
        <v>0</v>
      </c>
      <c r="AA888" t="n">
        <v>0</v>
      </c>
      <c r="AB888" t="b">
        <v>1</v>
      </c>
      <c r="AC888" t="n">
        <v>1221146.783813613</v>
      </c>
      <c r="AD888" t="inlineStr">
        <is>
          <t>CLASS_2</t>
        </is>
      </c>
      <c r="AE888" t="n">
        <v>4.161906567623403</v>
      </c>
      <c r="AF888" t="inlineStr">
        <is>
          <t>SENIOR</t>
        </is>
      </c>
      <c r="AG888" t="b">
        <v>0</v>
      </c>
      <c r="AH888" t="b">
        <v>0</v>
      </c>
    </row>
    <row r="889">
      <c r="A889" t="inlineStr">
        <is>
          <t>EXP-000887::v1</t>
        </is>
      </c>
      <c r="B889" t="inlineStr">
        <is>
          <t>EXP-000887</t>
        </is>
      </c>
      <c r="C889" t="n">
        <v>1</v>
      </c>
      <c r="D889" s="8" t="n">
        <v>46265</v>
      </c>
      <c r="E889" s="8" t="n">
        <v>46023</v>
      </c>
      <c r="F889" s="8" t="inlineStr"/>
      <c r="G889" s="8" t="n">
        <v>46265.25</v>
      </c>
      <c r="H889" s="8" t="inlineStr"/>
      <c r="I889" t="b">
        <v>1</v>
      </c>
      <c r="J889" t="inlineStr">
        <is>
          <t>ACTIVE</t>
        </is>
      </c>
      <c r="K889" t="inlineStr">
        <is>
          <t>EXP-000887</t>
        </is>
      </c>
      <c r="L889" t="inlineStr">
        <is>
          <t>CON-000887</t>
        </is>
      </c>
      <c r="M889" t="inlineStr">
        <is>
          <t>FAC-000887</t>
        </is>
      </c>
      <c r="N889" t="inlineStr">
        <is>
          <t>BANK-DE</t>
        </is>
      </c>
      <c r="O889" t="inlineStr">
        <is>
          <t>PTY-00887</t>
        </is>
      </c>
      <c r="P889" t="inlineStr">
        <is>
          <t>SME</t>
        </is>
      </c>
      <c r="Q889" t="inlineStr">
        <is>
          <t>KSA</t>
        </is>
      </c>
      <c r="R889" t="inlineStr">
        <is>
          <t>EUR</t>
        </is>
      </c>
      <c r="S889" t="n">
        <v>1691729.499855365</v>
      </c>
      <c r="T889" t="n">
        <v>1679912.270410372</v>
      </c>
      <c r="U889" t="inlineStr">
        <is>
          <t>GROSS</t>
        </is>
      </c>
      <c r="V889" t="n">
        <v>1691729.499855365</v>
      </c>
      <c r="W889" t="n">
        <v>11817.2294449929</v>
      </c>
      <c r="X889" t="n">
        <v>3383.458999710731</v>
      </c>
      <c r="Y889" t="n">
        <v>0</v>
      </c>
      <c r="Z889" t="n">
        <v>0</v>
      </c>
      <c r="AA889" t="n">
        <v>0</v>
      </c>
      <c r="AB889" t="b">
        <v>1</v>
      </c>
      <c r="AC889" t="n">
        <v>519035.7908516329</v>
      </c>
      <c r="AD889" t="inlineStr">
        <is>
          <t>CLASS_3</t>
        </is>
      </c>
      <c r="AE889" t="n">
        <v>3.091118244624717</v>
      </c>
      <c r="AF889" t="inlineStr">
        <is>
          <t>SENIOR</t>
        </is>
      </c>
      <c r="AG889" t="b">
        <v>0</v>
      </c>
      <c r="AH889" t="b">
        <v>0</v>
      </c>
    </row>
    <row r="890">
      <c r="A890" t="inlineStr">
        <is>
          <t>EXP-000888::v1</t>
        </is>
      </c>
      <c r="B890" t="inlineStr">
        <is>
          <t>EXP-000888</t>
        </is>
      </c>
      <c r="C890" t="n">
        <v>1</v>
      </c>
      <c r="D890" s="8" t="n">
        <v>46265</v>
      </c>
      <c r="E890" s="8" t="n">
        <v>46023</v>
      </c>
      <c r="F890" s="8" t="inlineStr"/>
      <c r="G890" s="8" t="n">
        <v>46265.25</v>
      </c>
      <c r="H890" s="8" t="inlineStr"/>
      <c r="I890" t="b">
        <v>1</v>
      </c>
      <c r="J890" t="inlineStr">
        <is>
          <t>ACTIVE</t>
        </is>
      </c>
      <c r="K890" t="inlineStr">
        <is>
          <t>EXP-000888</t>
        </is>
      </c>
      <c r="L890" t="inlineStr">
        <is>
          <t>CON-000888</t>
        </is>
      </c>
      <c r="M890" t="inlineStr">
        <is>
          <t>FAC-000888</t>
        </is>
      </c>
      <c r="N890" t="inlineStr">
        <is>
          <t>BANK-DE</t>
        </is>
      </c>
      <c r="O890" t="inlineStr">
        <is>
          <t>PTY-00888</t>
        </is>
      </c>
      <c r="P890" t="inlineStr">
        <is>
          <t>INSTITUTION</t>
        </is>
      </c>
      <c r="Q890" t="inlineStr">
        <is>
          <t>KSA</t>
        </is>
      </c>
      <c r="R890" t="inlineStr">
        <is>
          <t>EUR</t>
        </is>
      </c>
      <c r="S890" t="n">
        <v>1759618.859330116</v>
      </c>
      <c r="T890" t="n">
        <v>1750195.191181943</v>
      </c>
      <c r="U890" t="inlineStr">
        <is>
          <t>GROSS</t>
        </is>
      </c>
      <c r="V890" t="n">
        <v>1759618.859330116</v>
      </c>
      <c r="W890" t="n">
        <v>9423.668148172852</v>
      </c>
      <c r="X890" t="n">
        <v>3519.237718660232</v>
      </c>
      <c r="Y890" t="n">
        <v>0</v>
      </c>
      <c r="Z890" t="n">
        <v>0</v>
      </c>
      <c r="AA890" t="n">
        <v>0</v>
      </c>
      <c r="AB890" t="b">
        <v>1</v>
      </c>
      <c r="AC890" t="n">
        <v>0</v>
      </c>
      <c r="AD890" t="inlineStr">
        <is>
          <t>CLASS_4</t>
        </is>
      </c>
      <c r="AE890" t="n">
        <v>1.064684657981547</v>
      </c>
      <c r="AF890" t="inlineStr">
        <is>
          <t>SENIOR</t>
        </is>
      </c>
      <c r="AG890" t="b">
        <v>0</v>
      </c>
      <c r="AH890" t="b">
        <v>0</v>
      </c>
    </row>
    <row r="891">
      <c r="A891" t="inlineStr">
        <is>
          <t>EXP-000889::v1</t>
        </is>
      </c>
      <c r="B891" t="inlineStr">
        <is>
          <t>EXP-000889</t>
        </is>
      </c>
      <c r="C891" t="n">
        <v>1</v>
      </c>
      <c r="D891" s="8" t="n">
        <v>46265</v>
      </c>
      <c r="E891" s="8" t="n">
        <v>46023</v>
      </c>
      <c r="F891" s="8" t="inlineStr"/>
      <c r="G891" s="8" t="n">
        <v>46265.25</v>
      </c>
      <c r="H891" s="8" t="inlineStr"/>
      <c r="I891" t="b">
        <v>1</v>
      </c>
      <c r="J891" t="inlineStr">
        <is>
          <t>ACTIVE</t>
        </is>
      </c>
      <c r="K891" t="inlineStr">
        <is>
          <t>EXP-000889</t>
        </is>
      </c>
      <c r="L891" t="inlineStr">
        <is>
          <t>CON-000889</t>
        </is>
      </c>
      <c r="M891" t="inlineStr">
        <is>
          <t>FAC-000889</t>
        </is>
      </c>
      <c r="N891" t="inlineStr">
        <is>
          <t>BANK-DE</t>
        </is>
      </c>
      <c r="O891" t="inlineStr">
        <is>
          <t>PTY-00889</t>
        </is>
      </c>
      <c r="P891" t="inlineStr">
        <is>
          <t>PUBLIC</t>
        </is>
      </c>
      <c r="Q891" t="inlineStr">
        <is>
          <t>KSA</t>
        </is>
      </c>
      <c r="R891" t="inlineStr">
        <is>
          <t>EUR</t>
        </is>
      </c>
      <c r="S891" t="n">
        <v>5393431.519630537</v>
      </c>
      <c r="T891" t="n">
        <v>5365247.782629197</v>
      </c>
      <c r="U891" t="inlineStr">
        <is>
          <t>GROSS</t>
        </is>
      </c>
      <c r="V891" t="n">
        <v>5393431.519630537</v>
      </c>
      <c r="W891" t="n">
        <v>28183.73700134088</v>
      </c>
      <c r="X891" t="n">
        <v>10786.86303926108</v>
      </c>
      <c r="Y891" t="n">
        <v>0</v>
      </c>
      <c r="Z891" t="n">
        <v>0</v>
      </c>
      <c r="AA891" t="n">
        <v>0</v>
      </c>
      <c r="AB891" t="b">
        <v>1</v>
      </c>
      <c r="AC891" t="n">
        <v>0</v>
      </c>
      <c r="AD891" t="inlineStr">
        <is>
          <t>CLASS_5</t>
        </is>
      </c>
      <c r="AE891" t="n">
        <v>5.270046862197272</v>
      </c>
      <c r="AF891" t="inlineStr">
        <is>
          <t>SENIOR</t>
        </is>
      </c>
      <c r="AG891" t="b">
        <v>0</v>
      </c>
      <c r="AH891" t="b">
        <v>0</v>
      </c>
    </row>
    <row r="892">
      <c r="A892" t="inlineStr">
        <is>
          <t>EXP-000890::v1</t>
        </is>
      </c>
      <c r="B892" t="inlineStr">
        <is>
          <t>EXP-000890</t>
        </is>
      </c>
      <c r="C892" t="n">
        <v>1</v>
      </c>
      <c r="D892" s="8" t="n">
        <v>46265</v>
      </c>
      <c r="E892" s="8" t="n">
        <v>46023</v>
      </c>
      <c r="F892" s="8" t="inlineStr"/>
      <c r="G892" s="8" t="n">
        <v>46265.25</v>
      </c>
      <c r="H892" s="8" t="inlineStr"/>
      <c r="I892" t="b">
        <v>1</v>
      </c>
      <c r="J892" t="inlineStr">
        <is>
          <t>ACTIVE</t>
        </is>
      </c>
      <c r="K892" t="inlineStr">
        <is>
          <t>EXP-000890</t>
        </is>
      </c>
      <c r="L892" t="inlineStr">
        <is>
          <t>CON-000890</t>
        </is>
      </c>
      <c r="M892" t="inlineStr">
        <is>
          <t>FAC-000890</t>
        </is>
      </c>
      <c r="N892" t="inlineStr">
        <is>
          <t>BANK-DE</t>
        </is>
      </c>
      <c r="O892" t="inlineStr">
        <is>
          <t>PTY-00890</t>
        </is>
      </c>
      <c r="P892" t="inlineStr">
        <is>
          <t>MORTGAGE</t>
        </is>
      </c>
      <c r="Q892" t="inlineStr">
        <is>
          <t>AIRB</t>
        </is>
      </c>
      <c r="R892" t="inlineStr">
        <is>
          <t>EUR</t>
        </is>
      </c>
      <c r="S892" t="n">
        <v>1029496.688786121</v>
      </c>
      <c r="T892" t="n">
        <v>1026087.055748593</v>
      </c>
      <c r="U892" t="inlineStr">
        <is>
          <t>GROSS</t>
        </is>
      </c>
      <c r="V892" t="n">
        <v>1029496.688786121</v>
      </c>
      <c r="W892" t="n">
        <v>3409.633037527376</v>
      </c>
      <c r="X892" t="n">
        <v>2058.993377572242</v>
      </c>
      <c r="Y892" t="n">
        <v>0</v>
      </c>
      <c r="Z892" t="n">
        <v>0</v>
      </c>
      <c r="AA892" t="n">
        <v>0</v>
      </c>
      <c r="AB892" t="b">
        <v>1</v>
      </c>
      <c r="AC892" t="n">
        <v>0</v>
      </c>
      <c r="AD892" t="inlineStr">
        <is>
          <t>CLASS_1</t>
        </is>
      </c>
      <c r="AE892" t="n">
        <v>11.0079314665764</v>
      </c>
      <c r="AF892" t="inlineStr">
        <is>
          <t>SENIOR</t>
        </is>
      </c>
      <c r="AG892" t="b">
        <v>0</v>
      </c>
      <c r="AH892" t="b">
        <v>0</v>
      </c>
    </row>
    <row r="893">
      <c r="A893" t="inlineStr">
        <is>
          <t>EXP-000891::v1</t>
        </is>
      </c>
      <c r="B893" t="inlineStr">
        <is>
          <t>EXP-000891</t>
        </is>
      </c>
      <c r="C893" t="n">
        <v>1</v>
      </c>
      <c r="D893" s="8" t="n">
        <v>46265</v>
      </c>
      <c r="E893" s="8" t="n">
        <v>46023</v>
      </c>
      <c r="F893" s="8" t="inlineStr"/>
      <c r="G893" s="8" t="n">
        <v>46265.25</v>
      </c>
      <c r="H893" s="8" t="inlineStr"/>
      <c r="I893" t="b">
        <v>1</v>
      </c>
      <c r="J893" t="inlineStr">
        <is>
          <t>ACTIVE</t>
        </is>
      </c>
      <c r="K893" t="inlineStr">
        <is>
          <t>EXP-000891</t>
        </is>
      </c>
      <c r="L893" t="inlineStr">
        <is>
          <t>CON-000891</t>
        </is>
      </c>
      <c r="M893" t="inlineStr">
        <is>
          <t>FAC-000891</t>
        </is>
      </c>
      <c r="N893" t="inlineStr">
        <is>
          <t>BANK-DE</t>
        </is>
      </c>
      <c r="O893" t="inlineStr">
        <is>
          <t>PTY-00891</t>
        </is>
      </c>
      <c r="P893" t="inlineStr">
        <is>
          <t>MORTGAGE</t>
        </is>
      </c>
      <c r="Q893" t="inlineStr">
        <is>
          <t>AIRB</t>
        </is>
      </c>
      <c r="R893" t="inlineStr">
        <is>
          <t>EUR</t>
        </is>
      </c>
      <c r="S893" t="n">
        <v>3728954.831689467</v>
      </c>
      <c r="T893" t="n">
        <v>3711882.673878207</v>
      </c>
      <c r="U893" t="inlineStr">
        <is>
          <t>GROSS</t>
        </is>
      </c>
      <c r="V893" t="n">
        <v>3728954.831689467</v>
      </c>
      <c r="W893" t="n">
        <v>17072.1578112592</v>
      </c>
      <c r="X893" t="n">
        <v>7457.909663378933</v>
      </c>
      <c r="Y893" t="n">
        <v>0</v>
      </c>
      <c r="Z893" t="n">
        <v>0</v>
      </c>
      <c r="AA893" t="n">
        <v>0</v>
      </c>
      <c r="AB893" t="b">
        <v>1</v>
      </c>
      <c r="AC893" t="n">
        <v>0</v>
      </c>
      <c r="AD893" t="inlineStr">
        <is>
          <t>CLASS_2</t>
        </is>
      </c>
      <c r="AE893" t="n">
        <v>1.349016669801898</v>
      </c>
      <c r="AF893" t="inlineStr">
        <is>
          <t>SENIOR</t>
        </is>
      </c>
      <c r="AG893" t="b">
        <v>0</v>
      </c>
      <c r="AH893" t="b">
        <v>0</v>
      </c>
    </row>
    <row r="894">
      <c r="A894" t="inlineStr">
        <is>
          <t>EXP-000892::v1</t>
        </is>
      </c>
      <c r="B894" t="inlineStr">
        <is>
          <t>EXP-000892</t>
        </is>
      </c>
      <c r="C894" t="n">
        <v>1</v>
      </c>
      <c r="D894" s="8" t="n">
        <v>46265</v>
      </c>
      <c r="E894" s="8" t="n">
        <v>46023</v>
      </c>
      <c r="F894" s="8" t="inlineStr"/>
      <c r="G894" s="8" t="n">
        <v>46265.25</v>
      </c>
      <c r="H894" s="8" t="inlineStr"/>
      <c r="I894" t="b">
        <v>1</v>
      </c>
      <c r="J894" t="inlineStr">
        <is>
          <t>ACTIVE</t>
        </is>
      </c>
      <c r="K894" t="inlineStr">
        <is>
          <t>EXP-000892</t>
        </is>
      </c>
      <c r="L894" t="inlineStr">
        <is>
          <t>CON-000892</t>
        </is>
      </c>
      <c r="M894" t="inlineStr">
        <is>
          <t>FAC-000892</t>
        </is>
      </c>
      <c r="N894" t="inlineStr">
        <is>
          <t>BANK-DE</t>
        </is>
      </c>
      <c r="O894" t="inlineStr">
        <is>
          <t>PTY-00892</t>
        </is>
      </c>
      <c r="P894" t="inlineStr">
        <is>
          <t>INSTITUTION</t>
        </is>
      </c>
      <c r="Q894" t="inlineStr">
        <is>
          <t>KSA</t>
        </is>
      </c>
      <c r="R894" t="inlineStr">
        <is>
          <t>EUR</t>
        </is>
      </c>
      <c r="S894" t="n">
        <v>1823050.071397248</v>
      </c>
      <c r="T894" t="n">
        <v>1821947.285900046</v>
      </c>
      <c r="U894" t="inlineStr">
        <is>
          <t>GROSS</t>
        </is>
      </c>
      <c r="V894" t="n">
        <v>1823050.071397248</v>
      </c>
      <c r="W894" t="n">
        <v>1102.785497201829</v>
      </c>
      <c r="X894" t="n">
        <v>3646.100142794497</v>
      </c>
      <c r="Y894" t="n">
        <v>0</v>
      </c>
      <c r="Z894" t="n">
        <v>0</v>
      </c>
      <c r="AA894" t="n">
        <v>0</v>
      </c>
      <c r="AB894" t="b">
        <v>1</v>
      </c>
      <c r="AC894" t="n">
        <v>0</v>
      </c>
      <c r="AD894" t="inlineStr">
        <is>
          <t>CLASS_3</t>
        </is>
      </c>
      <c r="AE894" t="n">
        <v>6.72742208919907</v>
      </c>
      <c r="AF894" t="inlineStr">
        <is>
          <t>SENIOR</t>
        </is>
      </c>
      <c r="AG894" t="b">
        <v>0</v>
      </c>
      <c r="AH894" t="b">
        <v>0</v>
      </c>
    </row>
    <row r="895">
      <c r="A895" t="inlineStr">
        <is>
          <t>EXP-000893::v1</t>
        </is>
      </c>
      <c r="B895" t="inlineStr">
        <is>
          <t>EXP-000893</t>
        </is>
      </c>
      <c r="C895" t="n">
        <v>1</v>
      </c>
      <c r="D895" s="8" t="n">
        <v>46265</v>
      </c>
      <c r="E895" s="8" t="n">
        <v>46023</v>
      </c>
      <c r="F895" s="8" t="inlineStr"/>
      <c r="G895" s="8" t="n">
        <v>46265.25</v>
      </c>
      <c r="H895" s="8" t="inlineStr"/>
      <c r="I895" t="b">
        <v>1</v>
      </c>
      <c r="J895" t="inlineStr">
        <is>
          <t>ACTIVE</t>
        </is>
      </c>
      <c r="K895" t="inlineStr">
        <is>
          <t>EXP-000893</t>
        </is>
      </c>
      <c r="L895" t="inlineStr">
        <is>
          <t>CON-000893</t>
        </is>
      </c>
      <c r="M895" t="inlineStr">
        <is>
          <t>FAC-000893</t>
        </is>
      </c>
      <c r="N895" t="inlineStr">
        <is>
          <t>BANK-DE</t>
        </is>
      </c>
      <c r="O895" t="inlineStr">
        <is>
          <t>PTY-00893</t>
        </is>
      </c>
      <c r="P895" t="inlineStr">
        <is>
          <t>MORTGAGE</t>
        </is>
      </c>
      <c r="Q895" t="inlineStr">
        <is>
          <t>AIRB</t>
        </is>
      </c>
      <c r="R895" t="inlineStr">
        <is>
          <t>EUR</t>
        </is>
      </c>
      <c r="S895" t="n">
        <v>24228088.27863144</v>
      </c>
      <c r="T895" t="n">
        <v>24201562.54096671</v>
      </c>
      <c r="U895" t="inlineStr">
        <is>
          <t>GROSS</t>
        </is>
      </c>
      <c r="V895" t="n">
        <v>24228088.27863144</v>
      </c>
      <c r="W895" t="n">
        <v>26525.73766472955</v>
      </c>
      <c r="X895" t="n">
        <v>48456.17655726289</v>
      </c>
      <c r="Y895" t="n">
        <v>0</v>
      </c>
      <c r="Z895" t="n">
        <v>0</v>
      </c>
      <c r="AA895" t="n">
        <v>0</v>
      </c>
      <c r="AB895" t="b">
        <v>1</v>
      </c>
      <c r="AC895" t="n">
        <v>0</v>
      </c>
      <c r="AD895" t="inlineStr">
        <is>
          <t>CLASS_4</t>
        </is>
      </c>
      <c r="AE895" t="n">
        <v>16.33316279756728</v>
      </c>
      <c r="AF895" t="inlineStr">
        <is>
          <t>SENIOR</t>
        </is>
      </c>
      <c r="AG895" t="b">
        <v>0</v>
      </c>
      <c r="AH895" t="b">
        <v>0</v>
      </c>
    </row>
    <row r="896">
      <c r="A896" t="inlineStr">
        <is>
          <t>EXP-000894::v1</t>
        </is>
      </c>
      <c r="B896" t="inlineStr">
        <is>
          <t>EXP-000894</t>
        </is>
      </c>
      <c r="C896" t="n">
        <v>1</v>
      </c>
      <c r="D896" s="8" t="n">
        <v>46265</v>
      </c>
      <c r="E896" s="8" t="n">
        <v>46023</v>
      </c>
      <c r="F896" s="8" t="inlineStr"/>
      <c r="G896" s="8" t="n">
        <v>46265.25</v>
      </c>
      <c r="H896" s="8" t="inlineStr"/>
      <c r="I896" t="b">
        <v>1</v>
      </c>
      <c r="J896" t="inlineStr">
        <is>
          <t>ACTIVE</t>
        </is>
      </c>
      <c r="K896" t="inlineStr">
        <is>
          <t>EXP-000894</t>
        </is>
      </c>
      <c r="L896" t="inlineStr">
        <is>
          <t>CON-000894</t>
        </is>
      </c>
      <c r="M896" t="inlineStr">
        <is>
          <t>FAC-000894</t>
        </is>
      </c>
      <c r="N896" t="inlineStr">
        <is>
          <t>BANK-DE</t>
        </is>
      </c>
      <c r="O896" t="inlineStr">
        <is>
          <t>PTY-00894</t>
        </is>
      </c>
      <c r="P896" t="inlineStr">
        <is>
          <t>CORPORATE</t>
        </is>
      </c>
      <c r="Q896" t="inlineStr">
        <is>
          <t>FIRB</t>
        </is>
      </c>
      <c r="R896" t="inlineStr">
        <is>
          <t>EUR</t>
        </is>
      </c>
      <c r="S896" t="n">
        <v>358486.4429357967</v>
      </c>
      <c r="T896" t="n">
        <v>358360.2655537945</v>
      </c>
      <c r="U896" t="inlineStr">
        <is>
          <t>GROSS</t>
        </is>
      </c>
      <c r="V896" t="n">
        <v>358486.4429357967</v>
      </c>
      <c r="W896" t="n">
        <v>126.1773820022312</v>
      </c>
      <c r="X896" t="n">
        <v>716.9728858715935</v>
      </c>
      <c r="Y896" t="n">
        <v>0</v>
      </c>
      <c r="Z896" t="n">
        <v>0</v>
      </c>
      <c r="AA896" t="n">
        <v>0</v>
      </c>
      <c r="AB896" t="b">
        <v>1</v>
      </c>
      <c r="AC896" t="n">
        <v>23490.80182392187</v>
      </c>
      <c r="AD896" t="inlineStr">
        <is>
          <t>CLASS_5</t>
        </is>
      </c>
      <c r="AE896" t="n">
        <v>5.357974465855876</v>
      </c>
      <c r="AF896" t="inlineStr">
        <is>
          <t>SENIOR</t>
        </is>
      </c>
      <c r="AG896" t="b">
        <v>0</v>
      </c>
      <c r="AH896" t="b">
        <v>0</v>
      </c>
    </row>
    <row r="897">
      <c r="A897" t="inlineStr">
        <is>
          <t>EXP-000895::v1</t>
        </is>
      </c>
      <c r="B897" t="inlineStr">
        <is>
          <t>EXP-000895</t>
        </is>
      </c>
      <c r="C897" t="n">
        <v>1</v>
      </c>
      <c r="D897" s="8" t="n">
        <v>46265</v>
      </c>
      <c r="E897" s="8" t="n">
        <v>46023</v>
      </c>
      <c r="F897" s="8" t="inlineStr"/>
      <c r="G897" s="8" t="n">
        <v>46265.25</v>
      </c>
      <c r="H897" s="8" t="inlineStr"/>
      <c r="I897" t="b">
        <v>1</v>
      </c>
      <c r="J897" t="inlineStr">
        <is>
          <t>ACTIVE</t>
        </is>
      </c>
      <c r="K897" t="inlineStr">
        <is>
          <t>EXP-000895</t>
        </is>
      </c>
      <c r="L897" t="inlineStr">
        <is>
          <t>CON-000895</t>
        </is>
      </c>
      <c r="M897" t="inlineStr">
        <is>
          <t>FAC-000895</t>
        </is>
      </c>
      <c r="N897" t="inlineStr">
        <is>
          <t>BANK-DE</t>
        </is>
      </c>
      <c r="O897" t="inlineStr">
        <is>
          <t>PTY-00895</t>
        </is>
      </c>
      <c r="P897" t="inlineStr">
        <is>
          <t>PUBLIC</t>
        </is>
      </c>
      <c r="Q897" t="inlineStr">
        <is>
          <t>KSA</t>
        </is>
      </c>
      <c r="R897" t="inlineStr">
        <is>
          <t>EUR</t>
        </is>
      </c>
      <c r="S897" t="n">
        <v>5515084.504149608</v>
      </c>
      <c r="T897" t="n">
        <v>5494977.110946856</v>
      </c>
      <c r="U897" t="inlineStr">
        <is>
          <t>GROSS</t>
        </is>
      </c>
      <c r="V897" t="n">
        <v>5515084.504149608</v>
      </c>
      <c r="W897" t="n">
        <v>20107.39320275321</v>
      </c>
      <c r="X897" t="n">
        <v>11030.16900829922</v>
      </c>
      <c r="Y897" t="n">
        <v>0</v>
      </c>
      <c r="Z897" t="n">
        <v>0</v>
      </c>
      <c r="AA897" t="n">
        <v>0</v>
      </c>
      <c r="AB897" t="b">
        <v>1</v>
      </c>
      <c r="AC897" t="n">
        <v>0</v>
      </c>
      <c r="AD897" t="inlineStr">
        <is>
          <t>CLASS_1</t>
        </is>
      </c>
      <c r="AE897" t="n">
        <v>6.132360235100686</v>
      </c>
      <c r="AF897" t="inlineStr">
        <is>
          <t>SENIOR</t>
        </is>
      </c>
      <c r="AG897" t="b">
        <v>0</v>
      </c>
      <c r="AH897" t="b">
        <v>0</v>
      </c>
    </row>
    <row r="898">
      <c r="A898" t="inlineStr">
        <is>
          <t>EXP-000896::v1</t>
        </is>
      </c>
      <c r="B898" t="inlineStr">
        <is>
          <t>EXP-000896</t>
        </is>
      </c>
      <c r="C898" t="n">
        <v>1</v>
      </c>
      <c r="D898" s="8" t="n">
        <v>46265</v>
      </c>
      <c r="E898" s="8" t="n">
        <v>46023</v>
      </c>
      <c r="F898" s="8" t="inlineStr"/>
      <c r="G898" s="8" t="n">
        <v>46265.25</v>
      </c>
      <c r="H898" s="8" t="inlineStr"/>
      <c r="I898" t="b">
        <v>1</v>
      </c>
      <c r="J898" t="inlineStr">
        <is>
          <t>ACTIVE</t>
        </is>
      </c>
      <c r="K898" t="inlineStr">
        <is>
          <t>EXP-000896</t>
        </is>
      </c>
      <c r="L898" t="inlineStr">
        <is>
          <t>CON-000896</t>
        </is>
      </c>
      <c r="M898" t="inlineStr">
        <is>
          <t>FAC-000896</t>
        </is>
      </c>
      <c r="N898" t="inlineStr">
        <is>
          <t>BANK-DE</t>
        </is>
      </c>
      <c r="O898" t="inlineStr">
        <is>
          <t>PTY-00896</t>
        </is>
      </c>
      <c r="P898" t="inlineStr">
        <is>
          <t>CORPORATE</t>
        </is>
      </c>
      <c r="Q898" t="inlineStr">
        <is>
          <t>FIRB</t>
        </is>
      </c>
      <c r="R898" t="inlineStr">
        <is>
          <t>EUR</t>
        </is>
      </c>
      <c r="S898" t="n">
        <v>3871772.337352311</v>
      </c>
      <c r="T898" t="n">
        <v>3857574.923082393</v>
      </c>
      <c r="U898" t="inlineStr">
        <is>
          <t>GROSS</t>
        </is>
      </c>
      <c r="V898" t="n">
        <v>3871772.337352311</v>
      </c>
      <c r="W898" t="n">
        <v>14197.41426991767</v>
      </c>
      <c r="X898" t="n">
        <v>7743.544674704622</v>
      </c>
      <c r="Y898" t="n">
        <v>0</v>
      </c>
      <c r="Z898" t="n">
        <v>0</v>
      </c>
      <c r="AA898" t="n">
        <v>0</v>
      </c>
      <c r="AB898" t="b">
        <v>1</v>
      </c>
      <c r="AC898" t="n">
        <v>759034.5666473001</v>
      </c>
      <c r="AD898" t="inlineStr">
        <is>
          <t>CLASS_2</t>
        </is>
      </c>
      <c r="AE898" t="n">
        <v>1.23457760369868</v>
      </c>
      <c r="AF898" t="inlineStr">
        <is>
          <t>SENIOR</t>
        </is>
      </c>
      <c r="AG898" t="b">
        <v>0</v>
      </c>
      <c r="AH898" t="b">
        <v>0</v>
      </c>
    </row>
    <row r="899">
      <c r="A899" t="inlineStr">
        <is>
          <t>EXP-000897::v1</t>
        </is>
      </c>
      <c r="B899" t="inlineStr">
        <is>
          <t>EXP-000897</t>
        </is>
      </c>
      <c r="C899" t="n">
        <v>1</v>
      </c>
      <c r="D899" s="8" t="n">
        <v>46265</v>
      </c>
      <c r="E899" s="8" t="n">
        <v>46023</v>
      </c>
      <c r="F899" s="8" t="inlineStr"/>
      <c r="G899" s="8" t="n">
        <v>46265.25</v>
      </c>
      <c r="H899" s="8" t="inlineStr"/>
      <c r="I899" t="b">
        <v>1</v>
      </c>
      <c r="J899" t="inlineStr">
        <is>
          <t>ACTIVE</t>
        </is>
      </c>
      <c r="K899" t="inlineStr">
        <is>
          <t>EXP-000897</t>
        </is>
      </c>
      <c r="L899" t="inlineStr">
        <is>
          <t>CON-000897</t>
        </is>
      </c>
      <c r="M899" t="inlineStr">
        <is>
          <t>FAC-000897</t>
        </is>
      </c>
      <c r="N899" t="inlineStr">
        <is>
          <t>BANK-DE</t>
        </is>
      </c>
      <c r="O899" t="inlineStr">
        <is>
          <t>PTY-00897</t>
        </is>
      </c>
      <c r="P899" t="inlineStr">
        <is>
          <t>MORTGAGE</t>
        </is>
      </c>
      <c r="Q899" t="inlineStr">
        <is>
          <t>AIRB</t>
        </is>
      </c>
      <c r="R899" t="inlineStr">
        <is>
          <t>EUR</t>
        </is>
      </c>
      <c r="S899" t="n">
        <v>158005562.5501898</v>
      </c>
      <c r="T899" t="n">
        <v>157549144.9590105</v>
      </c>
      <c r="U899" t="inlineStr">
        <is>
          <t>GROSS</t>
        </is>
      </c>
      <c r="V899" t="n">
        <v>158005562.5501898</v>
      </c>
      <c r="W899" t="n">
        <v>456417.5911793099</v>
      </c>
      <c r="X899" t="n">
        <v>316011.1251003796</v>
      </c>
      <c r="Y899" t="n">
        <v>0</v>
      </c>
      <c r="Z899" t="n">
        <v>0</v>
      </c>
      <c r="AA899" t="n">
        <v>0</v>
      </c>
      <c r="AB899" t="b">
        <v>1</v>
      </c>
      <c r="AC899" t="n">
        <v>0</v>
      </c>
      <c r="AD899" t="inlineStr">
        <is>
          <t>CLASS_3</t>
        </is>
      </c>
      <c r="AE899" t="n">
        <v>13.13344317273804</v>
      </c>
      <c r="AF899" t="inlineStr">
        <is>
          <t>SENIOR</t>
        </is>
      </c>
      <c r="AG899" t="b">
        <v>0</v>
      </c>
      <c r="AH899" t="b">
        <v>0</v>
      </c>
    </row>
    <row r="900">
      <c r="A900" t="inlineStr">
        <is>
          <t>EXP-000898::v1</t>
        </is>
      </c>
      <c r="B900" t="inlineStr">
        <is>
          <t>EXP-000898</t>
        </is>
      </c>
      <c r="C900" t="n">
        <v>1</v>
      </c>
      <c r="D900" s="8" t="n">
        <v>46265</v>
      </c>
      <c r="E900" s="8" t="n">
        <v>46023</v>
      </c>
      <c r="F900" s="8" t="inlineStr"/>
      <c r="G900" s="8" t="n">
        <v>46265.25</v>
      </c>
      <c r="H900" s="8" t="inlineStr"/>
      <c r="I900" t="b">
        <v>1</v>
      </c>
      <c r="J900" t="inlineStr">
        <is>
          <t>ACTIVE</t>
        </is>
      </c>
      <c r="K900" t="inlineStr">
        <is>
          <t>EXP-000898</t>
        </is>
      </c>
      <c r="L900" t="inlineStr">
        <is>
          <t>CON-000898</t>
        </is>
      </c>
      <c r="M900" t="inlineStr">
        <is>
          <t>FAC-000898</t>
        </is>
      </c>
      <c r="N900" t="inlineStr">
        <is>
          <t>BANK-DE</t>
        </is>
      </c>
      <c r="O900" t="inlineStr">
        <is>
          <t>PTY-00898</t>
        </is>
      </c>
      <c r="P900" t="inlineStr">
        <is>
          <t>MORTGAGE</t>
        </is>
      </c>
      <c r="Q900" t="inlineStr">
        <is>
          <t>AIRB</t>
        </is>
      </c>
      <c r="R900" t="inlineStr">
        <is>
          <t>EUR</t>
        </is>
      </c>
      <c r="S900" t="n">
        <v>5220141.231951352</v>
      </c>
      <c r="T900" t="n">
        <v>5181436.790842645</v>
      </c>
      <c r="U900" t="inlineStr">
        <is>
          <t>GROSS</t>
        </is>
      </c>
      <c r="V900" t="n">
        <v>5220141.231951352</v>
      </c>
      <c r="W900" t="n">
        <v>38704.4411087076</v>
      </c>
      <c r="X900" t="n">
        <v>10440.2824639027</v>
      </c>
      <c r="Y900" t="n">
        <v>0</v>
      </c>
      <c r="Z900" t="n">
        <v>0</v>
      </c>
      <c r="AA900" t="n">
        <v>0</v>
      </c>
      <c r="AB900" t="b">
        <v>1</v>
      </c>
      <c r="AC900" t="n">
        <v>0</v>
      </c>
      <c r="AD900" t="inlineStr">
        <is>
          <t>CLASS_4</t>
        </is>
      </c>
      <c r="AE900" t="n">
        <v>22.00712406478643</v>
      </c>
      <c r="AF900" t="inlineStr">
        <is>
          <t>SENIOR</t>
        </is>
      </c>
      <c r="AG900" t="b">
        <v>0</v>
      </c>
      <c r="AH900" t="b">
        <v>0</v>
      </c>
    </row>
    <row r="901">
      <c r="A901" t="inlineStr">
        <is>
          <t>EXP-000899::v1</t>
        </is>
      </c>
      <c r="B901" t="inlineStr">
        <is>
          <t>EXP-000899</t>
        </is>
      </c>
      <c r="C901" t="n">
        <v>1</v>
      </c>
      <c r="D901" s="8" t="n">
        <v>46265</v>
      </c>
      <c r="E901" s="8" t="n">
        <v>46023</v>
      </c>
      <c r="F901" s="8" t="inlineStr"/>
      <c r="G901" s="8" t="n">
        <v>46265.25</v>
      </c>
      <c r="H901" s="8" t="inlineStr"/>
      <c r="I901" t="b">
        <v>1</v>
      </c>
      <c r="J901" t="inlineStr">
        <is>
          <t>ACTIVE</t>
        </is>
      </c>
      <c r="K901" t="inlineStr">
        <is>
          <t>EXP-000899</t>
        </is>
      </c>
      <c r="L901" t="inlineStr">
        <is>
          <t>CON-000899</t>
        </is>
      </c>
      <c r="M901" t="inlineStr">
        <is>
          <t>FAC-000899</t>
        </is>
      </c>
      <c r="N901" t="inlineStr">
        <is>
          <t>BANK-DE</t>
        </is>
      </c>
      <c r="O901" t="inlineStr">
        <is>
          <t>PTY-00899</t>
        </is>
      </c>
      <c r="P901" t="inlineStr">
        <is>
          <t>MORTGAGE</t>
        </is>
      </c>
      <c r="Q901" t="inlineStr">
        <is>
          <t>AIRB</t>
        </is>
      </c>
      <c r="R901" t="inlineStr">
        <is>
          <t>EUR</t>
        </is>
      </c>
      <c r="S901" t="n">
        <v>1595261.580516957</v>
      </c>
      <c r="T901" t="n">
        <v>1591591.881755256</v>
      </c>
      <c r="U901" t="inlineStr">
        <is>
          <t>GROSS</t>
        </is>
      </c>
      <c r="V901" t="n">
        <v>1595261.580516957</v>
      </c>
      <c r="W901" t="n">
        <v>3669.698761701319</v>
      </c>
      <c r="X901" t="n">
        <v>3190.523161033915</v>
      </c>
      <c r="Y901" t="n">
        <v>0</v>
      </c>
      <c r="Z901" t="n">
        <v>0</v>
      </c>
      <c r="AA901" t="n">
        <v>0</v>
      </c>
      <c r="AB901" t="b">
        <v>1</v>
      </c>
      <c r="AC901" t="n">
        <v>0</v>
      </c>
      <c r="AD901" t="inlineStr">
        <is>
          <t>CLASS_5</t>
        </is>
      </c>
      <c r="AE901" t="n">
        <v>23.50667744678131</v>
      </c>
      <c r="AF901" t="inlineStr">
        <is>
          <t>SENIOR</t>
        </is>
      </c>
      <c r="AG901" t="b">
        <v>0</v>
      </c>
      <c r="AH901" t="b">
        <v>0</v>
      </c>
    </row>
    <row r="902">
      <c r="A902" t="inlineStr">
        <is>
          <t>EXP-000900::v1</t>
        </is>
      </c>
      <c r="B902" t="inlineStr">
        <is>
          <t>EXP-000900</t>
        </is>
      </c>
      <c r="C902" t="n">
        <v>1</v>
      </c>
      <c r="D902" s="8" t="n">
        <v>46265</v>
      </c>
      <c r="E902" s="8" t="n">
        <v>46023</v>
      </c>
      <c r="F902" s="8" t="inlineStr"/>
      <c r="G902" s="8" t="n">
        <v>46265.25</v>
      </c>
      <c r="H902" s="8" t="inlineStr"/>
      <c r="I902" t="b">
        <v>1</v>
      </c>
      <c r="J902" t="inlineStr">
        <is>
          <t>ACTIVE</t>
        </is>
      </c>
      <c r="K902" t="inlineStr">
        <is>
          <t>EXP-000900</t>
        </is>
      </c>
      <c r="L902" t="inlineStr">
        <is>
          <t>CON-000900</t>
        </is>
      </c>
      <c r="M902" t="inlineStr">
        <is>
          <t>FAC-000900</t>
        </is>
      </c>
      <c r="N902" t="inlineStr">
        <is>
          <t>BANK-DE</t>
        </is>
      </c>
      <c r="O902" t="inlineStr">
        <is>
          <t>PTY-00900</t>
        </is>
      </c>
      <c r="P902" t="inlineStr">
        <is>
          <t>RETAIL</t>
        </is>
      </c>
      <c r="Q902" t="inlineStr">
        <is>
          <t>KSA</t>
        </is>
      </c>
      <c r="R902" t="inlineStr">
        <is>
          <t>EUR</t>
        </is>
      </c>
      <c r="S902" t="n">
        <v>5755722.927425272</v>
      </c>
      <c r="T902" t="n">
        <v>5752999.248068268</v>
      </c>
      <c r="U902" t="inlineStr">
        <is>
          <t>GROSS</t>
        </is>
      </c>
      <c r="V902" t="n">
        <v>5755722.927425272</v>
      </c>
      <c r="W902" t="n">
        <v>2723.679357003581</v>
      </c>
      <c r="X902" t="n">
        <v>11511.44585485054</v>
      </c>
      <c r="Y902" t="n">
        <v>0</v>
      </c>
      <c r="Z902" t="n">
        <v>0</v>
      </c>
      <c r="AA902" t="n">
        <v>0</v>
      </c>
      <c r="AB902" t="b">
        <v>1</v>
      </c>
      <c r="AC902" t="n">
        <v>728633.0898512782</v>
      </c>
      <c r="AD902" t="inlineStr">
        <is>
          <t>CLASS_1</t>
        </is>
      </c>
      <c r="AE902" t="n">
        <v>2.208455838267241</v>
      </c>
      <c r="AF902" t="inlineStr">
        <is>
          <t>SENIOR</t>
        </is>
      </c>
      <c r="AG902" t="b">
        <v>0</v>
      </c>
      <c r="AH902" t="b">
        <v>0</v>
      </c>
    </row>
    <row r="903">
      <c r="A903" t="inlineStr">
        <is>
          <t>EXP-000901::v1</t>
        </is>
      </c>
      <c r="B903" t="inlineStr">
        <is>
          <t>EXP-000901</t>
        </is>
      </c>
      <c r="C903" t="n">
        <v>1</v>
      </c>
      <c r="D903" s="8" t="n">
        <v>46265</v>
      </c>
      <c r="E903" s="8" t="n">
        <v>46023</v>
      </c>
      <c r="F903" s="8" t="inlineStr"/>
      <c r="G903" s="8" t="n">
        <v>46265.25</v>
      </c>
      <c r="H903" s="8" t="inlineStr"/>
      <c r="I903" t="b">
        <v>1</v>
      </c>
      <c r="J903" t="inlineStr">
        <is>
          <t>ACTIVE</t>
        </is>
      </c>
      <c r="K903" t="inlineStr">
        <is>
          <t>EXP-000901</t>
        </is>
      </c>
      <c r="L903" t="inlineStr">
        <is>
          <t>CON-000901</t>
        </is>
      </c>
      <c r="M903" t="inlineStr">
        <is>
          <t>FAC-000901</t>
        </is>
      </c>
      <c r="N903" t="inlineStr">
        <is>
          <t>BANK-DE</t>
        </is>
      </c>
      <c r="O903" t="inlineStr">
        <is>
          <t>PTY-00901</t>
        </is>
      </c>
      <c r="P903" t="inlineStr">
        <is>
          <t>MORTGAGE</t>
        </is>
      </c>
      <c r="Q903" t="inlineStr">
        <is>
          <t>AIRB</t>
        </is>
      </c>
      <c r="R903" t="inlineStr">
        <is>
          <t>EUR</t>
        </is>
      </c>
      <c r="S903" t="n">
        <v>34622839.7031941</v>
      </c>
      <c r="T903" t="n">
        <v>34448092.8858293</v>
      </c>
      <c r="U903" t="inlineStr">
        <is>
          <t>GROSS</t>
        </is>
      </c>
      <c r="V903" t="n">
        <v>34622839.7031941</v>
      </c>
      <c r="W903" t="n">
        <v>174746.8173647943</v>
      </c>
      <c r="X903" t="n">
        <v>69245.6794063882</v>
      </c>
      <c r="Y903" t="n">
        <v>0</v>
      </c>
      <c r="Z903" t="n">
        <v>0</v>
      </c>
      <c r="AA903" t="n">
        <v>0</v>
      </c>
      <c r="AB903" t="b">
        <v>1</v>
      </c>
      <c r="AC903" t="n">
        <v>0</v>
      </c>
      <c r="AD903" t="inlineStr">
        <is>
          <t>CLASS_2</t>
        </is>
      </c>
      <c r="AE903" t="n">
        <v>10.09088710033153</v>
      </c>
      <c r="AF903" t="inlineStr">
        <is>
          <t>SENIOR</t>
        </is>
      </c>
      <c r="AG903" t="b">
        <v>0</v>
      </c>
      <c r="AH903" t="b">
        <v>0</v>
      </c>
    </row>
    <row r="904">
      <c r="A904" t="inlineStr">
        <is>
          <t>EXP-000902::v1</t>
        </is>
      </c>
      <c r="B904" t="inlineStr">
        <is>
          <t>EXP-000902</t>
        </is>
      </c>
      <c r="C904" t="n">
        <v>1</v>
      </c>
      <c r="D904" s="8" t="n">
        <v>46265</v>
      </c>
      <c r="E904" s="8" t="n">
        <v>46023</v>
      </c>
      <c r="F904" s="8" t="inlineStr"/>
      <c r="G904" s="8" t="n">
        <v>46265.25</v>
      </c>
      <c r="H904" s="8" t="inlineStr"/>
      <c r="I904" t="b">
        <v>1</v>
      </c>
      <c r="J904" t="inlineStr">
        <is>
          <t>ACTIVE</t>
        </is>
      </c>
      <c r="K904" t="inlineStr">
        <is>
          <t>EXP-000902</t>
        </is>
      </c>
      <c r="L904" t="inlineStr">
        <is>
          <t>CON-000902</t>
        </is>
      </c>
      <c r="M904" t="inlineStr">
        <is>
          <t>FAC-000902</t>
        </is>
      </c>
      <c r="N904" t="inlineStr">
        <is>
          <t>BANK-DE</t>
        </is>
      </c>
      <c r="O904" t="inlineStr">
        <is>
          <t>PTY-00902</t>
        </is>
      </c>
      <c r="P904" t="inlineStr">
        <is>
          <t>MORTGAGE</t>
        </is>
      </c>
      <c r="Q904" t="inlineStr">
        <is>
          <t>AIRB</t>
        </is>
      </c>
      <c r="R904" t="inlineStr">
        <is>
          <t>EUR</t>
        </is>
      </c>
      <c r="S904" t="n">
        <v>13135972.86886205</v>
      </c>
      <c r="T904" t="n">
        <v>13109505.93267138</v>
      </c>
      <c r="U904" t="inlineStr">
        <is>
          <t>GROSS</t>
        </is>
      </c>
      <c r="V904" t="n">
        <v>13135972.86886205</v>
      </c>
      <c r="W904" t="n">
        <v>26466.93619067499</v>
      </c>
      <c r="X904" t="n">
        <v>26271.94573772411</v>
      </c>
      <c r="Y904" t="n">
        <v>0</v>
      </c>
      <c r="Z904" t="n">
        <v>0</v>
      </c>
      <c r="AA904" t="n">
        <v>0</v>
      </c>
      <c r="AB904" t="b">
        <v>1</v>
      </c>
      <c r="AC904" t="n">
        <v>0</v>
      </c>
      <c r="AD904" t="inlineStr">
        <is>
          <t>CLASS_3</t>
        </is>
      </c>
      <c r="AE904" t="n">
        <v>23.18080818938822</v>
      </c>
      <c r="AF904" t="inlineStr">
        <is>
          <t>SENIOR</t>
        </is>
      </c>
      <c r="AG904" t="b">
        <v>0</v>
      </c>
      <c r="AH904" t="b">
        <v>0</v>
      </c>
    </row>
    <row r="905">
      <c r="A905" t="inlineStr">
        <is>
          <t>EXP-000903::v1</t>
        </is>
      </c>
      <c r="B905" t="inlineStr">
        <is>
          <t>EXP-000903</t>
        </is>
      </c>
      <c r="C905" t="n">
        <v>1</v>
      </c>
      <c r="D905" s="8" t="n">
        <v>46265</v>
      </c>
      <c r="E905" s="8" t="n">
        <v>46023</v>
      </c>
      <c r="F905" s="8" t="inlineStr"/>
      <c r="G905" s="8" t="n">
        <v>46265.25</v>
      </c>
      <c r="H905" s="8" t="inlineStr"/>
      <c r="I905" t="b">
        <v>1</v>
      </c>
      <c r="J905" t="inlineStr">
        <is>
          <t>ACTIVE</t>
        </is>
      </c>
      <c r="K905" t="inlineStr">
        <is>
          <t>EXP-000903</t>
        </is>
      </c>
      <c r="L905" t="inlineStr">
        <is>
          <t>CON-000903</t>
        </is>
      </c>
      <c r="M905" t="inlineStr">
        <is>
          <t>FAC-000903</t>
        </is>
      </c>
      <c r="N905" t="inlineStr">
        <is>
          <t>BANK-DE</t>
        </is>
      </c>
      <c r="O905" t="inlineStr">
        <is>
          <t>PTY-00903</t>
        </is>
      </c>
      <c r="P905" t="inlineStr">
        <is>
          <t>MORTGAGE</t>
        </is>
      </c>
      <c r="Q905" t="inlineStr">
        <is>
          <t>AIRB</t>
        </is>
      </c>
      <c r="R905" t="inlineStr">
        <is>
          <t>EUR</t>
        </is>
      </c>
      <c r="S905" t="n">
        <v>2059256.204998835</v>
      </c>
      <c r="T905" t="n">
        <v>2042882.016871491</v>
      </c>
      <c r="U905" t="inlineStr">
        <is>
          <t>GROSS</t>
        </is>
      </c>
      <c r="V905" t="n">
        <v>2059256.204998835</v>
      </c>
      <c r="W905" t="n">
        <v>16374.18812734397</v>
      </c>
      <c r="X905" t="n">
        <v>4118.512409997669</v>
      </c>
      <c r="Y905" t="n">
        <v>0</v>
      </c>
      <c r="Z905" t="n">
        <v>0</v>
      </c>
      <c r="AA905" t="n">
        <v>0</v>
      </c>
      <c r="AB905" t="b">
        <v>1</v>
      </c>
      <c r="AC905" t="n">
        <v>0</v>
      </c>
      <c r="AD905" t="inlineStr">
        <is>
          <t>CLASS_4</t>
        </is>
      </c>
      <c r="AE905" t="n">
        <v>13.2102343112152</v>
      </c>
      <c r="AF905" t="inlineStr">
        <is>
          <t>SENIOR</t>
        </is>
      </c>
      <c r="AG905" t="b">
        <v>0</v>
      </c>
      <c r="AH905" t="b">
        <v>0</v>
      </c>
    </row>
    <row r="906">
      <c r="A906" t="inlineStr">
        <is>
          <t>EXP-000904::v1</t>
        </is>
      </c>
      <c r="B906" t="inlineStr">
        <is>
          <t>EXP-000904</t>
        </is>
      </c>
      <c r="C906" t="n">
        <v>1</v>
      </c>
      <c r="D906" s="8" t="n">
        <v>46265</v>
      </c>
      <c r="E906" s="8" t="n">
        <v>46023</v>
      </c>
      <c r="F906" s="8" t="inlineStr"/>
      <c r="G906" s="8" t="n">
        <v>46265.25</v>
      </c>
      <c r="H906" s="8" t="inlineStr"/>
      <c r="I906" t="b">
        <v>1</v>
      </c>
      <c r="J906" t="inlineStr">
        <is>
          <t>ACTIVE</t>
        </is>
      </c>
      <c r="K906" t="inlineStr">
        <is>
          <t>EXP-000904</t>
        </is>
      </c>
      <c r="L906" t="inlineStr">
        <is>
          <t>CON-000904</t>
        </is>
      </c>
      <c r="M906" t="inlineStr">
        <is>
          <t>FAC-000904</t>
        </is>
      </c>
      <c r="N906" t="inlineStr">
        <is>
          <t>BANK-DE</t>
        </is>
      </c>
      <c r="O906" t="inlineStr">
        <is>
          <t>PTY-00904</t>
        </is>
      </c>
      <c r="P906" t="inlineStr">
        <is>
          <t>RETAIL</t>
        </is>
      </c>
      <c r="Q906" t="inlineStr">
        <is>
          <t>KSA</t>
        </is>
      </c>
      <c r="R906" t="inlineStr">
        <is>
          <t>EUR</t>
        </is>
      </c>
      <c r="S906" t="n">
        <v>208459780.1413672</v>
      </c>
      <c r="T906" t="n">
        <v>207971555.6718241</v>
      </c>
      <c r="U906" t="inlineStr">
        <is>
          <t>GROSS</t>
        </is>
      </c>
      <c r="V906" t="n">
        <v>208459780.1413672</v>
      </c>
      <c r="W906" t="n">
        <v>488224.4695431279</v>
      </c>
      <c r="X906" t="n">
        <v>416919.5602827345</v>
      </c>
      <c r="Y906" t="n">
        <v>0</v>
      </c>
      <c r="Z906" t="n">
        <v>0</v>
      </c>
      <c r="AA906" t="n">
        <v>0</v>
      </c>
      <c r="AB906" t="b">
        <v>1</v>
      </c>
      <c r="AC906" t="n">
        <v>72639388.63996029</v>
      </c>
      <c r="AD906" t="inlineStr">
        <is>
          <t>CLASS_5</t>
        </is>
      </c>
      <c r="AE906" t="n">
        <v>2.519504923709318</v>
      </c>
      <c r="AF906" t="inlineStr">
        <is>
          <t>SENIOR</t>
        </is>
      </c>
      <c r="AG906" t="b">
        <v>0</v>
      </c>
      <c r="AH906" t="b">
        <v>0</v>
      </c>
    </row>
    <row r="907">
      <c r="A907" t="inlineStr">
        <is>
          <t>EXP-000905::v1</t>
        </is>
      </c>
      <c r="B907" t="inlineStr">
        <is>
          <t>EXP-000905</t>
        </is>
      </c>
      <c r="C907" t="n">
        <v>1</v>
      </c>
      <c r="D907" s="8" t="n">
        <v>46265</v>
      </c>
      <c r="E907" s="8" t="n">
        <v>46023</v>
      </c>
      <c r="F907" s="8" t="inlineStr"/>
      <c r="G907" s="8" t="n">
        <v>46265.25</v>
      </c>
      <c r="H907" s="8" t="inlineStr"/>
      <c r="I907" t="b">
        <v>1</v>
      </c>
      <c r="J907" t="inlineStr">
        <is>
          <t>ACTIVE</t>
        </is>
      </c>
      <c r="K907" t="inlineStr">
        <is>
          <t>EXP-000905</t>
        </is>
      </c>
      <c r="L907" t="inlineStr">
        <is>
          <t>CON-000905</t>
        </is>
      </c>
      <c r="M907" t="inlineStr">
        <is>
          <t>FAC-000905</t>
        </is>
      </c>
      <c r="N907" t="inlineStr">
        <is>
          <t>BANK-DE</t>
        </is>
      </c>
      <c r="O907" t="inlineStr">
        <is>
          <t>PTY-00905</t>
        </is>
      </c>
      <c r="P907" t="inlineStr">
        <is>
          <t>MORTGAGE</t>
        </is>
      </c>
      <c r="Q907" t="inlineStr">
        <is>
          <t>AIRB</t>
        </is>
      </c>
      <c r="R907" t="inlineStr">
        <is>
          <t>EUR</t>
        </is>
      </c>
      <c r="S907" t="n">
        <v>1435196.015913565</v>
      </c>
      <c r="T907" t="n">
        <v>1435158.842279839</v>
      </c>
      <c r="U907" t="inlineStr">
        <is>
          <t>GROSS</t>
        </is>
      </c>
      <c r="V907" t="n">
        <v>1435196.015913565</v>
      </c>
      <c r="W907" t="n">
        <v>37.17363372584658</v>
      </c>
      <c r="X907" t="n">
        <v>2870.39203182713</v>
      </c>
      <c r="Y907" t="n">
        <v>0</v>
      </c>
      <c r="Z907" t="n">
        <v>0</v>
      </c>
      <c r="AA907" t="n">
        <v>0</v>
      </c>
      <c r="AB907" t="b">
        <v>1</v>
      </c>
      <c r="AC907" t="n">
        <v>0</v>
      </c>
      <c r="AD907" t="inlineStr">
        <is>
          <t>CLASS_1</t>
        </is>
      </c>
      <c r="AE907" t="n">
        <v>13.46132282423616</v>
      </c>
      <c r="AF907" t="inlineStr">
        <is>
          <t>SENIOR</t>
        </is>
      </c>
      <c r="AG907" t="b">
        <v>0</v>
      </c>
      <c r="AH907" t="b">
        <v>0</v>
      </c>
    </row>
    <row r="908">
      <c r="A908" t="inlineStr">
        <is>
          <t>EXP-000906::v1</t>
        </is>
      </c>
      <c r="B908" t="inlineStr">
        <is>
          <t>EXP-000906</t>
        </is>
      </c>
      <c r="C908" t="n">
        <v>1</v>
      </c>
      <c r="D908" s="8" t="n">
        <v>46265</v>
      </c>
      <c r="E908" s="8" t="n">
        <v>46023</v>
      </c>
      <c r="F908" s="8" t="inlineStr"/>
      <c r="G908" s="8" t="n">
        <v>46265.25</v>
      </c>
      <c r="H908" s="8" t="inlineStr"/>
      <c r="I908" t="b">
        <v>1</v>
      </c>
      <c r="J908" t="inlineStr">
        <is>
          <t>ACTIVE</t>
        </is>
      </c>
      <c r="K908" t="inlineStr">
        <is>
          <t>EXP-000906</t>
        </is>
      </c>
      <c r="L908" t="inlineStr">
        <is>
          <t>CON-000906</t>
        </is>
      </c>
      <c r="M908" t="inlineStr">
        <is>
          <t>FAC-000906</t>
        </is>
      </c>
      <c r="N908" t="inlineStr">
        <is>
          <t>BANK-DE</t>
        </is>
      </c>
      <c r="O908" t="inlineStr">
        <is>
          <t>PTY-00906</t>
        </is>
      </c>
      <c r="P908" t="inlineStr">
        <is>
          <t>CRE</t>
        </is>
      </c>
      <c r="Q908" t="inlineStr">
        <is>
          <t>KSA</t>
        </is>
      </c>
      <c r="R908" t="inlineStr">
        <is>
          <t>EUR</t>
        </is>
      </c>
      <c r="S908" t="n">
        <v>6461565.722518056</v>
      </c>
      <c r="T908" t="n">
        <v>6425377.28567997</v>
      </c>
      <c r="U908" t="inlineStr">
        <is>
          <t>GROSS</t>
        </is>
      </c>
      <c r="V908" t="n">
        <v>6461565.722518056</v>
      </c>
      <c r="W908" t="n">
        <v>36188.43683808541</v>
      </c>
      <c r="X908" t="n">
        <v>12923.13144503611</v>
      </c>
      <c r="Y908" t="n">
        <v>0</v>
      </c>
      <c r="Z908" t="n">
        <v>0</v>
      </c>
      <c r="AA908" t="n">
        <v>0</v>
      </c>
      <c r="AB908" t="b">
        <v>1</v>
      </c>
      <c r="AC908" t="n">
        <v>0</v>
      </c>
      <c r="AD908" t="inlineStr">
        <is>
          <t>CLASS_2</t>
        </is>
      </c>
      <c r="AE908" t="n">
        <v>14.2932755239564</v>
      </c>
      <c r="AF908" t="inlineStr">
        <is>
          <t>SENIOR</t>
        </is>
      </c>
      <c r="AG908" t="b">
        <v>0</v>
      </c>
      <c r="AH908" t="b">
        <v>0</v>
      </c>
    </row>
    <row r="909">
      <c r="A909" t="inlineStr">
        <is>
          <t>EXP-000907::v1</t>
        </is>
      </c>
      <c r="B909" t="inlineStr">
        <is>
          <t>EXP-000907</t>
        </is>
      </c>
      <c r="C909" t="n">
        <v>1</v>
      </c>
      <c r="D909" s="8" t="n">
        <v>46265</v>
      </c>
      <c r="E909" s="8" t="n">
        <v>46023</v>
      </c>
      <c r="F909" s="8" t="inlineStr"/>
      <c r="G909" s="8" t="n">
        <v>46265.25</v>
      </c>
      <c r="H909" s="8" t="inlineStr"/>
      <c r="I909" t="b">
        <v>1</v>
      </c>
      <c r="J909" t="inlineStr">
        <is>
          <t>ACTIVE</t>
        </is>
      </c>
      <c r="K909" t="inlineStr">
        <is>
          <t>EXP-000907</t>
        </is>
      </c>
      <c r="L909" t="inlineStr">
        <is>
          <t>CON-000907</t>
        </is>
      </c>
      <c r="M909" t="inlineStr">
        <is>
          <t>FAC-000907</t>
        </is>
      </c>
      <c r="N909" t="inlineStr">
        <is>
          <t>BANK-DE</t>
        </is>
      </c>
      <c r="O909" t="inlineStr">
        <is>
          <t>PTY-00907</t>
        </is>
      </c>
      <c r="P909" t="inlineStr">
        <is>
          <t>MORTGAGE</t>
        </is>
      </c>
      <c r="Q909" t="inlineStr">
        <is>
          <t>AIRB</t>
        </is>
      </c>
      <c r="R909" t="inlineStr">
        <is>
          <t>EUR</t>
        </is>
      </c>
      <c r="S909" t="n">
        <v>17581820.11232112</v>
      </c>
      <c r="T909" t="n">
        <v>17551595.01477037</v>
      </c>
      <c r="U909" t="inlineStr">
        <is>
          <t>GROSS</t>
        </is>
      </c>
      <c r="V909" t="n">
        <v>17581820.11232112</v>
      </c>
      <c r="W909" t="n">
        <v>30225.0975507509</v>
      </c>
      <c r="X909" t="n">
        <v>35163.64022464223</v>
      </c>
      <c r="Y909" t="n">
        <v>0</v>
      </c>
      <c r="Z909" t="n">
        <v>0</v>
      </c>
      <c r="AA909" t="n">
        <v>0</v>
      </c>
      <c r="AB909" t="b">
        <v>1</v>
      </c>
      <c r="AC909" t="n">
        <v>0</v>
      </c>
      <c r="AD909" t="inlineStr">
        <is>
          <t>CLASS_3</t>
        </is>
      </c>
      <c r="AE909" t="n">
        <v>17.05925065172919</v>
      </c>
      <c r="AF909" t="inlineStr">
        <is>
          <t>SENIOR</t>
        </is>
      </c>
      <c r="AG909" t="b">
        <v>0</v>
      </c>
      <c r="AH909" t="b">
        <v>0</v>
      </c>
    </row>
    <row r="910">
      <c r="A910" t="inlineStr">
        <is>
          <t>EXP-000908::v1</t>
        </is>
      </c>
      <c r="B910" t="inlineStr">
        <is>
          <t>EXP-000908</t>
        </is>
      </c>
      <c r="C910" t="n">
        <v>1</v>
      </c>
      <c r="D910" s="8" t="n">
        <v>46265</v>
      </c>
      <c r="E910" s="8" t="n">
        <v>46023</v>
      </c>
      <c r="F910" s="8" t="inlineStr"/>
      <c r="G910" s="8" t="n">
        <v>46265.25</v>
      </c>
      <c r="H910" s="8" t="inlineStr"/>
      <c r="I910" t="b">
        <v>1</v>
      </c>
      <c r="J910" t="inlineStr">
        <is>
          <t>ACTIVE</t>
        </is>
      </c>
      <c r="K910" t="inlineStr">
        <is>
          <t>EXP-000908</t>
        </is>
      </c>
      <c r="L910" t="inlineStr">
        <is>
          <t>CON-000908</t>
        </is>
      </c>
      <c r="M910" t="inlineStr">
        <is>
          <t>FAC-000908</t>
        </is>
      </c>
      <c r="N910" t="inlineStr">
        <is>
          <t>BANK-DE</t>
        </is>
      </c>
      <c r="O910" t="inlineStr">
        <is>
          <t>PTY-00908</t>
        </is>
      </c>
      <c r="P910" t="inlineStr">
        <is>
          <t>MORTGAGE</t>
        </is>
      </c>
      <c r="Q910" t="inlineStr">
        <is>
          <t>AIRB</t>
        </is>
      </c>
      <c r="R910" t="inlineStr">
        <is>
          <t>EUR</t>
        </is>
      </c>
      <c r="S910" t="n">
        <v>8054182.540372043</v>
      </c>
      <c r="T910" t="n">
        <v>8039520.920405661</v>
      </c>
      <c r="U910" t="inlineStr">
        <is>
          <t>GROSS</t>
        </is>
      </c>
      <c r="V910" t="n">
        <v>8054182.540372043</v>
      </c>
      <c r="W910" t="n">
        <v>14661.61996638189</v>
      </c>
      <c r="X910" t="n">
        <v>16108.36508074409</v>
      </c>
      <c r="Y910" t="n">
        <v>0</v>
      </c>
      <c r="Z910" t="n">
        <v>0</v>
      </c>
      <c r="AA910" t="n">
        <v>0</v>
      </c>
      <c r="AB910" t="b">
        <v>1</v>
      </c>
      <c r="AC910" t="n">
        <v>0</v>
      </c>
      <c r="AD910" t="inlineStr">
        <is>
          <t>CLASS_4</t>
        </is>
      </c>
      <c r="AE910" t="n">
        <v>13.53155465841487</v>
      </c>
      <c r="AF910" t="inlineStr">
        <is>
          <t>SENIOR</t>
        </is>
      </c>
      <c r="AG910" t="b">
        <v>0</v>
      </c>
      <c r="AH910" t="b">
        <v>0</v>
      </c>
    </row>
    <row r="911">
      <c r="A911" t="inlineStr">
        <is>
          <t>EXP-000909::v1</t>
        </is>
      </c>
      <c r="B911" t="inlineStr">
        <is>
          <t>EXP-000909</t>
        </is>
      </c>
      <c r="C911" t="n">
        <v>1</v>
      </c>
      <c r="D911" s="8" t="n">
        <v>46265</v>
      </c>
      <c r="E911" s="8" t="n">
        <v>46023</v>
      </c>
      <c r="F911" s="8" t="inlineStr"/>
      <c r="G911" s="8" t="n">
        <v>46265.25</v>
      </c>
      <c r="H911" s="8" t="inlineStr"/>
      <c r="I911" t="b">
        <v>1</v>
      </c>
      <c r="J911" t="inlineStr">
        <is>
          <t>ACTIVE</t>
        </is>
      </c>
      <c r="K911" t="inlineStr">
        <is>
          <t>EXP-000909</t>
        </is>
      </c>
      <c r="L911" t="inlineStr">
        <is>
          <t>CON-000909</t>
        </is>
      </c>
      <c r="M911" t="inlineStr">
        <is>
          <t>FAC-000909</t>
        </is>
      </c>
      <c r="N911" t="inlineStr">
        <is>
          <t>BANK-DE</t>
        </is>
      </c>
      <c r="O911" t="inlineStr">
        <is>
          <t>PTY-00909</t>
        </is>
      </c>
      <c r="P911" t="inlineStr">
        <is>
          <t>MORTGAGE</t>
        </is>
      </c>
      <c r="Q911" t="inlineStr">
        <is>
          <t>AIRB</t>
        </is>
      </c>
      <c r="R911" t="inlineStr">
        <is>
          <t>EUR</t>
        </is>
      </c>
      <c r="S911" t="n">
        <v>543484.305630855</v>
      </c>
      <c r="T911" t="n">
        <v>540961.5529842334</v>
      </c>
      <c r="U911" t="inlineStr">
        <is>
          <t>GROSS</t>
        </is>
      </c>
      <c r="V911" t="n">
        <v>543484.305630855</v>
      </c>
      <c r="W911" t="n">
        <v>2522.752646621671</v>
      </c>
      <c r="X911" t="n">
        <v>1086.96861126171</v>
      </c>
      <c r="Y911" t="n">
        <v>0</v>
      </c>
      <c r="Z911" t="n">
        <v>0</v>
      </c>
      <c r="AA911" t="n">
        <v>0</v>
      </c>
      <c r="AB911" t="b">
        <v>1</v>
      </c>
      <c r="AC911" t="n">
        <v>0</v>
      </c>
      <c r="AD911" t="inlineStr">
        <is>
          <t>CLASS_5</t>
        </is>
      </c>
      <c r="AE911" t="n">
        <v>16.12650960901269</v>
      </c>
      <c r="AF911" t="inlineStr">
        <is>
          <t>SENIOR</t>
        </is>
      </c>
      <c r="AG911" t="b">
        <v>0</v>
      </c>
      <c r="AH911" t="b">
        <v>0</v>
      </c>
    </row>
    <row r="912">
      <c r="A912" t="inlineStr">
        <is>
          <t>EXP-000910::v1</t>
        </is>
      </c>
      <c r="B912" t="inlineStr">
        <is>
          <t>EXP-000910</t>
        </is>
      </c>
      <c r="C912" t="n">
        <v>1</v>
      </c>
      <c r="D912" s="8" t="n">
        <v>46265</v>
      </c>
      <c r="E912" s="8" t="n">
        <v>46023</v>
      </c>
      <c r="F912" s="8" t="inlineStr"/>
      <c r="G912" s="8" t="n">
        <v>46265.25</v>
      </c>
      <c r="H912" s="8" t="inlineStr"/>
      <c r="I912" t="b">
        <v>1</v>
      </c>
      <c r="J912" t="inlineStr">
        <is>
          <t>ACTIVE</t>
        </is>
      </c>
      <c r="K912" t="inlineStr">
        <is>
          <t>EXP-000910</t>
        </is>
      </c>
      <c r="L912" t="inlineStr">
        <is>
          <t>CON-000910</t>
        </is>
      </c>
      <c r="M912" t="inlineStr">
        <is>
          <t>FAC-000910</t>
        </is>
      </c>
      <c r="N912" t="inlineStr">
        <is>
          <t>BANK-DE</t>
        </is>
      </c>
      <c r="O912" t="inlineStr">
        <is>
          <t>PTY-00910</t>
        </is>
      </c>
      <c r="P912" t="inlineStr">
        <is>
          <t>MORTGAGE</t>
        </is>
      </c>
      <c r="Q912" t="inlineStr">
        <is>
          <t>AIRB</t>
        </is>
      </c>
      <c r="R912" t="inlineStr">
        <is>
          <t>EUR</t>
        </is>
      </c>
      <c r="S912" t="n">
        <v>60662773.17038698</v>
      </c>
      <c r="T912" t="n">
        <v>60244830.36214421</v>
      </c>
      <c r="U912" t="inlineStr">
        <is>
          <t>GROSS</t>
        </is>
      </c>
      <c r="V912" t="n">
        <v>60662773.17038698</v>
      </c>
      <c r="W912" t="n">
        <v>417942.8082427649</v>
      </c>
      <c r="X912" t="n">
        <v>121325.546340774</v>
      </c>
      <c r="Y912" t="n">
        <v>0</v>
      </c>
      <c r="Z912" t="n">
        <v>0</v>
      </c>
      <c r="AA912" t="n">
        <v>0</v>
      </c>
      <c r="AB912" t="b">
        <v>1</v>
      </c>
      <c r="AC912" t="n">
        <v>0</v>
      </c>
      <c r="AD912" t="inlineStr">
        <is>
          <t>CLASS_1</t>
        </is>
      </c>
      <c r="AE912" t="n">
        <v>21.41126371995734</v>
      </c>
      <c r="AF912" t="inlineStr">
        <is>
          <t>SENIOR</t>
        </is>
      </c>
      <c r="AG912" t="b">
        <v>0</v>
      </c>
      <c r="AH912" t="b">
        <v>0</v>
      </c>
    </row>
    <row r="913">
      <c r="A913" t="inlineStr">
        <is>
          <t>EXP-000911::v1</t>
        </is>
      </c>
      <c r="B913" t="inlineStr">
        <is>
          <t>EXP-000911</t>
        </is>
      </c>
      <c r="C913" t="n">
        <v>1</v>
      </c>
      <c r="D913" s="8" t="n">
        <v>46265</v>
      </c>
      <c r="E913" s="8" t="n">
        <v>46023</v>
      </c>
      <c r="F913" s="8" t="inlineStr"/>
      <c r="G913" s="8" t="n">
        <v>46265.25</v>
      </c>
      <c r="H913" s="8" t="inlineStr"/>
      <c r="I913" t="b">
        <v>1</v>
      </c>
      <c r="J913" t="inlineStr">
        <is>
          <t>ACTIVE</t>
        </is>
      </c>
      <c r="K913" t="inlineStr">
        <is>
          <t>EXP-000911</t>
        </is>
      </c>
      <c r="L913" t="inlineStr">
        <is>
          <t>CON-000911</t>
        </is>
      </c>
      <c r="M913" t="inlineStr">
        <is>
          <t>FAC-000911</t>
        </is>
      </c>
      <c r="N913" t="inlineStr">
        <is>
          <t>BANK-DE</t>
        </is>
      </c>
      <c r="O913" t="inlineStr">
        <is>
          <t>PTY-00911</t>
        </is>
      </c>
      <c r="P913" t="inlineStr">
        <is>
          <t>MORTGAGE</t>
        </is>
      </c>
      <c r="Q913" t="inlineStr">
        <is>
          <t>AIRB</t>
        </is>
      </c>
      <c r="R913" t="inlineStr">
        <is>
          <t>EUR</t>
        </is>
      </c>
      <c r="S913" t="n">
        <v>187853676.4806121</v>
      </c>
      <c r="T913" t="n">
        <v>187615858.5174867</v>
      </c>
      <c r="U913" t="inlineStr">
        <is>
          <t>GROSS</t>
        </is>
      </c>
      <c r="V913" t="n">
        <v>187853676.4806121</v>
      </c>
      <c r="W913" t="n">
        <v>237817.9631253635</v>
      </c>
      <c r="X913" t="n">
        <v>375707.3529612242</v>
      </c>
      <c r="Y913" t="n">
        <v>0</v>
      </c>
      <c r="Z913" t="n">
        <v>0</v>
      </c>
      <c r="AA913" t="n">
        <v>0</v>
      </c>
      <c r="AB913" t="b">
        <v>1</v>
      </c>
      <c r="AC913" t="n">
        <v>0</v>
      </c>
      <c r="AD913" t="inlineStr">
        <is>
          <t>CLASS_2</t>
        </is>
      </c>
      <c r="AE913" t="n">
        <v>20.03378859377158</v>
      </c>
      <c r="AF913" t="inlineStr">
        <is>
          <t>SENIOR</t>
        </is>
      </c>
      <c r="AG913" t="b">
        <v>0</v>
      </c>
      <c r="AH913" t="b">
        <v>0</v>
      </c>
    </row>
    <row r="914">
      <c r="A914" t="inlineStr">
        <is>
          <t>EXP-000912::v1</t>
        </is>
      </c>
      <c r="B914" t="inlineStr">
        <is>
          <t>EXP-000912</t>
        </is>
      </c>
      <c r="C914" t="n">
        <v>1</v>
      </c>
      <c r="D914" s="8" t="n">
        <v>46265</v>
      </c>
      <c r="E914" s="8" t="n">
        <v>46023</v>
      </c>
      <c r="F914" s="8" t="inlineStr"/>
      <c r="G914" s="8" t="n">
        <v>46265.25</v>
      </c>
      <c r="H914" s="8" t="inlineStr"/>
      <c r="I914" t="b">
        <v>1</v>
      </c>
      <c r="J914" t="inlineStr">
        <is>
          <t>ACTIVE</t>
        </is>
      </c>
      <c r="K914" t="inlineStr">
        <is>
          <t>EXP-000912</t>
        </is>
      </c>
      <c r="L914" t="inlineStr">
        <is>
          <t>CON-000912</t>
        </is>
      </c>
      <c r="M914" t="inlineStr">
        <is>
          <t>FAC-000912</t>
        </is>
      </c>
      <c r="N914" t="inlineStr">
        <is>
          <t>BANK-DE</t>
        </is>
      </c>
      <c r="O914" t="inlineStr">
        <is>
          <t>PTY-00912</t>
        </is>
      </c>
      <c r="P914" t="inlineStr">
        <is>
          <t>MORTGAGE</t>
        </is>
      </c>
      <c r="Q914" t="inlineStr">
        <is>
          <t>AIRB</t>
        </is>
      </c>
      <c r="R914" t="inlineStr">
        <is>
          <t>EUR</t>
        </is>
      </c>
      <c r="S914" t="n">
        <v>393992.2541656737</v>
      </c>
      <c r="T914" t="n">
        <v>392967.9399623816</v>
      </c>
      <c r="U914" t="inlineStr">
        <is>
          <t>GROSS</t>
        </is>
      </c>
      <c r="V914" t="n">
        <v>393992.2541656737</v>
      </c>
      <c r="W914" t="n">
        <v>1024.314203292132</v>
      </c>
      <c r="X914" t="n">
        <v>787.9845083313475</v>
      </c>
      <c r="Y914" t="n">
        <v>0</v>
      </c>
      <c r="Z914" t="n">
        <v>0</v>
      </c>
      <c r="AA914" t="n">
        <v>0</v>
      </c>
      <c r="AB914" t="b">
        <v>1</v>
      </c>
      <c r="AC914" t="n">
        <v>0</v>
      </c>
      <c r="AD914" t="inlineStr">
        <is>
          <t>CLASS_3</t>
        </is>
      </c>
      <c r="AE914" t="n">
        <v>3.310676018480175</v>
      </c>
      <c r="AF914" t="inlineStr">
        <is>
          <t>SENIOR</t>
        </is>
      </c>
      <c r="AG914" t="b">
        <v>0</v>
      </c>
      <c r="AH914" t="b">
        <v>0</v>
      </c>
    </row>
    <row r="915">
      <c r="A915" t="inlineStr">
        <is>
          <t>EXP-000913::v1</t>
        </is>
      </c>
      <c r="B915" t="inlineStr">
        <is>
          <t>EXP-000913</t>
        </is>
      </c>
      <c r="C915" t="n">
        <v>1</v>
      </c>
      <c r="D915" s="8" t="n">
        <v>46265</v>
      </c>
      <c r="E915" s="8" t="n">
        <v>46023</v>
      </c>
      <c r="F915" s="8" t="inlineStr"/>
      <c r="G915" s="8" t="n">
        <v>46265.25</v>
      </c>
      <c r="H915" s="8" t="inlineStr"/>
      <c r="I915" t="b">
        <v>1</v>
      </c>
      <c r="J915" t="inlineStr">
        <is>
          <t>ACTIVE</t>
        </is>
      </c>
      <c r="K915" t="inlineStr">
        <is>
          <t>EXP-000913</t>
        </is>
      </c>
      <c r="L915" t="inlineStr">
        <is>
          <t>CON-000913</t>
        </is>
      </c>
      <c r="M915" t="inlineStr">
        <is>
          <t>FAC-000913</t>
        </is>
      </c>
      <c r="N915" t="inlineStr">
        <is>
          <t>BANK-DE</t>
        </is>
      </c>
      <c r="O915" t="inlineStr">
        <is>
          <t>PTY-00913</t>
        </is>
      </c>
      <c r="P915" t="inlineStr">
        <is>
          <t>SME</t>
        </is>
      </c>
      <c r="Q915" t="inlineStr">
        <is>
          <t>KSA</t>
        </is>
      </c>
      <c r="R915" t="inlineStr">
        <is>
          <t>EUR</t>
        </is>
      </c>
      <c r="S915" t="n">
        <v>24905702.92358186</v>
      </c>
      <c r="T915" t="n">
        <v>24886347.57721854</v>
      </c>
      <c r="U915" t="inlineStr">
        <is>
          <t>GROSS</t>
        </is>
      </c>
      <c r="V915" t="n">
        <v>24905702.92358186</v>
      </c>
      <c r="W915" t="n">
        <v>19355.34636331257</v>
      </c>
      <c r="X915" t="n">
        <v>49811.40584716372</v>
      </c>
      <c r="Y915" t="n">
        <v>0</v>
      </c>
      <c r="Z915" t="n">
        <v>0</v>
      </c>
      <c r="AA915" t="n">
        <v>0</v>
      </c>
      <c r="AB915" t="b">
        <v>1</v>
      </c>
      <c r="AC915" t="n">
        <v>6936169.196805215</v>
      </c>
      <c r="AD915" t="inlineStr">
        <is>
          <t>CLASS_4</t>
        </is>
      </c>
      <c r="AE915" t="n">
        <v>6.66639439144324</v>
      </c>
      <c r="AF915" t="inlineStr">
        <is>
          <t>SENIOR</t>
        </is>
      </c>
      <c r="AG915" t="b">
        <v>0</v>
      </c>
      <c r="AH915" t="b">
        <v>0</v>
      </c>
    </row>
    <row r="916">
      <c r="A916" t="inlineStr">
        <is>
          <t>EXP-000914::v1</t>
        </is>
      </c>
      <c r="B916" t="inlineStr">
        <is>
          <t>EXP-000914</t>
        </is>
      </c>
      <c r="C916" t="n">
        <v>1</v>
      </c>
      <c r="D916" s="8" t="n">
        <v>46265</v>
      </c>
      <c r="E916" s="8" t="n">
        <v>46023</v>
      </c>
      <c r="F916" s="8" t="inlineStr"/>
      <c r="G916" s="8" t="n">
        <v>46265.25</v>
      </c>
      <c r="H916" s="8" t="inlineStr"/>
      <c r="I916" t="b">
        <v>1</v>
      </c>
      <c r="J916" t="inlineStr">
        <is>
          <t>ACTIVE</t>
        </is>
      </c>
      <c r="K916" t="inlineStr">
        <is>
          <t>EXP-000914</t>
        </is>
      </c>
      <c r="L916" t="inlineStr">
        <is>
          <t>CON-000914</t>
        </is>
      </c>
      <c r="M916" t="inlineStr">
        <is>
          <t>FAC-000914</t>
        </is>
      </c>
      <c r="N916" t="inlineStr">
        <is>
          <t>BANK-DE</t>
        </is>
      </c>
      <c r="O916" t="inlineStr">
        <is>
          <t>PTY-00914</t>
        </is>
      </c>
      <c r="P916" t="inlineStr">
        <is>
          <t>INSTITUTION</t>
        </is>
      </c>
      <c r="Q916" t="inlineStr">
        <is>
          <t>KSA</t>
        </is>
      </c>
      <c r="R916" t="inlineStr">
        <is>
          <t>EUR</t>
        </is>
      </c>
      <c r="S916" t="n">
        <v>11360030.8268908</v>
      </c>
      <c r="T916" t="n">
        <v>11297290.1244626</v>
      </c>
      <c r="U916" t="inlineStr">
        <is>
          <t>GROSS</t>
        </is>
      </c>
      <c r="V916" t="n">
        <v>11360030.8268908</v>
      </c>
      <c r="W916" t="n">
        <v>62740.70242819947</v>
      </c>
      <c r="X916" t="n">
        <v>22720.06165378161</v>
      </c>
      <c r="Y916" t="n">
        <v>0</v>
      </c>
      <c r="Z916" t="n">
        <v>0</v>
      </c>
      <c r="AA916" t="n">
        <v>0</v>
      </c>
      <c r="AB916" t="b">
        <v>1</v>
      </c>
      <c r="AC916" t="n">
        <v>0</v>
      </c>
      <c r="AD916" t="inlineStr">
        <is>
          <t>CLASS_5</t>
        </is>
      </c>
      <c r="AE916" t="n">
        <v>1.264091998640419</v>
      </c>
      <c r="AF916" t="inlineStr">
        <is>
          <t>SENIOR</t>
        </is>
      </c>
      <c r="AG916" t="b">
        <v>0</v>
      </c>
      <c r="AH916" t="b">
        <v>0</v>
      </c>
    </row>
    <row r="917">
      <c r="A917" t="inlineStr">
        <is>
          <t>EXP-000915::v1</t>
        </is>
      </c>
      <c r="B917" t="inlineStr">
        <is>
          <t>EXP-000915</t>
        </is>
      </c>
      <c r="C917" t="n">
        <v>1</v>
      </c>
      <c r="D917" s="8" t="n">
        <v>46265</v>
      </c>
      <c r="E917" s="8" t="n">
        <v>46023</v>
      </c>
      <c r="F917" s="8" t="inlineStr"/>
      <c r="G917" s="8" t="n">
        <v>46265.25</v>
      </c>
      <c r="H917" s="8" t="inlineStr"/>
      <c r="I917" t="b">
        <v>1</v>
      </c>
      <c r="J917" t="inlineStr">
        <is>
          <t>ACTIVE</t>
        </is>
      </c>
      <c r="K917" t="inlineStr">
        <is>
          <t>EXP-000915</t>
        </is>
      </c>
      <c r="L917" t="inlineStr">
        <is>
          <t>CON-000915</t>
        </is>
      </c>
      <c r="M917" t="inlineStr">
        <is>
          <t>FAC-000915</t>
        </is>
      </c>
      <c r="N917" t="inlineStr">
        <is>
          <t>BANK-DE</t>
        </is>
      </c>
      <c r="O917" t="inlineStr">
        <is>
          <t>PTY-00915</t>
        </is>
      </c>
      <c r="P917" t="inlineStr">
        <is>
          <t>RETAIL</t>
        </is>
      </c>
      <c r="Q917" t="inlineStr">
        <is>
          <t>KSA</t>
        </is>
      </c>
      <c r="R917" t="inlineStr">
        <is>
          <t>EUR</t>
        </is>
      </c>
      <c r="S917" t="n">
        <v>523542.8385730878</v>
      </c>
      <c r="T917" t="n">
        <v>521359.4197086977</v>
      </c>
      <c r="U917" t="inlineStr">
        <is>
          <t>GROSS</t>
        </is>
      </c>
      <c r="V917" t="n">
        <v>523542.8385730878</v>
      </c>
      <c r="W917" t="n">
        <v>2183.418864390101</v>
      </c>
      <c r="X917" t="n">
        <v>1047.085677146176</v>
      </c>
      <c r="Y917" t="n">
        <v>0</v>
      </c>
      <c r="Z917" t="n">
        <v>0</v>
      </c>
      <c r="AA917" t="n">
        <v>0</v>
      </c>
      <c r="AB917" t="b">
        <v>1</v>
      </c>
      <c r="AC917" t="n">
        <v>130142.8683097756</v>
      </c>
      <c r="AD917" t="inlineStr">
        <is>
          <t>CLASS_1</t>
        </is>
      </c>
      <c r="AE917" t="n">
        <v>3.548278345889676</v>
      </c>
      <c r="AF917" t="inlineStr">
        <is>
          <t>SENIOR</t>
        </is>
      </c>
      <c r="AG917" t="b">
        <v>0</v>
      </c>
      <c r="AH917" t="b">
        <v>0</v>
      </c>
    </row>
    <row r="918">
      <c r="A918" t="inlineStr">
        <is>
          <t>EXP-000916::v1</t>
        </is>
      </c>
      <c r="B918" t="inlineStr">
        <is>
          <t>EXP-000916</t>
        </is>
      </c>
      <c r="C918" t="n">
        <v>1</v>
      </c>
      <c r="D918" s="8" t="n">
        <v>46265</v>
      </c>
      <c r="E918" s="8" t="n">
        <v>46023</v>
      </c>
      <c r="F918" s="8" t="inlineStr"/>
      <c r="G918" s="8" t="n">
        <v>46265.25</v>
      </c>
      <c r="H918" s="8" t="inlineStr"/>
      <c r="I918" t="b">
        <v>1</v>
      </c>
      <c r="J918" t="inlineStr">
        <is>
          <t>ACTIVE</t>
        </is>
      </c>
      <c r="K918" t="inlineStr">
        <is>
          <t>EXP-000916</t>
        </is>
      </c>
      <c r="L918" t="inlineStr">
        <is>
          <t>CON-000916</t>
        </is>
      </c>
      <c r="M918" t="inlineStr">
        <is>
          <t>FAC-000916</t>
        </is>
      </c>
      <c r="N918" t="inlineStr">
        <is>
          <t>BANK-DE</t>
        </is>
      </c>
      <c r="O918" t="inlineStr">
        <is>
          <t>PTY-00916</t>
        </is>
      </c>
      <c r="P918" t="inlineStr">
        <is>
          <t>MORTGAGE</t>
        </is>
      </c>
      <c r="Q918" t="inlineStr">
        <is>
          <t>AIRB</t>
        </is>
      </c>
      <c r="R918" t="inlineStr">
        <is>
          <t>EUR</t>
        </is>
      </c>
      <c r="S918" t="n">
        <v>5201839.959706158</v>
      </c>
      <c r="T918" t="n">
        <v>5199520.519919191</v>
      </c>
      <c r="U918" t="inlineStr">
        <is>
          <t>GROSS</t>
        </is>
      </c>
      <c r="V918" t="n">
        <v>5201839.959706158</v>
      </c>
      <c r="W918" t="n">
        <v>2319.439786967289</v>
      </c>
      <c r="X918" t="n">
        <v>10403.67991941232</v>
      </c>
      <c r="Y918" t="n">
        <v>0</v>
      </c>
      <c r="Z918" t="n">
        <v>0</v>
      </c>
      <c r="AA918" t="n">
        <v>0</v>
      </c>
      <c r="AB918" t="b">
        <v>1</v>
      </c>
      <c r="AC918" t="n">
        <v>0</v>
      </c>
      <c r="AD918" t="inlineStr">
        <is>
          <t>CLASS_2</t>
        </is>
      </c>
      <c r="AE918" t="n">
        <v>20.90248323555361</v>
      </c>
      <c r="AF918" t="inlineStr">
        <is>
          <t>SENIOR</t>
        </is>
      </c>
      <c r="AG918" t="b">
        <v>0</v>
      </c>
      <c r="AH918" t="b">
        <v>0</v>
      </c>
    </row>
    <row r="919">
      <c r="A919" t="inlineStr">
        <is>
          <t>EXP-000917::v1</t>
        </is>
      </c>
      <c r="B919" t="inlineStr">
        <is>
          <t>EXP-000917</t>
        </is>
      </c>
      <c r="C919" t="n">
        <v>1</v>
      </c>
      <c r="D919" s="8" t="n">
        <v>46265</v>
      </c>
      <c r="E919" s="8" t="n">
        <v>46023</v>
      </c>
      <c r="F919" s="8" t="inlineStr"/>
      <c r="G919" s="8" t="n">
        <v>46265.25</v>
      </c>
      <c r="H919" s="8" t="inlineStr"/>
      <c r="I919" t="b">
        <v>1</v>
      </c>
      <c r="J919" t="inlineStr">
        <is>
          <t>ACTIVE</t>
        </is>
      </c>
      <c r="K919" t="inlineStr">
        <is>
          <t>EXP-000917</t>
        </is>
      </c>
      <c r="L919" t="inlineStr">
        <is>
          <t>CON-000917</t>
        </is>
      </c>
      <c r="M919" t="inlineStr">
        <is>
          <t>FAC-000917</t>
        </is>
      </c>
      <c r="N919" t="inlineStr">
        <is>
          <t>BANK-DE</t>
        </is>
      </c>
      <c r="O919" t="inlineStr">
        <is>
          <t>PTY-00917</t>
        </is>
      </c>
      <c r="P919" t="inlineStr">
        <is>
          <t>MORTGAGE</t>
        </is>
      </c>
      <c r="Q919" t="inlineStr">
        <is>
          <t>AIRB</t>
        </is>
      </c>
      <c r="R919" t="inlineStr">
        <is>
          <t>EUR</t>
        </is>
      </c>
      <c r="S919" t="n">
        <v>1349538.973782822</v>
      </c>
      <c r="T919" t="n">
        <v>1346654.770670779</v>
      </c>
      <c r="U919" t="inlineStr">
        <is>
          <t>GROSS</t>
        </is>
      </c>
      <c r="V919" t="n">
        <v>1349538.973782822</v>
      </c>
      <c r="W919" t="n">
        <v>2884.203112042348</v>
      </c>
      <c r="X919" t="n">
        <v>2699.077947565643</v>
      </c>
      <c r="Y919" t="n">
        <v>0</v>
      </c>
      <c r="Z919" t="n">
        <v>0</v>
      </c>
      <c r="AA919" t="n">
        <v>0</v>
      </c>
      <c r="AB919" t="b">
        <v>1</v>
      </c>
      <c r="AC919" t="n">
        <v>0</v>
      </c>
      <c r="AD919" t="inlineStr">
        <is>
          <t>CLASS_3</t>
        </is>
      </c>
      <c r="AE919" t="n">
        <v>19.61760818307571</v>
      </c>
      <c r="AF919" t="inlineStr">
        <is>
          <t>SENIOR</t>
        </is>
      </c>
      <c r="AG919" t="b">
        <v>0</v>
      </c>
      <c r="AH919" t="b">
        <v>0</v>
      </c>
    </row>
    <row r="920">
      <c r="A920" t="inlineStr">
        <is>
          <t>EXP-000918::v1</t>
        </is>
      </c>
      <c r="B920" t="inlineStr">
        <is>
          <t>EXP-000918</t>
        </is>
      </c>
      <c r="C920" t="n">
        <v>1</v>
      </c>
      <c r="D920" s="8" t="n">
        <v>46265</v>
      </c>
      <c r="E920" s="8" t="n">
        <v>46023</v>
      </c>
      <c r="F920" s="8" t="inlineStr"/>
      <c r="G920" s="8" t="n">
        <v>46265.25</v>
      </c>
      <c r="H920" s="8" t="inlineStr"/>
      <c r="I920" t="b">
        <v>1</v>
      </c>
      <c r="J920" t="inlineStr">
        <is>
          <t>ACTIVE</t>
        </is>
      </c>
      <c r="K920" t="inlineStr">
        <is>
          <t>EXP-000918</t>
        </is>
      </c>
      <c r="L920" t="inlineStr">
        <is>
          <t>CON-000918</t>
        </is>
      </c>
      <c r="M920" t="inlineStr">
        <is>
          <t>FAC-000918</t>
        </is>
      </c>
      <c r="N920" t="inlineStr">
        <is>
          <t>BANK-DE</t>
        </is>
      </c>
      <c r="O920" t="inlineStr">
        <is>
          <t>PTY-00918</t>
        </is>
      </c>
      <c r="P920" t="inlineStr">
        <is>
          <t>MORTGAGE</t>
        </is>
      </c>
      <c r="Q920" t="inlineStr">
        <is>
          <t>AIRB</t>
        </is>
      </c>
      <c r="R920" t="inlineStr">
        <is>
          <t>EUR</t>
        </is>
      </c>
      <c r="S920" t="n">
        <v>7821980.535931526</v>
      </c>
      <c r="T920" t="n">
        <v>7781502.021139344</v>
      </c>
      <c r="U920" t="inlineStr">
        <is>
          <t>GROSS</t>
        </is>
      </c>
      <c r="V920" t="n">
        <v>7821980.535931526</v>
      </c>
      <c r="W920" t="n">
        <v>40478.51479218189</v>
      </c>
      <c r="X920" t="n">
        <v>15643.96107186305</v>
      </c>
      <c r="Y920" t="n">
        <v>0</v>
      </c>
      <c r="Z920" t="n">
        <v>0</v>
      </c>
      <c r="AA920" t="n">
        <v>0</v>
      </c>
      <c r="AB920" t="b">
        <v>1</v>
      </c>
      <c r="AC920" t="n">
        <v>0</v>
      </c>
      <c r="AD920" t="inlineStr">
        <is>
          <t>CLASS_4</t>
        </is>
      </c>
      <c r="AE920" t="n">
        <v>24.11324607406123</v>
      </c>
      <c r="AF920" t="inlineStr">
        <is>
          <t>SENIOR</t>
        </is>
      </c>
      <c r="AG920" t="b">
        <v>0</v>
      </c>
      <c r="AH920" t="b">
        <v>0</v>
      </c>
    </row>
    <row r="921">
      <c r="A921" t="inlineStr">
        <is>
          <t>EXP-000919::v1</t>
        </is>
      </c>
      <c r="B921" t="inlineStr">
        <is>
          <t>EXP-000919</t>
        </is>
      </c>
      <c r="C921" t="n">
        <v>1</v>
      </c>
      <c r="D921" s="8" t="n">
        <v>46265</v>
      </c>
      <c r="E921" s="8" t="n">
        <v>46023</v>
      </c>
      <c r="F921" s="8" t="inlineStr"/>
      <c r="G921" s="8" t="n">
        <v>46265.25</v>
      </c>
      <c r="H921" s="8" t="inlineStr"/>
      <c r="I921" t="b">
        <v>1</v>
      </c>
      <c r="J921" t="inlineStr">
        <is>
          <t>ACTIVE</t>
        </is>
      </c>
      <c r="K921" t="inlineStr">
        <is>
          <t>EXP-000919</t>
        </is>
      </c>
      <c r="L921" t="inlineStr">
        <is>
          <t>CON-000919</t>
        </is>
      </c>
      <c r="M921" t="inlineStr">
        <is>
          <t>FAC-000919</t>
        </is>
      </c>
      <c r="N921" t="inlineStr">
        <is>
          <t>BANK-DE</t>
        </is>
      </c>
      <c r="O921" t="inlineStr">
        <is>
          <t>PTY-00919</t>
        </is>
      </c>
      <c r="P921" t="inlineStr">
        <is>
          <t>PUBLIC</t>
        </is>
      </c>
      <c r="Q921" t="inlineStr">
        <is>
          <t>KSA</t>
        </is>
      </c>
      <c r="R921" t="inlineStr">
        <is>
          <t>EUR</t>
        </is>
      </c>
      <c r="S921" t="n">
        <v>81213823.62299445</v>
      </c>
      <c r="T921" t="n">
        <v>40620757.52294972</v>
      </c>
      <c r="U921" t="inlineStr">
        <is>
          <t>GROSS</t>
        </is>
      </c>
      <c r="V921" t="n">
        <v>81213823.62299445</v>
      </c>
      <c r="W921" t="n">
        <v>40593066.10004473</v>
      </c>
      <c r="X921" t="n">
        <v>162427.6472459889</v>
      </c>
      <c r="Y921" t="n">
        <v>0</v>
      </c>
      <c r="Z921" t="n">
        <v>0</v>
      </c>
      <c r="AA921" t="n">
        <v>0</v>
      </c>
      <c r="AB921" t="b">
        <v>1</v>
      </c>
      <c r="AC921" t="n">
        <v>0</v>
      </c>
      <c r="AD921" t="inlineStr">
        <is>
          <t>CLASS_5</t>
        </is>
      </c>
      <c r="AE921" t="n">
        <v>3.795899826159178</v>
      </c>
      <c r="AF921" t="inlineStr">
        <is>
          <t>SENIOR</t>
        </is>
      </c>
      <c r="AG921" t="b">
        <v>1</v>
      </c>
      <c r="AH921" t="b">
        <v>1</v>
      </c>
      <c r="AI921" s="9" t="n">
        <v>42615</v>
      </c>
    </row>
    <row r="922">
      <c r="A922" t="inlineStr">
        <is>
          <t>EXP-000920::v1</t>
        </is>
      </c>
      <c r="B922" t="inlineStr">
        <is>
          <t>EXP-000920</t>
        </is>
      </c>
      <c r="C922" t="n">
        <v>1</v>
      </c>
      <c r="D922" s="8" t="n">
        <v>46265</v>
      </c>
      <c r="E922" s="8" t="n">
        <v>46023</v>
      </c>
      <c r="F922" s="8" t="inlineStr"/>
      <c r="G922" s="8" t="n">
        <v>46265.25</v>
      </c>
      <c r="H922" s="8" t="inlineStr"/>
      <c r="I922" t="b">
        <v>1</v>
      </c>
      <c r="J922" t="inlineStr">
        <is>
          <t>ACTIVE</t>
        </is>
      </c>
      <c r="K922" t="inlineStr">
        <is>
          <t>EXP-000920</t>
        </is>
      </c>
      <c r="L922" t="inlineStr">
        <is>
          <t>CON-000920</t>
        </is>
      </c>
      <c r="M922" t="inlineStr">
        <is>
          <t>FAC-000920</t>
        </is>
      </c>
      <c r="N922" t="inlineStr">
        <is>
          <t>BANK-DE</t>
        </is>
      </c>
      <c r="O922" t="inlineStr">
        <is>
          <t>PTY-00920</t>
        </is>
      </c>
      <c r="P922" t="inlineStr">
        <is>
          <t>MORTGAGE</t>
        </is>
      </c>
      <c r="Q922" t="inlineStr">
        <is>
          <t>AIRB</t>
        </is>
      </c>
      <c r="R922" t="inlineStr">
        <is>
          <t>EUR</t>
        </is>
      </c>
      <c r="S922" t="n">
        <v>2114588.429815445</v>
      </c>
      <c r="T922" t="n">
        <v>2104165.619024619</v>
      </c>
      <c r="U922" t="inlineStr">
        <is>
          <t>GROSS</t>
        </is>
      </c>
      <c r="V922" t="n">
        <v>2114588.429815445</v>
      </c>
      <c r="W922" t="n">
        <v>10422.8107908255</v>
      </c>
      <c r="X922" t="n">
        <v>4229.17685963089</v>
      </c>
      <c r="Y922" t="n">
        <v>0</v>
      </c>
      <c r="Z922" t="n">
        <v>0</v>
      </c>
      <c r="AA922" t="n">
        <v>0</v>
      </c>
      <c r="AB922" t="b">
        <v>1</v>
      </c>
      <c r="AC922" t="n">
        <v>0</v>
      </c>
      <c r="AD922" t="inlineStr">
        <is>
          <t>CLASS_1</t>
        </is>
      </c>
      <c r="AE922" t="n">
        <v>6.540642408645285</v>
      </c>
      <c r="AF922" t="inlineStr">
        <is>
          <t>SENIOR</t>
        </is>
      </c>
      <c r="AG922" t="b">
        <v>0</v>
      </c>
      <c r="AH922" t="b">
        <v>0</v>
      </c>
    </row>
    <row r="923">
      <c r="A923" t="inlineStr">
        <is>
          <t>EXP-000921::v1</t>
        </is>
      </c>
      <c r="B923" t="inlineStr">
        <is>
          <t>EXP-000921</t>
        </is>
      </c>
      <c r="C923" t="n">
        <v>1</v>
      </c>
      <c r="D923" s="8" t="n">
        <v>46265</v>
      </c>
      <c r="E923" s="8" t="n">
        <v>46023</v>
      </c>
      <c r="F923" s="8" t="inlineStr"/>
      <c r="G923" s="8" t="n">
        <v>46265.25</v>
      </c>
      <c r="H923" s="8" t="inlineStr"/>
      <c r="I923" t="b">
        <v>1</v>
      </c>
      <c r="J923" t="inlineStr">
        <is>
          <t>ACTIVE</t>
        </is>
      </c>
      <c r="K923" t="inlineStr">
        <is>
          <t>EXP-000921</t>
        </is>
      </c>
      <c r="L923" t="inlineStr">
        <is>
          <t>CON-000921</t>
        </is>
      </c>
      <c r="M923" t="inlineStr">
        <is>
          <t>FAC-000921</t>
        </is>
      </c>
      <c r="N923" t="inlineStr">
        <is>
          <t>BANK-DE</t>
        </is>
      </c>
      <c r="O923" t="inlineStr">
        <is>
          <t>PTY-00921</t>
        </is>
      </c>
      <c r="P923" t="inlineStr">
        <is>
          <t>MORTGAGE</t>
        </is>
      </c>
      <c r="Q923" t="inlineStr">
        <is>
          <t>AIRB</t>
        </is>
      </c>
      <c r="R923" t="inlineStr">
        <is>
          <t>EUR</t>
        </is>
      </c>
      <c r="S923" t="n">
        <v>38160653.26553477</v>
      </c>
      <c r="T923" t="n">
        <v>37908180.60951097</v>
      </c>
      <c r="U923" t="inlineStr">
        <is>
          <t>GROSS</t>
        </is>
      </c>
      <c r="V923" t="n">
        <v>38160653.26553477</v>
      </c>
      <c r="W923" t="n">
        <v>252472.6560237968</v>
      </c>
      <c r="X923" t="n">
        <v>76321.30653106954</v>
      </c>
      <c r="Y923" t="n">
        <v>0</v>
      </c>
      <c r="Z923" t="n">
        <v>0</v>
      </c>
      <c r="AA923" t="n">
        <v>0</v>
      </c>
      <c r="AB923" t="b">
        <v>1</v>
      </c>
      <c r="AC923" t="n">
        <v>0</v>
      </c>
      <c r="AD923" t="inlineStr">
        <is>
          <t>CLASS_2</t>
        </is>
      </c>
      <c r="AE923" t="n">
        <v>22.62160111430467</v>
      </c>
      <c r="AF923" t="inlineStr">
        <is>
          <t>SENIOR</t>
        </is>
      </c>
      <c r="AG923" t="b">
        <v>0</v>
      </c>
      <c r="AH923" t="b">
        <v>0</v>
      </c>
    </row>
    <row r="924">
      <c r="A924" t="inlineStr">
        <is>
          <t>EXP-000922::v1</t>
        </is>
      </c>
      <c r="B924" t="inlineStr">
        <is>
          <t>EXP-000922</t>
        </is>
      </c>
      <c r="C924" t="n">
        <v>1</v>
      </c>
      <c r="D924" s="8" t="n">
        <v>46265</v>
      </c>
      <c r="E924" s="8" t="n">
        <v>46023</v>
      </c>
      <c r="F924" s="8" t="inlineStr"/>
      <c r="G924" s="8" t="n">
        <v>46265.25</v>
      </c>
      <c r="H924" s="8" t="inlineStr"/>
      <c r="I924" t="b">
        <v>1</v>
      </c>
      <c r="J924" t="inlineStr">
        <is>
          <t>ACTIVE</t>
        </is>
      </c>
      <c r="K924" t="inlineStr">
        <is>
          <t>EXP-000922</t>
        </is>
      </c>
      <c r="L924" t="inlineStr">
        <is>
          <t>CON-000922</t>
        </is>
      </c>
      <c r="M924" t="inlineStr">
        <is>
          <t>FAC-000922</t>
        </is>
      </c>
      <c r="N924" t="inlineStr">
        <is>
          <t>BANK-DE</t>
        </is>
      </c>
      <c r="O924" t="inlineStr">
        <is>
          <t>PTY-00922</t>
        </is>
      </c>
      <c r="P924" t="inlineStr">
        <is>
          <t>CRE</t>
        </is>
      </c>
      <c r="Q924" t="inlineStr">
        <is>
          <t>KSA</t>
        </is>
      </c>
      <c r="R924" t="inlineStr">
        <is>
          <t>EUR</t>
        </is>
      </c>
      <c r="S924" t="n">
        <v>19102837.9341502</v>
      </c>
      <c r="T924" t="n">
        <v>19076323.32153781</v>
      </c>
      <c r="U924" t="inlineStr">
        <is>
          <t>GROSS</t>
        </is>
      </c>
      <c r="V924" t="n">
        <v>19102837.9341502</v>
      </c>
      <c r="W924" t="n">
        <v>26514.61261238772</v>
      </c>
      <c r="X924" t="n">
        <v>38205.67586830039</v>
      </c>
      <c r="Y924" t="n">
        <v>0</v>
      </c>
      <c r="Z924" t="n">
        <v>0</v>
      </c>
      <c r="AA924" t="n">
        <v>0</v>
      </c>
      <c r="AB924" t="b">
        <v>1</v>
      </c>
      <c r="AC924" t="n">
        <v>0</v>
      </c>
      <c r="AD924" t="inlineStr">
        <is>
          <t>CLASS_3</t>
        </is>
      </c>
      <c r="AE924" t="n">
        <v>9.700403270158921</v>
      </c>
      <c r="AF924" t="inlineStr">
        <is>
          <t>SENIOR</t>
        </is>
      </c>
      <c r="AG924" t="b">
        <v>0</v>
      </c>
      <c r="AH924" t="b">
        <v>0</v>
      </c>
    </row>
    <row r="925">
      <c r="A925" t="inlineStr">
        <is>
          <t>EXP-000923::v1</t>
        </is>
      </c>
      <c r="B925" t="inlineStr">
        <is>
          <t>EXP-000923</t>
        </is>
      </c>
      <c r="C925" t="n">
        <v>1</v>
      </c>
      <c r="D925" s="8" t="n">
        <v>46265</v>
      </c>
      <c r="E925" s="8" t="n">
        <v>46023</v>
      </c>
      <c r="F925" s="8" t="inlineStr"/>
      <c r="G925" s="8" t="n">
        <v>46265.25</v>
      </c>
      <c r="H925" s="8" t="inlineStr"/>
      <c r="I925" t="b">
        <v>1</v>
      </c>
      <c r="J925" t="inlineStr">
        <is>
          <t>ACTIVE</t>
        </is>
      </c>
      <c r="K925" t="inlineStr">
        <is>
          <t>EXP-000923</t>
        </is>
      </c>
      <c r="L925" t="inlineStr">
        <is>
          <t>CON-000923</t>
        </is>
      </c>
      <c r="M925" t="inlineStr">
        <is>
          <t>FAC-000923</t>
        </is>
      </c>
      <c r="N925" t="inlineStr">
        <is>
          <t>BANK-DE</t>
        </is>
      </c>
      <c r="O925" t="inlineStr">
        <is>
          <t>PTY-00923</t>
        </is>
      </c>
      <c r="P925" t="inlineStr">
        <is>
          <t>SME</t>
        </is>
      </c>
      <c r="Q925" t="inlineStr">
        <is>
          <t>KSA</t>
        </is>
      </c>
      <c r="R925" t="inlineStr">
        <is>
          <t>EUR</t>
        </is>
      </c>
      <c r="S925" t="n">
        <v>78004175.48433423</v>
      </c>
      <c r="T925" t="n">
        <v>77985300.22320949</v>
      </c>
      <c r="U925" t="inlineStr">
        <is>
          <t>GROSS</t>
        </is>
      </c>
      <c r="V925" t="n">
        <v>78004175.48433423</v>
      </c>
      <c r="W925" t="n">
        <v>18875.26112473946</v>
      </c>
      <c r="X925" t="n">
        <v>156008.3509686685</v>
      </c>
      <c r="Y925" t="n">
        <v>0</v>
      </c>
      <c r="Z925" t="n">
        <v>0</v>
      </c>
      <c r="AA925" t="n">
        <v>0</v>
      </c>
      <c r="AB925" t="b">
        <v>1</v>
      </c>
      <c r="AC925" t="n">
        <v>19050794.42057902</v>
      </c>
      <c r="AD925" t="inlineStr">
        <is>
          <t>CLASS_4</t>
        </is>
      </c>
      <c r="AE925" t="n">
        <v>5.759370122325602</v>
      </c>
      <c r="AF925" t="inlineStr">
        <is>
          <t>SENIOR</t>
        </is>
      </c>
      <c r="AG925" t="b">
        <v>0</v>
      </c>
      <c r="AH925" t="b">
        <v>0</v>
      </c>
    </row>
    <row r="926">
      <c r="A926" t="inlineStr">
        <is>
          <t>EXP-000924::v1</t>
        </is>
      </c>
      <c r="B926" t="inlineStr">
        <is>
          <t>EXP-000924</t>
        </is>
      </c>
      <c r="C926" t="n">
        <v>1</v>
      </c>
      <c r="D926" s="8" t="n">
        <v>46265</v>
      </c>
      <c r="E926" s="8" t="n">
        <v>46023</v>
      </c>
      <c r="F926" s="8" t="inlineStr"/>
      <c r="G926" s="8" t="n">
        <v>46265.25</v>
      </c>
      <c r="H926" s="8" t="inlineStr"/>
      <c r="I926" t="b">
        <v>1</v>
      </c>
      <c r="J926" t="inlineStr">
        <is>
          <t>ACTIVE</t>
        </is>
      </c>
      <c r="K926" t="inlineStr">
        <is>
          <t>EXP-000924</t>
        </is>
      </c>
      <c r="L926" t="inlineStr">
        <is>
          <t>CON-000924</t>
        </is>
      </c>
      <c r="M926" t="inlineStr">
        <is>
          <t>FAC-000924</t>
        </is>
      </c>
      <c r="N926" t="inlineStr">
        <is>
          <t>BANK-DE</t>
        </is>
      </c>
      <c r="O926" t="inlineStr">
        <is>
          <t>PTY-00924</t>
        </is>
      </c>
      <c r="P926" t="inlineStr">
        <is>
          <t>MORTGAGE</t>
        </is>
      </c>
      <c r="Q926" t="inlineStr">
        <is>
          <t>AIRB</t>
        </is>
      </c>
      <c r="R926" t="inlineStr">
        <is>
          <t>EUR</t>
        </is>
      </c>
      <c r="S926" t="n">
        <v>7918110.616011614</v>
      </c>
      <c r="T926" t="n">
        <v>7868386.064756039</v>
      </c>
      <c r="U926" t="inlineStr">
        <is>
          <t>GROSS</t>
        </is>
      </c>
      <c r="V926" t="n">
        <v>7918110.616011614</v>
      </c>
      <c r="W926" t="n">
        <v>49724.55125557539</v>
      </c>
      <c r="X926" t="n">
        <v>15836.22123202323</v>
      </c>
      <c r="Y926" t="n">
        <v>0</v>
      </c>
      <c r="Z926" t="n">
        <v>0</v>
      </c>
      <c r="AA926" t="n">
        <v>0</v>
      </c>
      <c r="AB926" t="b">
        <v>1</v>
      </c>
      <c r="AC926" t="n">
        <v>0</v>
      </c>
      <c r="AD926" t="inlineStr">
        <is>
          <t>CLASS_5</t>
        </is>
      </c>
      <c r="AE926" t="n">
        <v>18.92861116940724</v>
      </c>
      <c r="AF926" t="inlineStr">
        <is>
          <t>SENIOR</t>
        </is>
      </c>
      <c r="AG926" t="b">
        <v>0</v>
      </c>
      <c r="AH926" t="b">
        <v>0</v>
      </c>
    </row>
    <row r="927">
      <c r="A927" t="inlineStr">
        <is>
          <t>EXP-000925::v1</t>
        </is>
      </c>
      <c r="B927" t="inlineStr">
        <is>
          <t>EXP-000925</t>
        </is>
      </c>
      <c r="C927" t="n">
        <v>1</v>
      </c>
      <c r="D927" s="8" t="n">
        <v>46265</v>
      </c>
      <c r="E927" s="8" t="n">
        <v>46023</v>
      </c>
      <c r="F927" s="8" t="inlineStr"/>
      <c r="G927" s="8" t="n">
        <v>46265.25</v>
      </c>
      <c r="H927" s="8" t="inlineStr"/>
      <c r="I927" t="b">
        <v>1</v>
      </c>
      <c r="J927" t="inlineStr">
        <is>
          <t>ACTIVE</t>
        </is>
      </c>
      <c r="K927" t="inlineStr">
        <is>
          <t>EXP-000925</t>
        </is>
      </c>
      <c r="L927" t="inlineStr">
        <is>
          <t>CON-000925</t>
        </is>
      </c>
      <c r="M927" t="inlineStr">
        <is>
          <t>FAC-000925</t>
        </is>
      </c>
      <c r="N927" t="inlineStr">
        <is>
          <t>BANK-DE</t>
        </is>
      </c>
      <c r="O927" t="inlineStr">
        <is>
          <t>PTY-00925</t>
        </is>
      </c>
      <c r="P927" t="inlineStr">
        <is>
          <t>SME</t>
        </is>
      </c>
      <c r="Q927" t="inlineStr">
        <is>
          <t>KSA</t>
        </is>
      </c>
      <c r="R927" t="inlineStr">
        <is>
          <t>EUR</t>
        </is>
      </c>
      <c r="S927" t="n">
        <v>43058124.20588458</v>
      </c>
      <c r="T927" t="n">
        <v>42941784.78401509</v>
      </c>
      <c r="U927" t="inlineStr">
        <is>
          <t>GROSS</t>
        </is>
      </c>
      <c r="V927" t="n">
        <v>43058124.20588458</v>
      </c>
      <c r="W927" t="n">
        <v>116339.4218694887</v>
      </c>
      <c r="X927" t="n">
        <v>86116.24841176915</v>
      </c>
      <c r="Y927" t="n">
        <v>0</v>
      </c>
      <c r="Z927" t="n">
        <v>0</v>
      </c>
      <c r="AA927" t="n">
        <v>0</v>
      </c>
      <c r="AB927" t="b">
        <v>1</v>
      </c>
      <c r="AC927" t="n">
        <v>8160172.865702895</v>
      </c>
      <c r="AD927" t="inlineStr">
        <is>
          <t>CLASS_1</t>
        </is>
      </c>
      <c r="AE927" t="n">
        <v>4.657301508917824</v>
      </c>
      <c r="AF927" t="inlineStr">
        <is>
          <t>SENIOR</t>
        </is>
      </c>
      <c r="AG927" t="b">
        <v>0</v>
      </c>
      <c r="AH927" t="b">
        <v>0</v>
      </c>
    </row>
    <row r="928">
      <c r="A928" t="inlineStr">
        <is>
          <t>EXP-000926::v1</t>
        </is>
      </c>
      <c r="B928" t="inlineStr">
        <is>
          <t>EXP-000926</t>
        </is>
      </c>
      <c r="C928" t="n">
        <v>1</v>
      </c>
      <c r="D928" s="8" t="n">
        <v>46265</v>
      </c>
      <c r="E928" s="8" t="n">
        <v>46023</v>
      </c>
      <c r="F928" s="8" t="inlineStr"/>
      <c r="G928" s="8" t="n">
        <v>46265.25</v>
      </c>
      <c r="H928" s="8" t="inlineStr"/>
      <c r="I928" t="b">
        <v>1</v>
      </c>
      <c r="J928" t="inlineStr">
        <is>
          <t>ACTIVE</t>
        </is>
      </c>
      <c r="K928" t="inlineStr">
        <is>
          <t>EXP-000926</t>
        </is>
      </c>
      <c r="L928" t="inlineStr">
        <is>
          <t>CON-000926</t>
        </is>
      </c>
      <c r="M928" t="inlineStr">
        <is>
          <t>FAC-000926</t>
        </is>
      </c>
      <c r="N928" t="inlineStr">
        <is>
          <t>BANK-DE</t>
        </is>
      </c>
      <c r="O928" t="inlineStr">
        <is>
          <t>PTY-00926</t>
        </is>
      </c>
      <c r="P928" t="inlineStr">
        <is>
          <t>CORPORATE</t>
        </is>
      </c>
      <c r="Q928" t="inlineStr">
        <is>
          <t>FIRB</t>
        </is>
      </c>
      <c r="R928" t="inlineStr">
        <is>
          <t>EUR</t>
        </is>
      </c>
      <c r="S928" t="n">
        <v>180924.1025009276</v>
      </c>
      <c r="T928" t="n">
        <v>179812.1598247336</v>
      </c>
      <c r="U928" t="inlineStr">
        <is>
          <t>GROSS</t>
        </is>
      </c>
      <c r="V928" t="n">
        <v>180924.1025009276</v>
      </c>
      <c r="W928" t="n">
        <v>1111.942676194024</v>
      </c>
      <c r="X928" t="n">
        <v>361.8482050018553</v>
      </c>
      <c r="Y928" t="n">
        <v>0</v>
      </c>
      <c r="Z928" t="n">
        <v>0</v>
      </c>
      <c r="AA928" t="n">
        <v>0</v>
      </c>
      <c r="AB928" t="b">
        <v>1</v>
      </c>
      <c r="AC928" t="n">
        <v>49286.831806951</v>
      </c>
      <c r="AD928" t="inlineStr">
        <is>
          <t>CLASS_2</t>
        </is>
      </c>
      <c r="AE928" t="n">
        <v>7.296228309279224</v>
      </c>
      <c r="AF928" t="inlineStr">
        <is>
          <t>SENIOR</t>
        </is>
      </c>
      <c r="AG928" t="b">
        <v>0</v>
      </c>
      <c r="AH928" t="b">
        <v>0</v>
      </c>
    </row>
    <row r="929">
      <c r="A929" t="inlineStr">
        <is>
          <t>EXP-000927::v1</t>
        </is>
      </c>
      <c r="B929" t="inlineStr">
        <is>
          <t>EXP-000927</t>
        </is>
      </c>
      <c r="C929" t="n">
        <v>1</v>
      </c>
      <c r="D929" s="8" t="n">
        <v>46265</v>
      </c>
      <c r="E929" s="8" t="n">
        <v>46023</v>
      </c>
      <c r="F929" s="8" t="inlineStr"/>
      <c r="G929" s="8" t="n">
        <v>46265.25</v>
      </c>
      <c r="H929" s="8" t="inlineStr"/>
      <c r="I929" t="b">
        <v>1</v>
      </c>
      <c r="J929" t="inlineStr">
        <is>
          <t>ACTIVE</t>
        </is>
      </c>
      <c r="K929" t="inlineStr">
        <is>
          <t>EXP-000927</t>
        </is>
      </c>
      <c r="L929" t="inlineStr">
        <is>
          <t>CON-000927</t>
        </is>
      </c>
      <c r="M929" t="inlineStr">
        <is>
          <t>FAC-000927</t>
        </is>
      </c>
      <c r="N929" t="inlineStr">
        <is>
          <t>BANK-DE</t>
        </is>
      </c>
      <c r="O929" t="inlineStr">
        <is>
          <t>PTY-00927</t>
        </is>
      </c>
      <c r="P929" t="inlineStr">
        <is>
          <t>CORPORATE</t>
        </is>
      </c>
      <c r="Q929" t="inlineStr">
        <is>
          <t>FIRB</t>
        </is>
      </c>
      <c r="R929" t="inlineStr">
        <is>
          <t>EUR</t>
        </is>
      </c>
      <c r="S929" t="n">
        <v>1326547.059371108</v>
      </c>
      <c r="T929" t="n">
        <v>1322817.927515056</v>
      </c>
      <c r="U929" t="inlineStr">
        <is>
          <t>GROSS</t>
        </is>
      </c>
      <c r="V929" t="n">
        <v>1326547.059371108</v>
      </c>
      <c r="W929" t="n">
        <v>3729.131856052074</v>
      </c>
      <c r="X929" t="n">
        <v>2653.094118742217</v>
      </c>
      <c r="Y929" t="n">
        <v>0</v>
      </c>
      <c r="Z929" t="n">
        <v>0</v>
      </c>
      <c r="AA929" t="n">
        <v>0</v>
      </c>
      <c r="AB929" t="b">
        <v>1</v>
      </c>
      <c r="AC929" t="n">
        <v>338011.509541127</v>
      </c>
      <c r="AD929" t="inlineStr">
        <is>
          <t>CLASS_3</t>
        </is>
      </c>
      <c r="AE929" t="n">
        <v>6.131812934454903</v>
      </c>
      <c r="AF929" t="inlineStr">
        <is>
          <t>SENIOR</t>
        </is>
      </c>
      <c r="AG929" t="b">
        <v>0</v>
      </c>
      <c r="AH929" t="b">
        <v>0</v>
      </c>
    </row>
    <row r="930">
      <c r="A930" t="inlineStr">
        <is>
          <t>EXP-000928::v1</t>
        </is>
      </c>
      <c r="B930" t="inlineStr">
        <is>
          <t>EXP-000928</t>
        </is>
      </c>
      <c r="C930" t="n">
        <v>1</v>
      </c>
      <c r="D930" s="8" t="n">
        <v>46265</v>
      </c>
      <c r="E930" s="8" t="n">
        <v>46023</v>
      </c>
      <c r="F930" s="8" t="inlineStr"/>
      <c r="G930" s="8" t="n">
        <v>46265.25</v>
      </c>
      <c r="H930" s="8" t="inlineStr"/>
      <c r="I930" t="b">
        <v>1</v>
      </c>
      <c r="J930" t="inlineStr">
        <is>
          <t>ACTIVE</t>
        </is>
      </c>
      <c r="K930" t="inlineStr">
        <is>
          <t>EXP-000928</t>
        </is>
      </c>
      <c r="L930" t="inlineStr">
        <is>
          <t>CON-000928</t>
        </is>
      </c>
      <c r="M930" t="inlineStr">
        <is>
          <t>FAC-000928</t>
        </is>
      </c>
      <c r="N930" t="inlineStr">
        <is>
          <t>BANK-DE</t>
        </is>
      </c>
      <c r="O930" t="inlineStr">
        <is>
          <t>PTY-00928</t>
        </is>
      </c>
      <c r="P930" t="inlineStr">
        <is>
          <t>CORPORATE</t>
        </is>
      </c>
      <c r="Q930" t="inlineStr">
        <is>
          <t>FIRB</t>
        </is>
      </c>
      <c r="R930" t="inlineStr">
        <is>
          <t>EUR</t>
        </is>
      </c>
      <c r="S930" t="n">
        <v>1414825.937514493</v>
      </c>
      <c r="T930" t="n">
        <v>1404077.938216089</v>
      </c>
      <c r="U930" t="inlineStr">
        <is>
          <t>GROSS</t>
        </is>
      </c>
      <c r="V930" t="n">
        <v>1414825.937514493</v>
      </c>
      <c r="W930" t="n">
        <v>10747.99929840477</v>
      </c>
      <c r="X930" t="n">
        <v>2829.651875028987</v>
      </c>
      <c r="Y930" t="n">
        <v>0</v>
      </c>
      <c r="Z930" t="n">
        <v>0</v>
      </c>
      <c r="AA930" t="n">
        <v>0</v>
      </c>
      <c r="AB930" t="b">
        <v>1</v>
      </c>
      <c r="AC930" t="n">
        <v>51557.49268401763</v>
      </c>
      <c r="AD930" t="inlineStr">
        <is>
          <t>CLASS_4</t>
        </is>
      </c>
      <c r="AE930" t="n">
        <v>3.519064361153448</v>
      </c>
      <c r="AF930" t="inlineStr">
        <is>
          <t>SENIOR</t>
        </is>
      </c>
      <c r="AG930" t="b">
        <v>0</v>
      </c>
      <c r="AH930" t="b">
        <v>0</v>
      </c>
    </row>
    <row r="931">
      <c r="A931" t="inlineStr">
        <is>
          <t>EXP-000929::v1</t>
        </is>
      </c>
      <c r="B931" t="inlineStr">
        <is>
          <t>EXP-000929</t>
        </is>
      </c>
      <c r="C931" t="n">
        <v>1</v>
      </c>
      <c r="D931" s="8" t="n">
        <v>46265</v>
      </c>
      <c r="E931" s="8" t="n">
        <v>46023</v>
      </c>
      <c r="F931" s="8" t="inlineStr"/>
      <c r="G931" s="8" t="n">
        <v>46265.25</v>
      </c>
      <c r="H931" s="8" t="inlineStr"/>
      <c r="I931" t="b">
        <v>1</v>
      </c>
      <c r="J931" t="inlineStr">
        <is>
          <t>ACTIVE</t>
        </is>
      </c>
      <c r="K931" t="inlineStr">
        <is>
          <t>EXP-000929</t>
        </is>
      </c>
      <c r="L931" t="inlineStr">
        <is>
          <t>CON-000929</t>
        </is>
      </c>
      <c r="M931" t="inlineStr">
        <is>
          <t>FAC-000929</t>
        </is>
      </c>
      <c r="N931" t="inlineStr">
        <is>
          <t>BANK-DE</t>
        </is>
      </c>
      <c r="O931" t="inlineStr">
        <is>
          <t>PTY-00929</t>
        </is>
      </c>
      <c r="P931" t="inlineStr">
        <is>
          <t>MORTGAGE</t>
        </is>
      </c>
      <c r="Q931" t="inlineStr">
        <is>
          <t>AIRB</t>
        </is>
      </c>
      <c r="R931" t="inlineStr">
        <is>
          <t>EUR</t>
        </is>
      </c>
      <c r="S931" t="n">
        <v>3234144.179266697</v>
      </c>
      <c r="T931" t="n">
        <v>3233497.880533274</v>
      </c>
      <c r="U931" t="inlineStr">
        <is>
          <t>GROSS</t>
        </is>
      </c>
      <c r="V931" t="n">
        <v>3234144.179266697</v>
      </c>
      <c r="W931" t="n">
        <v>646.2987334230924</v>
      </c>
      <c r="X931" t="n">
        <v>6468.288358533395</v>
      </c>
      <c r="Y931" t="n">
        <v>0</v>
      </c>
      <c r="Z931" t="n">
        <v>0</v>
      </c>
      <c r="AA931" t="n">
        <v>0</v>
      </c>
      <c r="AB931" t="b">
        <v>1</v>
      </c>
      <c r="AC931" t="n">
        <v>0</v>
      </c>
      <c r="AD931" t="inlineStr">
        <is>
          <t>CLASS_5</t>
        </is>
      </c>
      <c r="AE931" t="n">
        <v>1.399262342664513</v>
      </c>
      <c r="AF931" t="inlineStr">
        <is>
          <t>SENIOR</t>
        </is>
      </c>
      <c r="AG931" t="b">
        <v>0</v>
      </c>
      <c r="AH931" t="b">
        <v>0</v>
      </c>
    </row>
    <row r="932">
      <c r="A932" t="inlineStr">
        <is>
          <t>EXP-000930::v1</t>
        </is>
      </c>
      <c r="B932" t="inlineStr">
        <is>
          <t>EXP-000930</t>
        </is>
      </c>
      <c r="C932" t="n">
        <v>1</v>
      </c>
      <c r="D932" s="8" t="n">
        <v>46265</v>
      </c>
      <c r="E932" s="8" t="n">
        <v>46023</v>
      </c>
      <c r="F932" s="8" t="inlineStr"/>
      <c r="G932" s="8" t="n">
        <v>46265.25</v>
      </c>
      <c r="H932" s="8" t="inlineStr"/>
      <c r="I932" t="b">
        <v>1</v>
      </c>
      <c r="J932" t="inlineStr">
        <is>
          <t>ACTIVE</t>
        </is>
      </c>
      <c r="K932" t="inlineStr">
        <is>
          <t>EXP-000930</t>
        </is>
      </c>
      <c r="L932" t="inlineStr">
        <is>
          <t>CON-000930</t>
        </is>
      </c>
      <c r="M932" t="inlineStr">
        <is>
          <t>FAC-000930</t>
        </is>
      </c>
      <c r="N932" t="inlineStr">
        <is>
          <t>BANK-DE</t>
        </is>
      </c>
      <c r="O932" t="inlineStr">
        <is>
          <t>PTY-00930</t>
        </is>
      </c>
      <c r="P932" t="inlineStr">
        <is>
          <t>MORTGAGE</t>
        </is>
      </c>
      <c r="Q932" t="inlineStr">
        <is>
          <t>AIRB</t>
        </is>
      </c>
      <c r="R932" t="inlineStr">
        <is>
          <t>EUR</t>
        </is>
      </c>
      <c r="S932" t="n">
        <v>17115401.67864387</v>
      </c>
      <c r="T932" t="n">
        <v>17040157.00846603</v>
      </c>
      <c r="U932" t="inlineStr">
        <is>
          <t>GROSS</t>
        </is>
      </c>
      <c r="V932" t="n">
        <v>17115401.67864387</v>
      </c>
      <c r="W932" t="n">
        <v>75244.67017784201</v>
      </c>
      <c r="X932" t="n">
        <v>34230.80335728775</v>
      </c>
      <c r="Y932" t="n">
        <v>0</v>
      </c>
      <c r="Z932" t="n">
        <v>0</v>
      </c>
      <c r="AA932" t="n">
        <v>0</v>
      </c>
      <c r="AB932" t="b">
        <v>1</v>
      </c>
      <c r="AC932" t="n">
        <v>0</v>
      </c>
      <c r="AD932" t="inlineStr">
        <is>
          <t>CLASS_1</t>
        </is>
      </c>
      <c r="AE932" t="n">
        <v>20.75738249948753</v>
      </c>
      <c r="AF932" t="inlineStr">
        <is>
          <t>SENIOR</t>
        </is>
      </c>
      <c r="AG932" t="b">
        <v>0</v>
      </c>
      <c r="AH932" t="b">
        <v>0</v>
      </c>
    </row>
    <row r="933">
      <c r="A933" t="inlineStr">
        <is>
          <t>EXP-000931::v1</t>
        </is>
      </c>
      <c r="B933" t="inlineStr">
        <is>
          <t>EXP-000931</t>
        </is>
      </c>
      <c r="C933" t="n">
        <v>1</v>
      </c>
      <c r="D933" s="8" t="n">
        <v>46265</v>
      </c>
      <c r="E933" s="8" t="n">
        <v>46023</v>
      </c>
      <c r="F933" s="8" t="inlineStr"/>
      <c r="G933" s="8" t="n">
        <v>46265.25</v>
      </c>
      <c r="H933" s="8" t="inlineStr"/>
      <c r="I933" t="b">
        <v>1</v>
      </c>
      <c r="J933" t="inlineStr">
        <is>
          <t>ACTIVE</t>
        </is>
      </c>
      <c r="K933" t="inlineStr">
        <is>
          <t>EXP-000931</t>
        </is>
      </c>
      <c r="L933" t="inlineStr">
        <is>
          <t>CON-000931</t>
        </is>
      </c>
      <c r="M933" t="inlineStr">
        <is>
          <t>FAC-000931</t>
        </is>
      </c>
      <c r="N933" t="inlineStr">
        <is>
          <t>BANK-DE</t>
        </is>
      </c>
      <c r="O933" t="inlineStr">
        <is>
          <t>PTY-00931</t>
        </is>
      </c>
      <c r="P933" t="inlineStr">
        <is>
          <t>CRE</t>
        </is>
      </c>
      <c r="Q933" t="inlineStr">
        <is>
          <t>KSA</t>
        </is>
      </c>
      <c r="R933" t="inlineStr">
        <is>
          <t>EUR</t>
        </is>
      </c>
      <c r="S933" t="n">
        <v>3424522.793883208</v>
      </c>
      <c r="T933" t="n">
        <v>3402014.312364867</v>
      </c>
      <c r="U933" t="inlineStr">
        <is>
          <t>GROSS</t>
        </is>
      </c>
      <c r="V933" t="n">
        <v>3424522.793883208</v>
      </c>
      <c r="W933" t="n">
        <v>22508.48151834134</v>
      </c>
      <c r="X933" t="n">
        <v>6849.045587766416</v>
      </c>
      <c r="Y933" t="n">
        <v>0</v>
      </c>
      <c r="Z933" t="n">
        <v>0</v>
      </c>
      <c r="AA933" t="n">
        <v>0</v>
      </c>
      <c r="AB933" t="b">
        <v>1</v>
      </c>
      <c r="AC933" t="n">
        <v>0</v>
      </c>
      <c r="AD933" t="inlineStr">
        <is>
          <t>CLASS_2</t>
        </is>
      </c>
      <c r="AE933" t="n">
        <v>4.96988623370231</v>
      </c>
      <c r="AF933" t="inlineStr">
        <is>
          <t>SENIOR</t>
        </is>
      </c>
      <c r="AG933" t="b">
        <v>0</v>
      </c>
      <c r="AH933" t="b">
        <v>0</v>
      </c>
    </row>
    <row r="934">
      <c r="A934" t="inlineStr">
        <is>
          <t>EXP-000932::v1</t>
        </is>
      </c>
      <c r="B934" t="inlineStr">
        <is>
          <t>EXP-000932</t>
        </is>
      </c>
      <c r="C934" t="n">
        <v>1</v>
      </c>
      <c r="D934" s="8" t="n">
        <v>46265</v>
      </c>
      <c r="E934" s="8" t="n">
        <v>46023</v>
      </c>
      <c r="F934" s="8" t="inlineStr"/>
      <c r="G934" s="8" t="n">
        <v>46265.25</v>
      </c>
      <c r="H934" s="8" t="inlineStr"/>
      <c r="I934" t="b">
        <v>1</v>
      </c>
      <c r="J934" t="inlineStr">
        <is>
          <t>ACTIVE</t>
        </is>
      </c>
      <c r="K934" t="inlineStr">
        <is>
          <t>EXP-000932</t>
        </is>
      </c>
      <c r="L934" t="inlineStr">
        <is>
          <t>CON-000932</t>
        </is>
      </c>
      <c r="M934" t="inlineStr">
        <is>
          <t>FAC-000932</t>
        </is>
      </c>
      <c r="N934" t="inlineStr">
        <is>
          <t>BANK-DE</t>
        </is>
      </c>
      <c r="O934" t="inlineStr">
        <is>
          <t>PTY-00932</t>
        </is>
      </c>
      <c r="P934" t="inlineStr">
        <is>
          <t>SME</t>
        </is>
      </c>
      <c r="Q934" t="inlineStr">
        <is>
          <t>KSA</t>
        </is>
      </c>
      <c r="R934" t="inlineStr">
        <is>
          <t>EUR</t>
        </is>
      </c>
      <c r="S934" t="n">
        <v>3219482.077607487</v>
      </c>
      <c r="T934" t="n">
        <v>3195842.779496483</v>
      </c>
      <c r="U934" t="inlineStr">
        <is>
          <t>GROSS</t>
        </is>
      </c>
      <c r="V934" t="n">
        <v>3219482.077607487</v>
      </c>
      <c r="W934" t="n">
        <v>23639.29811100434</v>
      </c>
      <c r="X934" t="n">
        <v>6438.964155214974</v>
      </c>
      <c r="Y934" t="n">
        <v>0</v>
      </c>
      <c r="Z934" t="n">
        <v>0</v>
      </c>
      <c r="AA934" t="n">
        <v>0</v>
      </c>
      <c r="AB934" t="b">
        <v>1</v>
      </c>
      <c r="AC934" t="n">
        <v>1121673.606320788</v>
      </c>
      <c r="AD934" t="inlineStr">
        <is>
          <t>CLASS_3</t>
        </is>
      </c>
      <c r="AE934" t="n">
        <v>4.093660250055191</v>
      </c>
      <c r="AF934" t="inlineStr">
        <is>
          <t>SENIOR</t>
        </is>
      </c>
      <c r="AG934" t="b">
        <v>0</v>
      </c>
      <c r="AH934" t="b">
        <v>0</v>
      </c>
    </row>
    <row r="935">
      <c r="A935" t="inlineStr">
        <is>
          <t>EXP-000933::v1</t>
        </is>
      </c>
      <c r="B935" t="inlineStr">
        <is>
          <t>EXP-000933</t>
        </is>
      </c>
      <c r="C935" t="n">
        <v>1</v>
      </c>
      <c r="D935" s="8" t="n">
        <v>46265</v>
      </c>
      <c r="E935" s="8" t="n">
        <v>46023</v>
      </c>
      <c r="F935" s="8" t="inlineStr"/>
      <c r="G935" s="8" t="n">
        <v>46265.25</v>
      </c>
      <c r="H935" s="8" t="inlineStr"/>
      <c r="I935" t="b">
        <v>1</v>
      </c>
      <c r="J935" t="inlineStr">
        <is>
          <t>ACTIVE</t>
        </is>
      </c>
      <c r="K935" t="inlineStr">
        <is>
          <t>EXP-000933</t>
        </is>
      </c>
      <c r="L935" t="inlineStr">
        <is>
          <t>CON-000933</t>
        </is>
      </c>
      <c r="M935" t="inlineStr">
        <is>
          <t>FAC-000933</t>
        </is>
      </c>
      <c r="N935" t="inlineStr">
        <is>
          <t>BANK-DE</t>
        </is>
      </c>
      <c r="O935" t="inlineStr">
        <is>
          <t>PTY-00933</t>
        </is>
      </c>
      <c r="P935" t="inlineStr">
        <is>
          <t>MORTGAGE</t>
        </is>
      </c>
      <c r="Q935" t="inlineStr">
        <is>
          <t>AIRB</t>
        </is>
      </c>
      <c r="R935" t="inlineStr">
        <is>
          <t>EUR</t>
        </is>
      </c>
      <c r="S935" t="n">
        <v>6479965.252895358</v>
      </c>
      <c r="T935" t="n">
        <v>6468243.696155563</v>
      </c>
      <c r="U935" t="inlineStr">
        <is>
          <t>GROSS</t>
        </is>
      </c>
      <c r="V935" t="n">
        <v>6479965.252895358</v>
      </c>
      <c r="W935" t="n">
        <v>11721.55673979472</v>
      </c>
      <c r="X935" t="n">
        <v>12959.93050579072</v>
      </c>
      <c r="Y935" t="n">
        <v>0</v>
      </c>
      <c r="Z935" t="n">
        <v>0</v>
      </c>
      <c r="AA935" t="n">
        <v>0</v>
      </c>
      <c r="AB935" t="b">
        <v>1</v>
      </c>
      <c r="AC935" t="n">
        <v>0</v>
      </c>
      <c r="AD935" t="inlineStr">
        <is>
          <t>CLASS_4</t>
        </is>
      </c>
      <c r="AE935" t="n">
        <v>23.58224772978313</v>
      </c>
      <c r="AF935" t="inlineStr">
        <is>
          <t>SENIOR</t>
        </is>
      </c>
      <c r="AG935" t="b">
        <v>0</v>
      </c>
      <c r="AH935" t="b">
        <v>0</v>
      </c>
    </row>
    <row r="936">
      <c r="A936" t="inlineStr">
        <is>
          <t>EXP-000934::v1</t>
        </is>
      </c>
      <c r="B936" t="inlineStr">
        <is>
          <t>EXP-000934</t>
        </is>
      </c>
      <c r="C936" t="n">
        <v>1</v>
      </c>
      <c r="D936" s="8" t="n">
        <v>46265</v>
      </c>
      <c r="E936" s="8" t="n">
        <v>46023</v>
      </c>
      <c r="F936" s="8" t="inlineStr"/>
      <c r="G936" s="8" t="n">
        <v>46265.25</v>
      </c>
      <c r="H936" s="8" t="inlineStr"/>
      <c r="I936" t="b">
        <v>1</v>
      </c>
      <c r="J936" t="inlineStr">
        <is>
          <t>ACTIVE</t>
        </is>
      </c>
      <c r="K936" t="inlineStr">
        <is>
          <t>EXP-000934</t>
        </is>
      </c>
      <c r="L936" t="inlineStr">
        <is>
          <t>CON-000934</t>
        </is>
      </c>
      <c r="M936" t="inlineStr">
        <is>
          <t>FAC-000934</t>
        </is>
      </c>
      <c r="N936" t="inlineStr">
        <is>
          <t>BANK-DE</t>
        </is>
      </c>
      <c r="O936" t="inlineStr">
        <is>
          <t>PTY-00934</t>
        </is>
      </c>
      <c r="P936" t="inlineStr">
        <is>
          <t>SME</t>
        </is>
      </c>
      <c r="Q936" t="inlineStr">
        <is>
          <t>KSA</t>
        </is>
      </c>
      <c r="R936" t="inlineStr">
        <is>
          <t>EUR</t>
        </is>
      </c>
      <c r="S936" t="n">
        <v>8605010.191729262</v>
      </c>
      <c r="T936" t="n">
        <v>8556748.958145866</v>
      </c>
      <c r="U936" t="inlineStr">
        <is>
          <t>GROSS</t>
        </is>
      </c>
      <c r="V936" t="n">
        <v>8605010.191729262</v>
      </c>
      <c r="W936" t="n">
        <v>48261.23358339561</v>
      </c>
      <c r="X936" t="n">
        <v>17210.02038345853</v>
      </c>
      <c r="Y936" t="n">
        <v>0</v>
      </c>
      <c r="Z936" t="n">
        <v>0</v>
      </c>
      <c r="AA936" t="n">
        <v>0</v>
      </c>
      <c r="AB936" t="b">
        <v>1</v>
      </c>
      <c r="AC936" t="n">
        <v>2484933.04839929</v>
      </c>
      <c r="AD936" t="inlineStr">
        <is>
          <t>CLASS_5</t>
        </is>
      </c>
      <c r="AE936" t="n">
        <v>7.299955370199234</v>
      </c>
      <c r="AF936" t="inlineStr">
        <is>
          <t>SENIOR</t>
        </is>
      </c>
      <c r="AG936" t="b">
        <v>0</v>
      </c>
      <c r="AH936" t="b">
        <v>0</v>
      </c>
    </row>
    <row r="937">
      <c r="A937" t="inlineStr">
        <is>
          <t>EXP-000935::v1</t>
        </is>
      </c>
      <c r="B937" t="inlineStr">
        <is>
          <t>EXP-000935</t>
        </is>
      </c>
      <c r="C937" t="n">
        <v>1</v>
      </c>
      <c r="D937" s="8" t="n">
        <v>46265</v>
      </c>
      <c r="E937" s="8" t="n">
        <v>46023</v>
      </c>
      <c r="F937" s="8" t="inlineStr"/>
      <c r="G937" s="8" t="n">
        <v>46265.25</v>
      </c>
      <c r="H937" s="8" t="inlineStr"/>
      <c r="I937" t="b">
        <v>1</v>
      </c>
      <c r="J937" t="inlineStr">
        <is>
          <t>ACTIVE</t>
        </is>
      </c>
      <c r="K937" t="inlineStr">
        <is>
          <t>EXP-000935</t>
        </is>
      </c>
      <c r="L937" t="inlineStr">
        <is>
          <t>CON-000935</t>
        </is>
      </c>
      <c r="M937" t="inlineStr">
        <is>
          <t>FAC-000935</t>
        </is>
      </c>
      <c r="N937" t="inlineStr">
        <is>
          <t>BANK-DE</t>
        </is>
      </c>
      <c r="O937" t="inlineStr">
        <is>
          <t>PTY-00935</t>
        </is>
      </c>
      <c r="P937" t="inlineStr">
        <is>
          <t>SME</t>
        </is>
      </c>
      <c r="Q937" t="inlineStr">
        <is>
          <t>KSA</t>
        </is>
      </c>
      <c r="R937" t="inlineStr">
        <is>
          <t>EUR</t>
        </is>
      </c>
      <c r="S937" t="n">
        <v>46625449.44138984</v>
      </c>
      <c r="T937" t="n">
        <v>46535090.5798074</v>
      </c>
      <c r="U937" t="inlineStr">
        <is>
          <t>GROSS</t>
        </is>
      </c>
      <c r="V937" t="n">
        <v>46625449.44138984</v>
      </c>
      <c r="W937" t="n">
        <v>90358.86158244379</v>
      </c>
      <c r="X937" t="n">
        <v>93250.89888277969</v>
      </c>
      <c r="Y937" t="n">
        <v>0</v>
      </c>
      <c r="Z937" t="n">
        <v>0</v>
      </c>
      <c r="AA937" t="n">
        <v>0</v>
      </c>
      <c r="AB937" t="b">
        <v>1</v>
      </c>
      <c r="AC937" t="n">
        <v>15474679.48697896</v>
      </c>
      <c r="AD937" t="inlineStr">
        <is>
          <t>CLASS_1</t>
        </is>
      </c>
      <c r="AE937" t="n">
        <v>0.1288338865872942</v>
      </c>
      <c r="AF937" t="inlineStr">
        <is>
          <t>SENIOR</t>
        </is>
      </c>
      <c r="AG937" t="b">
        <v>0</v>
      </c>
      <c r="AH937" t="b">
        <v>0</v>
      </c>
    </row>
    <row r="938">
      <c r="A938" t="inlineStr">
        <is>
          <t>EXP-000936::v1</t>
        </is>
      </c>
      <c r="B938" t="inlineStr">
        <is>
          <t>EXP-000936</t>
        </is>
      </c>
      <c r="C938" t="n">
        <v>1</v>
      </c>
      <c r="D938" s="8" t="n">
        <v>46265</v>
      </c>
      <c r="E938" s="8" t="n">
        <v>46023</v>
      </c>
      <c r="F938" s="8" t="inlineStr"/>
      <c r="G938" s="8" t="n">
        <v>46265.25</v>
      </c>
      <c r="H938" s="8" t="inlineStr"/>
      <c r="I938" t="b">
        <v>1</v>
      </c>
      <c r="J938" t="inlineStr">
        <is>
          <t>ACTIVE</t>
        </is>
      </c>
      <c r="K938" t="inlineStr">
        <is>
          <t>EXP-000936</t>
        </is>
      </c>
      <c r="L938" t="inlineStr">
        <is>
          <t>CON-000936</t>
        </is>
      </c>
      <c r="M938" t="inlineStr">
        <is>
          <t>FAC-000936</t>
        </is>
      </c>
      <c r="N938" t="inlineStr">
        <is>
          <t>BANK-DE</t>
        </is>
      </c>
      <c r="O938" t="inlineStr">
        <is>
          <t>PTY-00936</t>
        </is>
      </c>
      <c r="P938" t="inlineStr">
        <is>
          <t>RETAIL</t>
        </is>
      </c>
      <c r="Q938" t="inlineStr">
        <is>
          <t>KSA</t>
        </is>
      </c>
      <c r="R938" t="inlineStr">
        <is>
          <t>EUR</t>
        </is>
      </c>
      <c r="S938" t="n">
        <v>29740168.67632469</v>
      </c>
      <c r="T938" t="n">
        <v>29614172.96239527</v>
      </c>
      <c r="U938" t="inlineStr">
        <is>
          <t>GROSS</t>
        </is>
      </c>
      <c r="V938" t="n">
        <v>29740168.67632469</v>
      </c>
      <c r="W938" t="n">
        <v>125995.7139294196</v>
      </c>
      <c r="X938" t="n">
        <v>59480.33735264938</v>
      </c>
      <c r="Y938" t="n">
        <v>0</v>
      </c>
      <c r="Z938" t="n">
        <v>0</v>
      </c>
      <c r="AA938" t="n">
        <v>0</v>
      </c>
      <c r="AB938" t="b">
        <v>1</v>
      </c>
      <c r="AC938" t="n">
        <v>7863455.346575637</v>
      </c>
      <c r="AD938" t="inlineStr">
        <is>
          <t>CLASS_2</t>
        </is>
      </c>
      <c r="AE938" t="n">
        <v>7.763512749568171</v>
      </c>
      <c r="AF938" t="inlineStr">
        <is>
          <t>SENIOR</t>
        </is>
      </c>
      <c r="AG938" t="b">
        <v>0</v>
      </c>
      <c r="AH938" t="b">
        <v>0</v>
      </c>
    </row>
    <row r="939">
      <c r="A939" t="inlineStr">
        <is>
          <t>EXP-000937::v1</t>
        </is>
      </c>
      <c r="B939" t="inlineStr">
        <is>
          <t>EXP-000937</t>
        </is>
      </c>
      <c r="C939" t="n">
        <v>1</v>
      </c>
      <c r="D939" s="8" t="n">
        <v>46265</v>
      </c>
      <c r="E939" s="8" t="n">
        <v>46023</v>
      </c>
      <c r="F939" s="8" t="inlineStr"/>
      <c r="G939" s="8" t="n">
        <v>46265.25</v>
      </c>
      <c r="H939" s="8" t="inlineStr"/>
      <c r="I939" t="b">
        <v>1</v>
      </c>
      <c r="J939" t="inlineStr">
        <is>
          <t>ACTIVE</t>
        </is>
      </c>
      <c r="K939" t="inlineStr">
        <is>
          <t>EXP-000937</t>
        </is>
      </c>
      <c r="L939" t="inlineStr">
        <is>
          <t>CON-000937</t>
        </is>
      </c>
      <c r="M939" t="inlineStr">
        <is>
          <t>FAC-000937</t>
        </is>
      </c>
      <c r="N939" t="inlineStr">
        <is>
          <t>BANK-DE</t>
        </is>
      </c>
      <c r="O939" t="inlineStr">
        <is>
          <t>PTY-00937</t>
        </is>
      </c>
      <c r="P939" t="inlineStr">
        <is>
          <t>SME</t>
        </is>
      </c>
      <c r="Q939" t="inlineStr">
        <is>
          <t>KSA</t>
        </is>
      </c>
      <c r="R939" t="inlineStr">
        <is>
          <t>EUR</t>
        </is>
      </c>
      <c r="S939" t="n">
        <v>20505245.59938389</v>
      </c>
      <c r="T939" t="n">
        <v>20346942.38639115</v>
      </c>
      <c r="U939" t="inlineStr">
        <is>
          <t>GROSS</t>
        </is>
      </c>
      <c r="V939" t="n">
        <v>20505245.59938389</v>
      </c>
      <c r="W939" t="n">
        <v>158303.2129927338</v>
      </c>
      <c r="X939" t="n">
        <v>41010.49119876778</v>
      </c>
      <c r="Y939" t="n">
        <v>0</v>
      </c>
      <c r="Z939" t="n">
        <v>0</v>
      </c>
      <c r="AA939" t="n">
        <v>0</v>
      </c>
      <c r="AB939" t="b">
        <v>1</v>
      </c>
      <c r="AC939" t="n">
        <v>6954938.832710502</v>
      </c>
      <c r="AD939" t="inlineStr">
        <is>
          <t>CLASS_3</t>
        </is>
      </c>
      <c r="AE939" t="n">
        <v>6.68294704146711</v>
      </c>
      <c r="AF939" t="inlineStr">
        <is>
          <t>SENIOR</t>
        </is>
      </c>
      <c r="AG939" t="b">
        <v>0</v>
      </c>
      <c r="AH939" t="b">
        <v>0</v>
      </c>
    </row>
    <row r="940">
      <c r="A940" t="inlineStr">
        <is>
          <t>EXP-000938::v1</t>
        </is>
      </c>
      <c r="B940" t="inlineStr">
        <is>
          <t>EXP-000938</t>
        </is>
      </c>
      <c r="C940" t="n">
        <v>1</v>
      </c>
      <c r="D940" s="8" t="n">
        <v>46265</v>
      </c>
      <c r="E940" s="8" t="n">
        <v>46023</v>
      </c>
      <c r="F940" s="8" t="inlineStr"/>
      <c r="G940" s="8" t="n">
        <v>46265.25</v>
      </c>
      <c r="H940" s="8" t="inlineStr"/>
      <c r="I940" t="b">
        <v>1</v>
      </c>
      <c r="J940" t="inlineStr">
        <is>
          <t>ACTIVE</t>
        </is>
      </c>
      <c r="K940" t="inlineStr">
        <is>
          <t>EXP-000938</t>
        </is>
      </c>
      <c r="L940" t="inlineStr">
        <is>
          <t>CON-000938</t>
        </is>
      </c>
      <c r="M940" t="inlineStr">
        <is>
          <t>FAC-000938</t>
        </is>
      </c>
      <c r="N940" t="inlineStr">
        <is>
          <t>BANK-DE</t>
        </is>
      </c>
      <c r="O940" t="inlineStr">
        <is>
          <t>PTY-00938</t>
        </is>
      </c>
      <c r="P940" t="inlineStr">
        <is>
          <t>MORTGAGE</t>
        </is>
      </c>
      <c r="Q940" t="inlineStr">
        <is>
          <t>AIRB</t>
        </is>
      </c>
      <c r="R940" t="inlineStr">
        <is>
          <t>EUR</t>
        </is>
      </c>
      <c r="S940" t="n">
        <v>5158922.179426235</v>
      </c>
      <c r="T940" t="n">
        <v>5130816.06881361</v>
      </c>
      <c r="U940" t="inlineStr">
        <is>
          <t>GROSS</t>
        </is>
      </c>
      <c r="V940" t="n">
        <v>5158922.179426235</v>
      </c>
      <c r="W940" t="n">
        <v>28106.11061262505</v>
      </c>
      <c r="X940" t="n">
        <v>10317.84435885247</v>
      </c>
      <c r="Y940" t="n">
        <v>0</v>
      </c>
      <c r="Z940" t="n">
        <v>0</v>
      </c>
      <c r="AA940" t="n">
        <v>0</v>
      </c>
      <c r="AB940" t="b">
        <v>1</v>
      </c>
      <c r="AC940" t="n">
        <v>0</v>
      </c>
      <c r="AD940" t="inlineStr">
        <is>
          <t>CLASS_4</t>
        </is>
      </c>
      <c r="AE940" t="n">
        <v>11.38436226377148</v>
      </c>
      <c r="AF940" t="inlineStr">
        <is>
          <t>SENIOR</t>
        </is>
      </c>
      <c r="AG940" t="b">
        <v>0</v>
      </c>
      <c r="AH940" t="b">
        <v>0</v>
      </c>
    </row>
    <row r="941">
      <c r="A941" t="inlineStr">
        <is>
          <t>EXP-000939::v1</t>
        </is>
      </c>
      <c r="B941" t="inlineStr">
        <is>
          <t>EXP-000939</t>
        </is>
      </c>
      <c r="C941" t="n">
        <v>1</v>
      </c>
      <c r="D941" s="8" t="n">
        <v>46265</v>
      </c>
      <c r="E941" s="8" t="n">
        <v>46023</v>
      </c>
      <c r="F941" s="8" t="inlineStr"/>
      <c r="G941" s="8" t="n">
        <v>46265.25</v>
      </c>
      <c r="H941" s="8" t="inlineStr"/>
      <c r="I941" t="b">
        <v>1</v>
      </c>
      <c r="J941" t="inlineStr">
        <is>
          <t>ACTIVE</t>
        </is>
      </c>
      <c r="K941" t="inlineStr">
        <is>
          <t>EXP-000939</t>
        </is>
      </c>
      <c r="L941" t="inlineStr">
        <is>
          <t>CON-000939</t>
        </is>
      </c>
      <c r="M941" t="inlineStr">
        <is>
          <t>FAC-000939</t>
        </is>
      </c>
      <c r="N941" t="inlineStr">
        <is>
          <t>BANK-DE</t>
        </is>
      </c>
      <c r="O941" t="inlineStr">
        <is>
          <t>PTY-00939</t>
        </is>
      </c>
      <c r="P941" t="inlineStr">
        <is>
          <t>RETAIL</t>
        </is>
      </c>
      <c r="Q941" t="inlineStr">
        <is>
          <t>KSA</t>
        </is>
      </c>
      <c r="R941" t="inlineStr">
        <is>
          <t>EUR</t>
        </is>
      </c>
      <c r="S941" t="n">
        <v>5444123.630820906</v>
      </c>
      <c r="T941" t="n">
        <v>5424250.27303253</v>
      </c>
      <c r="U941" t="inlineStr">
        <is>
          <t>GROSS</t>
        </is>
      </c>
      <c r="V941" t="n">
        <v>5444123.630820906</v>
      </c>
      <c r="W941" t="n">
        <v>19873.35778837596</v>
      </c>
      <c r="X941" t="n">
        <v>10888.24726164181</v>
      </c>
      <c r="Y941" t="n">
        <v>0</v>
      </c>
      <c r="Z941" t="n">
        <v>0</v>
      </c>
      <c r="AA941" t="n">
        <v>0</v>
      </c>
      <c r="AB941" t="b">
        <v>1</v>
      </c>
      <c r="AC941" t="n">
        <v>174498.4026846435</v>
      </c>
      <c r="AD941" t="inlineStr">
        <is>
          <t>CLASS_5</t>
        </is>
      </c>
      <c r="AE941" t="n">
        <v>5.876155794045008</v>
      </c>
      <c r="AF941" t="inlineStr">
        <is>
          <t>SENIOR</t>
        </is>
      </c>
      <c r="AG941" t="b">
        <v>0</v>
      </c>
      <c r="AH941" t="b">
        <v>0</v>
      </c>
    </row>
    <row r="942">
      <c r="A942" t="inlineStr">
        <is>
          <t>EXP-000940::v1</t>
        </is>
      </c>
      <c r="B942" t="inlineStr">
        <is>
          <t>EXP-000940</t>
        </is>
      </c>
      <c r="C942" t="n">
        <v>1</v>
      </c>
      <c r="D942" s="8" t="n">
        <v>46265</v>
      </c>
      <c r="E942" s="8" t="n">
        <v>46023</v>
      </c>
      <c r="F942" s="8" t="inlineStr"/>
      <c r="G942" s="8" t="n">
        <v>46265.25</v>
      </c>
      <c r="H942" s="8" t="inlineStr"/>
      <c r="I942" t="b">
        <v>1</v>
      </c>
      <c r="J942" t="inlineStr">
        <is>
          <t>ACTIVE</t>
        </is>
      </c>
      <c r="K942" t="inlineStr">
        <is>
          <t>EXP-000940</t>
        </is>
      </c>
      <c r="L942" t="inlineStr">
        <is>
          <t>CON-000940</t>
        </is>
      </c>
      <c r="M942" t="inlineStr">
        <is>
          <t>FAC-000940</t>
        </is>
      </c>
      <c r="N942" t="inlineStr">
        <is>
          <t>BANK-DE</t>
        </is>
      </c>
      <c r="O942" t="inlineStr">
        <is>
          <t>PTY-00940</t>
        </is>
      </c>
      <c r="P942" t="inlineStr">
        <is>
          <t>MORTGAGE</t>
        </is>
      </c>
      <c r="Q942" t="inlineStr">
        <is>
          <t>AIRB</t>
        </is>
      </c>
      <c r="R942" t="inlineStr">
        <is>
          <t>EUR</t>
        </is>
      </c>
      <c r="S942" t="n">
        <v>103176752.18772</v>
      </c>
      <c r="T942" t="n">
        <v>102732159.0482524</v>
      </c>
      <c r="U942" t="inlineStr">
        <is>
          <t>GROSS</t>
        </is>
      </c>
      <c r="V942" t="n">
        <v>103176752.18772</v>
      </c>
      <c r="W942" t="n">
        <v>444593.1394675461</v>
      </c>
      <c r="X942" t="n">
        <v>206353.50437544</v>
      </c>
      <c r="Y942" t="n">
        <v>0</v>
      </c>
      <c r="Z942" t="n">
        <v>0</v>
      </c>
      <c r="AA942" t="n">
        <v>0</v>
      </c>
      <c r="AB942" t="b">
        <v>1</v>
      </c>
      <c r="AC942" t="n">
        <v>0</v>
      </c>
      <c r="AD942" t="inlineStr">
        <is>
          <t>CLASS_1</t>
        </is>
      </c>
      <c r="AE942" t="n">
        <v>10.25347923401669</v>
      </c>
      <c r="AF942" t="inlineStr">
        <is>
          <t>SENIOR</t>
        </is>
      </c>
      <c r="AG942" t="b">
        <v>0</v>
      </c>
      <c r="AH942" t="b">
        <v>0</v>
      </c>
    </row>
    <row r="943">
      <c r="A943" t="inlineStr">
        <is>
          <t>EXP-000941::v1</t>
        </is>
      </c>
      <c r="B943" t="inlineStr">
        <is>
          <t>EXP-000941</t>
        </is>
      </c>
      <c r="C943" t="n">
        <v>1</v>
      </c>
      <c r="D943" s="8" t="n">
        <v>46265</v>
      </c>
      <c r="E943" s="8" t="n">
        <v>46023</v>
      </c>
      <c r="F943" s="8" t="inlineStr"/>
      <c r="G943" s="8" t="n">
        <v>46265.25</v>
      </c>
      <c r="H943" s="8" t="inlineStr"/>
      <c r="I943" t="b">
        <v>1</v>
      </c>
      <c r="J943" t="inlineStr">
        <is>
          <t>ACTIVE</t>
        </is>
      </c>
      <c r="K943" t="inlineStr">
        <is>
          <t>EXP-000941</t>
        </is>
      </c>
      <c r="L943" t="inlineStr">
        <is>
          <t>CON-000941</t>
        </is>
      </c>
      <c r="M943" t="inlineStr">
        <is>
          <t>FAC-000941</t>
        </is>
      </c>
      <c r="N943" t="inlineStr">
        <is>
          <t>BANK-DE</t>
        </is>
      </c>
      <c r="O943" t="inlineStr">
        <is>
          <t>PTY-00941</t>
        </is>
      </c>
      <c r="P943" t="inlineStr">
        <is>
          <t>CORPORATE</t>
        </is>
      </c>
      <c r="Q943" t="inlineStr">
        <is>
          <t>FIRB</t>
        </is>
      </c>
      <c r="R943" t="inlineStr">
        <is>
          <t>EUR</t>
        </is>
      </c>
      <c r="S943" t="n">
        <v>30315275.78397988</v>
      </c>
      <c r="T943" t="n">
        <v>30272005.87095483</v>
      </c>
      <c r="U943" t="inlineStr">
        <is>
          <t>GROSS</t>
        </is>
      </c>
      <c r="V943" t="n">
        <v>30315275.78397988</v>
      </c>
      <c r="W943" t="n">
        <v>43269.91302504833</v>
      </c>
      <c r="X943" t="n">
        <v>60630.55156795977</v>
      </c>
      <c r="Y943" t="n">
        <v>0</v>
      </c>
      <c r="Z943" t="n">
        <v>0</v>
      </c>
      <c r="AA943" t="n">
        <v>0</v>
      </c>
      <c r="AB943" t="b">
        <v>1</v>
      </c>
      <c r="AC943" t="n">
        <v>1164884.444515761</v>
      </c>
      <c r="AD943" t="inlineStr">
        <is>
          <t>CLASS_2</t>
        </is>
      </c>
      <c r="AE943" t="n">
        <v>1.673892946101699</v>
      </c>
      <c r="AF943" t="inlineStr">
        <is>
          <t>SENIOR</t>
        </is>
      </c>
      <c r="AG943" t="b">
        <v>0</v>
      </c>
      <c r="AH943" t="b">
        <v>0</v>
      </c>
    </row>
    <row r="944">
      <c r="A944" t="inlineStr">
        <is>
          <t>EXP-000942::v1</t>
        </is>
      </c>
      <c r="B944" t="inlineStr">
        <is>
          <t>EXP-000942</t>
        </is>
      </c>
      <c r="C944" t="n">
        <v>1</v>
      </c>
      <c r="D944" s="8" t="n">
        <v>46265</v>
      </c>
      <c r="E944" s="8" t="n">
        <v>46023</v>
      </c>
      <c r="F944" s="8" t="inlineStr"/>
      <c r="G944" s="8" t="n">
        <v>46265.25</v>
      </c>
      <c r="H944" s="8" t="inlineStr"/>
      <c r="I944" t="b">
        <v>1</v>
      </c>
      <c r="J944" t="inlineStr">
        <is>
          <t>ACTIVE</t>
        </is>
      </c>
      <c r="K944" t="inlineStr">
        <is>
          <t>EXP-000942</t>
        </is>
      </c>
      <c r="L944" t="inlineStr">
        <is>
          <t>CON-000942</t>
        </is>
      </c>
      <c r="M944" t="inlineStr">
        <is>
          <t>FAC-000942</t>
        </is>
      </c>
      <c r="N944" t="inlineStr">
        <is>
          <t>BANK-DE</t>
        </is>
      </c>
      <c r="O944" t="inlineStr">
        <is>
          <t>PTY-00942</t>
        </is>
      </c>
      <c r="P944" t="inlineStr">
        <is>
          <t>MORTGAGE</t>
        </is>
      </c>
      <c r="Q944" t="inlineStr">
        <is>
          <t>AIRB</t>
        </is>
      </c>
      <c r="R944" t="inlineStr">
        <is>
          <t>EUR</t>
        </is>
      </c>
      <c r="S944" t="n">
        <v>695527.3801887773</v>
      </c>
      <c r="T944" t="n">
        <v>693819.2365492914</v>
      </c>
      <c r="U944" t="inlineStr">
        <is>
          <t>GROSS</t>
        </is>
      </c>
      <c r="V944" t="n">
        <v>695527.3801887773</v>
      </c>
      <c r="W944" t="n">
        <v>1708.14363948599</v>
      </c>
      <c r="X944" t="n">
        <v>1391.054760377555</v>
      </c>
      <c r="Y944" t="n">
        <v>0</v>
      </c>
      <c r="Z944" t="n">
        <v>0</v>
      </c>
      <c r="AA944" t="n">
        <v>0</v>
      </c>
      <c r="AB944" t="b">
        <v>1</v>
      </c>
      <c r="AC944" t="n">
        <v>0</v>
      </c>
      <c r="AD944" t="inlineStr">
        <is>
          <t>CLASS_3</t>
        </is>
      </c>
      <c r="AE944" t="n">
        <v>3.850283579304628</v>
      </c>
      <c r="AF944" t="inlineStr">
        <is>
          <t>SENIOR</t>
        </is>
      </c>
      <c r="AG944" t="b">
        <v>0</v>
      </c>
      <c r="AH944" t="b">
        <v>0</v>
      </c>
    </row>
    <row r="945">
      <c r="A945" t="inlineStr">
        <is>
          <t>EXP-000943::v1</t>
        </is>
      </c>
      <c r="B945" t="inlineStr">
        <is>
          <t>EXP-000943</t>
        </is>
      </c>
      <c r="C945" t="n">
        <v>1</v>
      </c>
      <c r="D945" s="8" t="n">
        <v>46265</v>
      </c>
      <c r="E945" s="8" t="n">
        <v>46023</v>
      </c>
      <c r="F945" s="8" t="inlineStr"/>
      <c r="G945" s="8" t="n">
        <v>46265.25</v>
      </c>
      <c r="H945" s="8" t="inlineStr"/>
      <c r="I945" t="b">
        <v>1</v>
      </c>
      <c r="J945" t="inlineStr">
        <is>
          <t>ACTIVE</t>
        </is>
      </c>
      <c r="K945" t="inlineStr">
        <is>
          <t>EXP-000943</t>
        </is>
      </c>
      <c r="L945" t="inlineStr">
        <is>
          <t>CON-000943</t>
        </is>
      </c>
      <c r="M945" t="inlineStr">
        <is>
          <t>FAC-000943</t>
        </is>
      </c>
      <c r="N945" t="inlineStr">
        <is>
          <t>BANK-DE</t>
        </is>
      </c>
      <c r="O945" t="inlineStr">
        <is>
          <t>PTY-00943</t>
        </is>
      </c>
      <c r="P945" t="inlineStr">
        <is>
          <t>SME</t>
        </is>
      </c>
      <c r="Q945" t="inlineStr">
        <is>
          <t>KSA</t>
        </is>
      </c>
      <c r="R945" t="inlineStr">
        <is>
          <t>EUR</t>
        </is>
      </c>
      <c r="S945" t="n">
        <v>3147094.431880714</v>
      </c>
      <c r="T945" t="n">
        <v>3146707.269275923</v>
      </c>
      <c r="U945" t="inlineStr">
        <is>
          <t>GROSS</t>
        </is>
      </c>
      <c r="V945" t="n">
        <v>3147094.431880714</v>
      </c>
      <c r="W945" t="n">
        <v>387.1626047904842</v>
      </c>
      <c r="X945" t="n">
        <v>6294.188863761428</v>
      </c>
      <c r="Y945" t="n">
        <v>0</v>
      </c>
      <c r="Z945" t="n">
        <v>0</v>
      </c>
      <c r="AA945" t="n">
        <v>0</v>
      </c>
      <c r="AB945" t="b">
        <v>1</v>
      </c>
      <c r="AC945" t="n">
        <v>911849.4895272912</v>
      </c>
      <c r="AD945" t="inlineStr">
        <is>
          <t>CLASS_4</t>
        </is>
      </c>
      <c r="AE945" t="n">
        <v>4.192250107163274</v>
      </c>
      <c r="AF945" t="inlineStr">
        <is>
          <t>SENIOR</t>
        </is>
      </c>
      <c r="AG945" t="b">
        <v>0</v>
      </c>
      <c r="AH945" t="b">
        <v>0</v>
      </c>
    </row>
    <row r="946">
      <c r="A946" t="inlineStr">
        <is>
          <t>EXP-000944::v1</t>
        </is>
      </c>
      <c r="B946" t="inlineStr">
        <is>
          <t>EXP-000944</t>
        </is>
      </c>
      <c r="C946" t="n">
        <v>1</v>
      </c>
      <c r="D946" s="8" t="n">
        <v>46265</v>
      </c>
      <c r="E946" s="8" t="n">
        <v>46023</v>
      </c>
      <c r="F946" s="8" t="inlineStr"/>
      <c r="G946" s="8" t="n">
        <v>46265.25</v>
      </c>
      <c r="H946" s="8" t="inlineStr"/>
      <c r="I946" t="b">
        <v>1</v>
      </c>
      <c r="J946" t="inlineStr">
        <is>
          <t>ACTIVE</t>
        </is>
      </c>
      <c r="K946" t="inlineStr">
        <is>
          <t>EXP-000944</t>
        </is>
      </c>
      <c r="L946" t="inlineStr">
        <is>
          <t>CON-000944</t>
        </is>
      </c>
      <c r="M946" t="inlineStr">
        <is>
          <t>FAC-000944</t>
        </is>
      </c>
      <c r="N946" t="inlineStr">
        <is>
          <t>BANK-DE</t>
        </is>
      </c>
      <c r="O946" t="inlineStr">
        <is>
          <t>PTY-00944</t>
        </is>
      </c>
      <c r="P946" t="inlineStr">
        <is>
          <t>CORPORATE</t>
        </is>
      </c>
      <c r="Q946" t="inlineStr">
        <is>
          <t>FIRB</t>
        </is>
      </c>
      <c r="R946" t="inlineStr">
        <is>
          <t>EUR</t>
        </is>
      </c>
      <c r="S946" t="n">
        <v>765577.8624812041</v>
      </c>
      <c r="T946" t="n">
        <v>760729.1576539973</v>
      </c>
      <c r="U946" t="inlineStr">
        <is>
          <t>GROSS</t>
        </is>
      </c>
      <c r="V946" t="n">
        <v>765577.8624812041</v>
      </c>
      <c r="W946" t="n">
        <v>4848.704827206747</v>
      </c>
      <c r="X946" t="n">
        <v>1531.155724962408</v>
      </c>
      <c r="Y946" t="n">
        <v>0</v>
      </c>
      <c r="Z946" t="n">
        <v>0</v>
      </c>
      <c r="AA946" t="n">
        <v>0</v>
      </c>
      <c r="AB946" t="b">
        <v>1</v>
      </c>
      <c r="AC946" t="n">
        <v>16582.37427528664</v>
      </c>
      <c r="AD946" t="inlineStr">
        <is>
          <t>CLASS_5</t>
        </is>
      </c>
      <c r="AE946" t="n">
        <v>5.119539209299552</v>
      </c>
      <c r="AF946" t="inlineStr">
        <is>
          <t>SENIOR</t>
        </is>
      </c>
      <c r="AG946" t="b">
        <v>0</v>
      </c>
      <c r="AH946" t="b">
        <v>0</v>
      </c>
    </row>
    <row r="947">
      <c r="A947" t="inlineStr">
        <is>
          <t>EXP-000945::v1</t>
        </is>
      </c>
      <c r="B947" t="inlineStr">
        <is>
          <t>EXP-000945</t>
        </is>
      </c>
      <c r="C947" t="n">
        <v>1</v>
      </c>
      <c r="D947" s="8" t="n">
        <v>46265</v>
      </c>
      <c r="E947" s="8" t="n">
        <v>46023</v>
      </c>
      <c r="F947" s="8" t="inlineStr"/>
      <c r="G947" s="8" t="n">
        <v>46265.25</v>
      </c>
      <c r="H947" s="8" t="inlineStr"/>
      <c r="I947" t="b">
        <v>1</v>
      </c>
      <c r="J947" t="inlineStr">
        <is>
          <t>ACTIVE</t>
        </is>
      </c>
      <c r="K947" t="inlineStr">
        <is>
          <t>EXP-000945</t>
        </is>
      </c>
      <c r="L947" t="inlineStr">
        <is>
          <t>CON-000945</t>
        </is>
      </c>
      <c r="M947" t="inlineStr">
        <is>
          <t>FAC-000945</t>
        </is>
      </c>
      <c r="N947" t="inlineStr">
        <is>
          <t>BANK-DE</t>
        </is>
      </c>
      <c r="O947" t="inlineStr">
        <is>
          <t>PTY-00945</t>
        </is>
      </c>
      <c r="P947" t="inlineStr">
        <is>
          <t>MORTGAGE</t>
        </is>
      </c>
      <c r="Q947" t="inlineStr">
        <is>
          <t>AIRB</t>
        </is>
      </c>
      <c r="R947" t="inlineStr">
        <is>
          <t>EUR</t>
        </is>
      </c>
      <c r="S947" t="n">
        <v>2319942.229898542</v>
      </c>
      <c r="T947" t="n">
        <v>2307275.314351106</v>
      </c>
      <c r="U947" t="inlineStr">
        <is>
          <t>GROSS</t>
        </is>
      </c>
      <c r="V947" t="n">
        <v>2319942.229898542</v>
      </c>
      <c r="W947" t="n">
        <v>12666.91554743588</v>
      </c>
      <c r="X947" t="n">
        <v>4639.884459797084</v>
      </c>
      <c r="Y947" t="n">
        <v>0</v>
      </c>
      <c r="Z947" t="n">
        <v>0</v>
      </c>
      <c r="AA947" t="n">
        <v>0</v>
      </c>
      <c r="AB947" t="b">
        <v>1</v>
      </c>
      <c r="AC947" t="n">
        <v>0</v>
      </c>
      <c r="AD947" t="inlineStr">
        <is>
          <t>CLASS_1</t>
        </is>
      </c>
      <c r="AE947" t="n">
        <v>13.64764116321776</v>
      </c>
      <c r="AF947" t="inlineStr">
        <is>
          <t>SENIOR</t>
        </is>
      </c>
      <c r="AG947" t="b">
        <v>0</v>
      </c>
      <c r="AH947" t="b">
        <v>0</v>
      </c>
    </row>
    <row r="948">
      <c r="A948" t="inlineStr">
        <is>
          <t>EXP-000946::v1</t>
        </is>
      </c>
      <c r="B948" t="inlineStr">
        <is>
          <t>EXP-000946</t>
        </is>
      </c>
      <c r="C948" t="n">
        <v>1</v>
      </c>
      <c r="D948" s="8" t="n">
        <v>46265</v>
      </c>
      <c r="E948" s="8" t="n">
        <v>46023</v>
      </c>
      <c r="F948" s="8" t="inlineStr"/>
      <c r="G948" s="8" t="n">
        <v>46265.25</v>
      </c>
      <c r="H948" s="8" t="inlineStr"/>
      <c r="I948" t="b">
        <v>1</v>
      </c>
      <c r="J948" t="inlineStr">
        <is>
          <t>ACTIVE</t>
        </is>
      </c>
      <c r="K948" t="inlineStr">
        <is>
          <t>EXP-000946</t>
        </is>
      </c>
      <c r="L948" t="inlineStr">
        <is>
          <t>CON-000946</t>
        </is>
      </c>
      <c r="M948" t="inlineStr">
        <is>
          <t>FAC-000946</t>
        </is>
      </c>
      <c r="N948" t="inlineStr">
        <is>
          <t>BANK-DE</t>
        </is>
      </c>
      <c r="O948" t="inlineStr">
        <is>
          <t>PTY-00946</t>
        </is>
      </c>
      <c r="P948" t="inlineStr">
        <is>
          <t>CORPORATE</t>
        </is>
      </c>
      <c r="Q948" t="inlineStr">
        <is>
          <t>FIRB</t>
        </is>
      </c>
      <c r="R948" t="inlineStr">
        <is>
          <t>EUR</t>
        </is>
      </c>
      <c r="S948" t="n">
        <v>18565242.64824475</v>
      </c>
      <c r="T948" t="n">
        <v>18563846.56790575</v>
      </c>
      <c r="U948" t="inlineStr">
        <is>
          <t>GROSS</t>
        </is>
      </c>
      <c r="V948" t="n">
        <v>18565242.64824475</v>
      </c>
      <c r="W948" t="n">
        <v>1396.080338994348</v>
      </c>
      <c r="X948" t="n">
        <v>37130.4852964895</v>
      </c>
      <c r="Y948" t="n">
        <v>0</v>
      </c>
      <c r="Z948" t="n">
        <v>0</v>
      </c>
      <c r="AA948" t="n">
        <v>0</v>
      </c>
      <c r="AB948" t="b">
        <v>1</v>
      </c>
      <c r="AC948" t="n">
        <v>4482917.490963672</v>
      </c>
      <c r="AD948" t="inlineStr">
        <is>
          <t>CLASS_2</t>
        </is>
      </c>
      <c r="AE948" t="n">
        <v>0.9239506399263385</v>
      </c>
      <c r="AF948" t="inlineStr">
        <is>
          <t>SENIOR</t>
        </is>
      </c>
      <c r="AG948" t="b">
        <v>0</v>
      </c>
      <c r="AH948" t="b">
        <v>0</v>
      </c>
    </row>
    <row r="949">
      <c r="A949" t="inlineStr">
        <is>
          <t>EXP-000947::v1</t>
        </is>
      </c>
      <c r="B949" t="inlineStr">
        <is>
          <t>EXP-000947</t>
        </is>
      </c>
      <c r="C949" t="n">
        <v>1</v>
      </c>
      <c r="D949" s="8" t="n">
        <v>46265</v>
      </c>
      <c r="E949" s="8" t="n">
        <v>46023</v>
      </c>
      <c r="F949" s="8" t="inlineStr"/>
      <c r="G949" s="8" t="n">
        <v>46265.25</v>
      </c>
      <c r="H949" s="8" t="inlineStr"/>
      <c r="I949" t="b">
        <v>1</v>
      </c>
      <c r="J949" t="inlineStr">
        <is>
          <t>ACTIVE</t>
        </is>
      </c>
      <c r="K949" t="inlineStr">
        <is>
          <t>EXP-000947</t>
        </is>
      </c>
      <c r="L949" t="inlineStr">
        <is>
          <t>CON-000947</t>
        </is>
      </c>
      <c r="M949" t="inlineStr">
        <is>
          <t>FAC-000947</t>
        </is>
      </c>
      <c r="N949" t="inlineStr">
        <is>
          <t>BANK-DE</t>
        </is>
      </c>
      <c r="O949" t="inlineStr">
        <is>
          <t>PTY-00947</t>
        </is>
      </c>
      <c r="P949" t="inlineStr">
        <is>
          <t>MORTGAGE</t>
        </is>
      </c>
      <c r="Q949" t="inlineStr">
        <is>
          <t>AIRB</t>
        </is>
      </c>
      <c r="R949" t="inlineStr">
        <is>
          <t>EUR</t>
        </is>
      </c>
      <c r="S949" t="n">
        <v>5912066.762410055</v>
      </c>
      <c r="T949" t="n">
        <v>5885041.620432943</v>
      </c>
      <c r="U949" t="inlineStr">
        <is>
          <t>GROSS</t>
        </is>
      </c>
      <c r="V949" t="n">
        <v>5912066.762410055</v>
      </c>
      <c r="W949" t="n">
        <v>27025.14197711152</v>
      </c>
      <c r="X949" t="n">
        <v>11824.13352482011</v>
      </c>
      <c r="Y949" t="n">
        <v>0</v>
      </c>
      <c r="Z949" t="n">
        <v>0</v>
      </c>
      <c r="AA949" t="n">
        <v>0</v>
      </c>
      <c r="AB949" t="b">
        <v>1</v>
      </c>
      <c r="AC949" t="n">
        <v>0</v>
      </c>
      <c r="AD949" t="inlineStr">
        <is>
          <t>CLASS_3</t>
        </is>
      </c>
      <c r="AE949" t="n">
        <v>3.095954619548499</v>
      </c>
      <c r="AF949" t="inlineStr">
        <is>
          <t>SENIOR</t>
        </is>
      </c>
      <c r="AG949" t="b">
        <v>0</v>
      </c>
      <c r="AH949" t="b">
        <v>0</v>
      </c>
    </row>
    <row r="950">
      <c r="A950" t="inlineStr">
        <is>
          <t>EXP-000948::v1</t>
        </is>
      </c>
      <c r="B950" t="inlineStr">
        <is>
          <t>EXP-000948</t>
        </is>
      </c>
      <c r="C950" t="n">
        <v>1</v>
      </c>
      <c r="D950" s="8" t="n">
        <v>46265</v>
      </c>
      <c r="E950" s="8" t="n">
        <v>46023</v>
      </c>
      <c r="F950" s="8" t="inlineStr"/>
      <c r="G950" s="8" t="n">
        <v>46265.25</v>
      </c>
      <c r="H950" s="8" t="inlineStr"/>
      <c r="I950" t="b">
        <v>1</v>
      </c>
      <c r="J950" t="inlineStr">
        <is>
          <t>ACTIVE</t>
        </is>
      </c>
      <c r="K950" t="inlineStr">
        <is>
          <t>EXP-000948</t>
        </is>
      </c>
      <c r="L950" t="inlineStr">
        <is>
          <t>CON-000948</t>
        </is>
      </c>
      <c r="M950" t="inlineStr">
        <is>
          <t>FAC-000948</t>
        </is>
      </c>
      <c r="N950" t="inlineStr">
        <is>
          <t>BANK-DE</t>
        </is>
      </c>
      <c r="O950" t="inlineStr">
        <is>
          <t>PTY-00948</t>
        </is>
      </c>
      <c r="P950" t="inlineStr">
        <is>
          <t>SME</t>
        </is>
      </c>
      <c r="Q950" t="inlineStr">
        <is>
          <t>KSA</t>
        </is>
      </c>
      <c r="R950" t="inlineStr">
        <is>
          <t>EUR</t>
        </is>
      </c>
      <c r="S950" t="n">
        <v>1187002.474788954</v>
      </c>
      <c r="T950" t="n">
        <v>1185697.846033622</v>
      </c>
      <c r="U950" t="inlineStr">
        <is>
          <t>GROSS</t>
        </is>
      </c>
      <c r="V950" t="n">
        <v>1187002.474788954</v>
      </c>
      <c r="W950" t="n">
        <v>1304.628755332602</v>
      </c>
      <c r="X950" t="n">
        <v>2374.004949577909</v>
      </c>
      <c r="Y950" t="n">
        <v>0</v>
      </c>
      <c r="Z950" t="n">
        <v>0</v>
      </c>
      <c r="AA950" t="n">
        <v>0</v>
      </c>
      <c r="AB950" t="b">
        <v>1</v>
      </c>
      <c r="AC950" t="n">
        <v>132646.9398610319</v>
      </c>
      <c r="AD950" t="inlineStr">
        <is>
          <t>CLASS_4</t>
        </is>
      </c>
      <c r="AE950" t="n">
        <v>5.525884506172822</v>
      </c>
      <c r="AF950" t="inlineStr">
        <is>
          <t>SENIOR</t>
        </is>
      </c>
      <c r="AG950" t="b">
        <v>0</v>
      </c>
      <c r="AH950" t="b">
        <v>0</v>
      </c>
    </row>
    <row r="951">
      <c r="A951" t="inlineStr">
        <is>
          <t>EXP-000949::v1</t>
        </is>
      </c>
      <c r="B951" t="inlineStr">
        <is>
          <t>EXP-000949</t>
        </is>
      </c>
      <c r="C951" t="n">
        <v>1</v>
      </c>
      <c r="D951" s="8" t="n">
        <v>46265</v>
      </c>
      <c r="E951" s="8" t="n">
        <v>46023</v>
      </c>
      <c r="F951" s="8" t="inlineStr"/>
      <c r="G951" s="8" t="n">
        <v>46265.25</v>
      </c>
      <c r="H951" s="8" t="inlineStr"/>
      <c r="I951" t="b">
        <v>1</v>
      </c>
      <c r="J951" t="inlineStr">
        <is>
          <t>ACTIVE</t>
        </is>
      </c>
      <c r="K951" t="inlineStr">
        <is>
          <t>EXP-000949</t>
        </is>
      </c>
      <c r="L951" t="inlineStr">
        <is>
          <t>CON-000949</t>
        </is>
      </c>
      <c r="M951" t="inlineStr">
        <is>
          <t>FAC-000949</t>
        </is>
      </c>
      <c r="N951" t="inlineStr">
        <is>
          <t>BANK-DE</t>
        </is>
      </c>
      <c r="O951" t="inlineStr">
        <is>
          <t>PTY-00949</t>
        </is>
      </c>
      <c r="P951" t="inlineStr">
        <is>
          <t>SME</t>
        </is>
      </c>
      <c r="Q951" t="inlineStr">
        <is>
          <t>KSA</t>
        </is>
      </c>
      <c r="R951" t="inlineStr">
        <is>
          <t>EUR</t>
        </is>
      </c>
      <c r="S951" t="n">
        <v>74970906.79311383</v>
      </c>
      <c r="T951" t="n">
        <v>74515987.17146347</v>
      </c>
      <c r="U951" t="inlineStr">
        <is>
          <t>GROSS</t>
        </is>
      </c>
      <c r="V951" t="n">
        <v>74970906.79311383</v>
      </c>
      <c r="W951" t="n">
        <v>454919.6216503481</v>
      </c>
      <c r="X951" t="n">
        <v>149941.8135862277</v>
      </c>
      <c r="Y951" t="n">
        <v>0</v>
      </c>
      <c r="Z951" t="n">
        <v>0</v>
      </c>
      <c r="AA951" t="n">
        <v>0</v>
      </c>
      <c r="AB951" t="b">
        <v>1</v>
      </c>
      <c r="AC951" t="n">
        <v>240798.9412755194</v>
      </c>
      <c r="AD951" t="inlineStr">
        <is>
          <t>CLASS_5</t>
        </is>
      </c>
      <c r="AE951" t="n">
        <v>4.213418542449618</v>
      </c>
      <c r="AF951" t="inlineStr">
        <is>
          <t>SENIOR</t>
        </is>
      </c>
      <c r="AG951" t="b">
        <v>0</v>
      </c>
      <c r="AH951" t="b">
        <v>0</v>
      </c>
    </row>
    <row r="952">
      <c r="A952" t="inlineStr">
        <is>
          <t>EXP-000950::v1</t>
        </is>
      </c>
      <c r="B952" t="inlineStr">
        <is>
          <t>EXP-000950</t>
        </is>
      </c>
      <c r="C952" t="n">
        <v>1</v>
      </c>
      <c r="D952" s="8" t="n">
        <v>46265</v>
      </c>
      <c r="E952" s="8" t="n">
        <v>46023</v>
      </c>
      <c r="F952" s="8" t="inlineStr"/>
      <c r="G952" s="8" t="n">
        <v>46265.25</v>
      </c>
      <c r="H952" s="8" t="inlineStr"/>
      <c r="I952" t="b">
        <v>1</v>
      </c>
      <c r="J952" t="inlineStr">
        <is>
          <t>ACTIVE</t>
        </is>
      </c>
      <c r="K952" t="inlineStr">
        <is>
          <t>EXP-000950</t>
        </is>
      </c>
      <c r="L952" t="inlineStr">
        <is>
          <t>CON-000950</t>
        </is>
      </c>
      <c r="M952" t="inlineStr">
        <is>
          <t>FAC-000950</t>
        </is>
      </c>
      <c r="N952" t="inlineStr">
        <is>
          <t>BANK-DE</t>
        </is>
      </c>
      <c r="O952" t="inlineStr">
        <is>
          <t>PTY-00950</t>
        </is>
      </c>
      <c r="P952" t="inlineStr">
        <is>
          <t>CORPORATE</t>
        </is>
      </c>
      <c r="Q952" t="inlineStr">
        <is>
          <t>FIRB</t>
        </is>
      </c>
      <c r="R952" t="inlineStr">
        <is>
          <t>EUR</t>
        </is>
      </c>
      <c r="S952" t="n">
        <v>166284958.5891095</v>
      </c>
      <c r="T952" t="n">
        <v>166275433.7462839</v>
      </c>
      <c r="U952" t="inlineStr">
        <is>
          <t>GROSS</t>
        </is>
      </c>
      <c r="V952" t="n">
        <v>166284958.5891095</v>
      </c>
      <c r="W952" t="n">
        <v>9524.842825515529</v>
      </c>
      <c r="X952" t="n">
        <v>332569.9171782189</v>
      </c>
      <c r="Y952" t="n">
        <v>0</v>
      </c>
      <c r="Z952" t="n">
        <v>0</v>
      </c>
      <c r="AA952" t="n">
        <v>0</v>
      </c>
      <c r="AB952" t="b">
        <v>1</v>
      </c>
      <c r="AC952" t="n">
        <v>48654010.74751583</v>
      </c>
      <c r="AD952" t="inlineStr">
        <is>
          <t>CLASS_1</t>
        </is>
      </c>
      <c r="AE952" t="n">
        <v>3.780844159017489</v>
      </c>
      <c r="AF952" t="inlineStr">
        <is>
          <t>SENIOR</t>
        </is>
      </c>
      <c r="AG952" t="b">
        <v>0</v>
      </c>
      <c r="AH952" t="b">
        <v>0</v>
      </c>
    </row>
    <row r="953">
      <c r="A953" t="inlineStr">
        <is>
          <t>EXP-000951::v1</t>
        </is>
      </c>
      <c r="B953" t="inlineStr">
        <is>
          <t>EXP-000951</t>
        </is>
      </c>
      <c r="C953" t="n">
        <v>1</v>
      </c>
      <c r="D953" s="8" t="n">
        <v>46265</v>
      </c>
      <c r="E953" s="8" t="n">
        <v>46023</v>
      </c>
      <c r="F953" s="8" t="inlineStr"/>
      <c r="G953" s="8" t="n">
        <v>46265.25</v>
      </c>
      <c r="H953" s="8" t="inlineStr"/>
      <c r="I953" t="b">
        <v>1</v>
      </c>
      <c r="J953" t="inlineStr">
        <is>
          <t>ACTIVE</t>
        </is>
      </c>
      <c r="K953" t="inlineStr">
        <is>
          <t>EXP-000951</t>
        </is>
      </c>
      <c r="L953" t="inlineStr">
        <is>
          <t>CON-000951</t>
        </is>
      </c>
      <c r="M953" t="inlineStr">
        <is>
          <t>FAC-000951</t>
        </is>
      </c>
      <c r="N953" t="inlineStr">
        <is>
          <t>BANK-DE</t>
        </is>
      </c>
      <c r="O953" t="inlineStr">
        <is>
          <t>PTY-00951</t>
        </is>
      </c>
      <c r="P953" t="inlineStr">
        <is>
          <t>RETAIL</t>
        </is>
      </c>
      <c r="Q953" t="inlineStr">
        <is>
          <t>KSA</t>
        </is>
      </c>
      <c r="R953" t="inlineStr">
        <is>
          <t>EUR</t>
        </is>
      </c>
      <c r="S953" t="n">
        <v>2701717.727240487</v>
      </c>
      <c r="T953" t="n">
        <v>2691586.045216014</v>
      </c>
      <c r="U953" t="inlineStr">
        <is>
          <t>GROSS</t>
        </is>
      </c>
      <c r="V953" t="n">
        <v>2701717.727240487</v>
      </c>
      <c r="W953" t="n">
        <v>10131.68202447336</v>
      </c>
      <c r="X953" t="n">
        <v>5403.435454480975</v>
      </c>
      <c r="Y953" t="n">
        <v>0</v>
      </c>
      <c r="Z953" t="n">
        <v>0</v>
      </c>
      <c r="AA953" t="n">
        <v>0</v>
      </c>
      <c r="AB953" t="b">
        <v>1</v>
      </c>
      <c r="AC953" t="n">
        <v>157850.2596538139</v>
      </c>
      <c r="AD953" t="inlineStr">
        <is>
          <t>CLASS_2</t>
        </is>
      </c>
      <c r="AE953" t="n">
        <v>5.647314435913607</v>
      </c>
      <c r="AF953" t="inlineStr">
        <is>
          <t>SENIOR</t>
        </is>
      </c>
      <c r="AG953" t="b">
        <v>0</v>
      </c>
      <c r="AH953" t="b">
        <v>0</v>
      </c>
    </row>
    <row r="954">
      <c r="A954" t="inlineStr">
        <is>
          <t>EXP-000952::v1</t>
        </is>
      </c>
      <c r="B954" t="inlineStr">
        <is>
          <t>EXP-000952</t>
        </is>
      </c>
      <c r="C954" t="n">
        <v>1</v>
      </c>
      <c r="D954" s="8" t="n">
        <v>46265</v>
      </c>
      <c r="E954" s="8" t="n">
        <v>46023</v>
      </c>
      <c r="F954" s="8" t="inlineStr"/>
      <c r="G954" s="8" t="n">
        <v>46265.25</v>
      </c>
      <c r="H954" s="8" t="inlineStr"/>
      <c r="I954" t="b">
        <v>1</v>
      </c>
      <c r="J954" t="inlineStr">
        <is>
          <t>ACTIVE</t>
        </is>
      </c>
      <c r="K954" t="inlineStr">
        <is>
          <t>EXP-000952</t>
        </is>
      </c>
      <c r="L954" t="inlineStr">
        <is>
          <t>CON-000952</t>
        </is>
      </c>
      <c r="M954" t="inlineStr">
        <is>
          <t>FAC-000952</t>
        </is>
      </c>
      <c r="N954" t="inlineStr">
        <is>
          <t>BANK-DE</t>
        </is>
      </c>
      <c r="O954" t="inlineStr">
        <is>
          <t>PTY-00952</t>
        </is>
      </c>
      <c r="P954" t="inlineStr">
        <is>
          <t>SME</t>
        </is>
      </c>
      <c r="Q954" t="inlineStr">
        <is>
          <t>KSA</t>
        </is>
      </c>
      <c r="R954" t="inlineStr">
        <is>
          <t>EUR</t>
        </is>
      </c>
      <c r="S954" t="n">
        <v>15937696.25679704</v>
      </c>
      <c r="T954" t="n">
        <v>15878966.03002486</v>
      </c>
      <c r="U954" t="inlineStr">
        <is>
          <t>GROSS</t>
        </is>
      </c>
      <c r="V954" t="n">
        <v>15937696.25679704</v>
      </c>
      <c r="W954" t="n">
        <v>58730.22677218002</v>
      </c>
      <c r="X954" t="n">
        <v>31875.39251359409</v>
      </c>
      <c r="Y954" t="n">
        <v>0</v>
      </c>
      <c r="Z954" t="n">
        <v>0</v>
      </c>
      <c r="AA954" t="n">
        <v>0</v>
      </c>
      <c r="AB954" t="b">
        <v>1</v>
      </c>
      <c r="AC954" t="n">
        <v>3938066.489571718</v>
      </c>
      <c r="AD954" t="inlineStr">
        <is>
          <t>CLASS_3</t>
        </is>
      </c>
      <c r="AE954" t="n">
        <v>5.414741494060796</v>
      </c>
      <c r="AF954" t="inlineStr">
        <is>
          <t>SENIOR</t>
        </is>
      </c>
      <c r="AG954" t="b">
        <v>0</v>
      </c>
      <c r="AH954" t="b">
        <v>0</v>
      </c>
    </row>
    <row r="955">
      <c r="A955" t="inlineStr">
        <is>
          <t>EXP-000953::v1</t>
        </is>
      </c>
      <c r="B955" t="inlineStr">
        <is>
          <t>EXP-000953</t>
        </is>
      </c>
      <c r="C955" t="n">
        <v>1</v>
      </c>
      <c r="D955" s="8" t="n">
        <v>46265</v>
      </c>
      <c r="E955" s="8" t="n">
        <v>46023</v>
      </c>
      <c r="F955" s="8" t="inlineStr"/>
      <c r="G955" s="8" t="n">
        <v>46265.25</v>
      </c>
      <c r="H955" s="8" t="inlineStr"/>
      <c r="I955" t="b">
        <v>1</v>
      </c>
      <c r="J955" t="inlineStr">
        <is>
          <t>ACTIVE</t>
        </is>
      </c>
      <c r="K955" t="inlineStr">
        <is>
          <t>EXP-000953</t>
        </is>
      </c>
      <c r="L955" t="inlineStr">
        <is>
          <t>CON-000953</t>
        </is>
      </c>
      <c r="M955" t="inlineStr">
        <is>
          <t>FAC-000953</t>
        </is>
      </c>
      <c r="N955" t="inlineStr">
        <is>
          <t>BANK-DE</t>
        </is>
      </c>
      <c r="O955" t="inlineStr">
        <is>
          <t>PTY-00953</t>
        </is>
      </c>
      <c r="P955" t="inlineStr">
        <is>
          <t>SME</t>
        </is>
      </c>
      <c r="Q955" t="inlineStr">
        <is>
          <t>KSA</t>
        </is>
      </c>
      <c r="R955" t="inlineStr">
        <is>
          <t>EUR</t>
        </is>
      </c>
      <c r="S955" t="n">
        <v>1038231.294012942</v>
      </c>
      <c r="T955" t="n">
        <v>1035551.302176317</v>
      </c>
      <c r="U955" t="inlineStr">
        <is>
          <t>GROSS</t>
        </is>
      </c>
      <c r="V955" t="n">
        <v>1038231.294012942</v>
      </c>
      <c r="W955" t="n">
        <v>2679.991836624279</v>
      </c>
      <c r="X955" t="n">
        <v>2076.462588025883</v>
      </c>
      <c r="Y955" t="n">
        <v>0</v>
      </c>
      <c r="Z955" t="n">
        <v>0</v>
      </c>
      <c r="AA955" t="n">
        <v>0</v>
      </c>
      <c r="AB955" t="b">
        <v>1</v>
      </c>
      <c r="AC955" t="n">
        <v>293014.1254086787</v>
      </c>
      <c r="AD955" t="inlineStr">
        <is>
          <t>CLASS_4</t>
        </is>
      </c>
      <c r="AE955" t="n">
        <v>7.959963524526709</v>
      </c>
      <c r="AF955" t="inlineStr">
        <is>
          <t>SENIOR</t>
        </is>
      </c>
      <c r="AG955" t="b">
        <v>0</v>
      </c>
      <c r="AH955" t="b">
        <v>0</v>
      </c>
    </row>
    <row r="956">
      <c r="A956" t="inlineStr">
        <is>
          <t>EXP-000954::v1</t>
        </is>
      </c>
      <c r="B956" t="inlineStr">
        <is>
          <t>EXP-000954</t>
        </is>
      </c>
      <c r="C956" t="n">
        <v>1</v>
      </c>
      <c r="D956" s="8" t="n">
        <v>46265</v>
      </c>
      <c r="E956" s="8" t="n">
        <v>46023</v>
      </c>
      <c r="F956" s="8" t="inlineStr"/>
      <c r="G956" s="8" t="n">
        <v>46265.25</v>
      </c>
      <c r="H956" s="8" t="inlineStr"/>
      <c r="I956" t="b">
        <v>1</v>
      </c>
      <c r="J956" t="inlineStr">
        <is>
          <t>ACTIVE</t>
        </is>
      </c>
      <c r="K956" t="inlineStr">
        <is>
          <t>EXP-000954</t>
        </is>
      </c>
      <c r="L956" t="inlineStr">
        <is>
          <t>CON-000954</t>
        </is>
      </c>
      <c r="M956" t="inlineStr">
        <is>
          <t>FAC-000954</t>
        </is>
      </c>
      <c r="N956" t="inlineStr">
        <is>
          <t>BANK-DE</t>
        </is>
      </c>
      <c r="O956" t="inlineStr">
        <is>
          <t>PTY-00954</t>
        </is>
      </c>
      <c r="P956" t="inlineStr">
        <is>
          <t>CORPORATE</t>
        </is>
      </c>
      <c r="Q956" t="inlineStr">
        <is>
          <t>FIRB</t>
        </is>
      </c>
      <c r="R956" t="inlineStr">
        <is>
          <t>EUR</t>
        </is>
      </c>
      <c r="S956" t="n">
        <v>2597888.703162034</v>
      </c>
      <c r="T956" t="n">
        <v>2591125.331259024</v>
      </c>
      <c r="U956" t="inlineStr">
        <is>
          <t>GROSS</t>
        </is>
      </c>
      <c r="V956" t="n">
        <v>2597888.703162034</v>
      </c>
      <c r="W956" t="n">
        <v>6763.371903009798</v>
      </c>
      <c r="X956" t="n">
        <v>5195.777406324068</v>
      </c>
      <c r="Y956" t="n">
        <v>0</v>
      </c>
      <c r="Z956" t="n">
        <v>0</v>
      </c>
      <c r="AA956" t="n">
        <v>0</v>
      </c>
      <c r="AB956" t="b">
        <v>1</v>
      </c>
      <c r="AC956" t="n">
        <v>399802.1542220937</v>
      </c>
      <c r="AD956" t="inlineStr">
        <is>
          <t>CLASS_5</t>
        </is>
      </c>
      <c r="AE956" t="n">
        <v>3.49545635192989</v>
      </c>
      <c r="AF956" t="inlineStr">
        <is>
          <t>SENIOR</t>
        </is>
      </c>
      <c r="AG956" t="b">
        <v>0</v>
      </c>
      <c r="AH956" t="b">
        <v>0</v>
      </c>
    </row>
    <row r="957">
      <c r="A957" t="inlineStr">
        <is>
          <t>EXP-000955::v1</t>
        </is>
      </c>
      <c r="B957" t="inlineStr">
        <is>
          <t>EXP-000955</t>
        </is>
      </c>
      <c r="C957" t="n">
        <v>1</v>
      </c>
      <c r="D957" s="8" t="n">
        <v>46265</v>
      </c>
      <c r="E957" s="8" t="n">
        <v>46023</v>
      </c>
      <c r="F957" s="8" t="inlineStr"/>
      <c r="G957" s="8" t="n">
        <v>46265.25</v>
      </c>
      <c r="H957" s="8" t="inlineStr"/>
      <c r="I957" t="b">
        <v>1</v>
      </c>
      <c r="J957" t="inlineStr">
        <is>
          <t>ACTIVE</t>
        </is>
      </c>
      <c r="K957" t="inlineStr">
        <is>
          <t>EXP-000955</t>
        </is>
      </c>
      <c r="L957" t="inlineStr">
        <is>
          <t>CON-000955</t>
        </is>
      </c>
      <c r="M957" t="inlineStr">
        <is>
          <t>FAC-000955</t>
        </is>
      </c>
      <c r="N957" t="inlineStr">
        <is>
          <t>BANK-DE</t>
        </is>
      </c>
      <c r="O957" t="inlineStr">
        <is>
          <t>PTY-00955</t>
        </is>
      </c>
      <c r="P957" t="inlineStr">
        <is>
          <t>CORPORATE</t>
        </is>
      </c>
      <c r="Q957" t="inlineStr">
        <is>
          <t>FIRB</t>
        </is>
      </c>
      <c r="R957" t="inlineStr">
        <is>
          <t>EUR</t>
        </is>
      </c>
      <c r="S957" t="n">
        <v>7899876.88100267</v>
      </c>
      <c r="T957" t="n">
        <v>7840552.961240664</v>
      </c>
      <c r="U957" t="inlineStr">
        <is>
          <t>GROSS</t>
        </is>
      </c>
      <c r="V957" t="n">
        <v>7899876.88100267</v>
      </c>
      <c r="W957" t="n">
        <v>59323.9197620061</v>
      </c>
      <c r="X957" t="n">
        <v>15799.75376200534</v>
      </c>
      <c r="Y957" t="n">
        <v>0</v>
      </c>
      <c r="Z957" t="n">
        <v>0</v>
      </c>
      <c r="AA957" t="n">
        <v>0</v>
      </c>
      <c r="AB957" t="b">
        <v>1</v>
      </c>
      <c r="AC957" t="n">
        <v>904879.3241785307</v>
      </c>
      <c r="AD957" t="inlineStr">
        <is>
          <t>CLASS_1</t>
        </is>
      </c>
      <c r="AE957" t="n">
        <v>5.811988934088859</v>
      </c>
      <c r="AF957" t="inlineStr">
        <is>
          <t>SENIOR</t>
        </is>
      </c>
      <c r="AG957" t="b">
        <v>0</v>
      </c>
      <c r="AH957" t="b">
        <v>0</v>
      </c>
    </row>
    <row r="958">
      <c r="A958" t="inlineStr">
        <is>
          <t>EXP-000956::v1</t>
        </is>
      </c>
      <c r="B958" t="inlineStr">
        <is>
          <t>EXP-000956</t>
        </is>
      </c>
      <c r="C958" t="n">
        <v>1</v>
      </c>
      <c r="D958" s="8" t="n">
        <v>46265</v>
      </c>
      <c r="E958" s="8" t="n">
        <v>46023</v>
      </c>
      <c r="F958" s="8" t="inlineStr"/>
      <c r="G958" s="8" t="n">
        <v>46265.25</v>
      </c>
      <c r="H958" s="8" t="inlineStr"/>
      <c r="I958" t="b">
        <v>1</v>
      </c>
      <c r="J958" t="inlineStr">
        <is>
          <t>ACTIVE</t>
        </is>
      </c>
      <c r="K958" t="inlineStr">
        <is>
          <t>EXP-000956</t>
        </is>
      </c>
      <c r="L958" t="inlineStr">
        <is>
          <t>CON-000956</t>
        </is>
      </c>
      <c r="M958" t="inlineStr">
        <is>
          <t>FAC-000956</t>
        </is>
      </c>
      <c r="N958" t="inlineStr">
        <is>
          <t>BANK-DE</t>
        </is>
      </c>
      <c r="O958" t="inlineStr">
        <is>
          <t>PTY-00956</t>
        </is>
      </c>
      <c r="P958" t="inlineStr">
        <is>
          <t>MORTGAGE</t>
        </is>
      </c>
      <c r="Q958" t="inlineStr">
        <is>
          <t>AIRB</t>
        </is>
      </c>
      <c r="R958" t="inlineStr">
        <is>
          <t>EUR</t>
        </is>
      </c>
      <c r="S958" t="n">
        <v>5187806.242485768</v>
      </c>
      <c r="T958" t="n">
        <v>5177015.186047412</v>
      </c>
      <c r="U958" t="inlineStr">
        <is>
          <t>GROSS</t>
        </is>
      </c>
      <c r="V958" t="n">
        <v>5187806.242485768</v>
      </c>
      <c r="W958" t="n">
        <v>10791.05643835541</v>
      </c>
      <c r="X958" t="n">
        <v>10375.61248497154</v>
      </c>
      <c r="Y958" t="n">
        <v>0</v>
      </c>
      <c r="Z958" t="n">
        <v>0</v>
      </c>
      <c r="AA958" t="n">
        <v>0</v>
      </c>
      <c r="AB958" t="b">
        <v>1</v>
      </c>
      <c r="AC958" t="n">
        <v>0</v>
      </c>
      <c r="AD958" t="inlineStr">
        <is>
          <t>CLASS_2</t>
        </is>
      </c>
      <c r="AE958" t="n">
        <v>13.22050915118801</v>
      </c>
      <c r="AF958" t="inlineStr">
        <is>
          <t>SENIOR</t>
        </is>
      </c>
      <c r="AG958" t="b">
        <v>0</v>
      </c>
      <c r="AH958" t="b">
        <v>0</v>
      </c>
    </row>
    <row r="959">
      <c r="A959" t="inlineStr">
        <is>
          <t>EXP-000957::v1</t>
        </is>
      </c>
      <c r="B959" t="inlineStr">
        <is>
          <t>EXP-000957</t>
        </is>
      </c>
      <c r="C959" t="n">
        <v>1</v>
      </c>
      <c r="D959" s="8" t="n">
        <v>46265</v>
      </c>
      <c r="E959" s="8" t="n">
        <v>46023</v>
      </c>
      <c r="F959" s="8" t="inlineStr"/>
      <c r="G959" s="8" t="n">
        <v>46265.25</v>
      </c>
      <c r="H959" s="8" t="inlineStr"/>
      <c r="I959" t="b">
        <v>1</v>
      </c>
      <c r="J959" t="inlineStr">
        <is>
          <t>ACTIVE</t>
        </is>
      </c>
      <c r="K959" t="inlineStr">
        <is>
          <t>EXP-000957</t>
        </is>
      </c>
      <c r="L959" t="inlineStr">
        <is>
          <t>CON-000957</t>
        </is>
      </c>
      <c r="M959" t="inlineStr">
        <is>
          <t>FAC-000957</t>
        </is>
      </c>
      <c r="N959" t="inlineStr">
        <is>
          <t>BANK-DE</t>
        </is>
      </c>
      <c r="O959" t="inlineStr">
        <is>
          <t>PTY-00957</t>
        </is>
      </c>
      <c r="P959" t="inlineStr">
        <is>
          <t>RETAIL</t>
        </is>
      </c>
      <c r="Q959" t="inlineStr">
        <is>
          <t>KSA</t>
        </is>
      </c>
      <c r="R959" t="inlineStr">
        <is>
          <t>EUR</t>
        </is>
      </c>
      <c r="S959" t="n">
        <v>155886245.6097928</v>
      </c>
      <c r="T959" t="n">
        <v>154678933.7353385</v>
      </c>
      <c r="U959" t="inlineStr">
        <is>
          <t>GROSS</t>
        </is>
      </c>
      <c r="V959" t="n">
        <v>155886245.6097928</v>
      </c>
      <c r="W959" t="n">
        <v>1207311.87445428</v>
      </c>
      <c r="X959" t="n">
        <v>311772.4912195855</v>
      </c>
      <c r="Y959" t="n">
        <v>0</v>
      </c>
      <c r="Z959" t="n">
        <v>0</v>
      </c>
      <c r="AA959" t="n">
        <v>0</v>
      </c>
      <c r="AB959" t="b">
        <v>1</v>
      </c>
      <c r="AC959" t="n">
        <v>38339716.59071092</v>
      </c>
      <c r="AD959" t="inlineStr">
        <is>
          <t>CLASS_3</t>
        </is>
      </c>
      <c r="AE959" t="n">
        <v>7.502055291053288</v>
      </c>
      <c r="AF959" t="inlineStr">
        <is>
          <t>SENIOR</t>
        </is>
      </c>
      <c r="AG959" t="b">
        <v>0</v>
      </c>
      <c r="AH959" t="b">
        <v>0</v>
      </c>
    </row>
    <row r="960">
      <c r="A960" t="inlineStr">
        <is>
          <t>EXP-000958::v1</t>
        </is>
      </c>
      <c r="B960" t="inlineStr">
        <is>
          <t>EXP-000958</t>
        </is>
      </c>
      <c r="C960" t="n">
        <v>1</v>
      </c>
      <c r="D960" s="8" t="n">
        <v>46265</v>
      </c>
      <c r="E960" s="8" t="n">
        <v>46023</v>
      </c>
      <c r="F960" s="8" t="inlineStr"/>
      <c r="G960" s="8" t="n">
        <v>46265.25</v>
      </c>
      <c r="H960" s="8" t="inlineStr"/>
      <c r="I960" t="b">
        <v>1</v>
      </c>
      <c r="J960" t="inlineStr">
        <is>
          <t>ACTIVE</t>
        </is>
      </c>
      <c r="K960" t="inlineStr">
        <is>
          <t>EXP-000958</t>
        </is>
      </c>
      <c r="L960" t="inlineStr">
        <is>
          <t>CON-000958</t>
        </is>
      </c>
      <c r="M960" t="inlineStr">
        <is>
          <t>FAC-000958</t>
        </is>
      </c>
      <c r="N960" t="inlineStr">
        <is>
          <t>BANK-DE</t>
        </is>
      </c>
      <c r="O960" t="inlineStr">
        <is>
          <t>PTY-00958</t>
        </is>
      </c>
      <c r="P960" t="inlineStr">
        <is>
          <t>MORTGAGE</t>
        </is>
      </c>
      <c r="Q960" t="inlineStr">
        <is>
          <t>AIRB</t>
        </is>
      </c>
      <c r="R960" t="inlineStr">
        <is>
          <t>EUR</t>
        </is>
      </c>
      <c r="S960" t="n">
        <v>33527827.90082354</v>
      </c>
      <c r="T960" t="n">
        <v>33375677.18550538</v>
      </c>
      <c r="U960" t="inlineStr">
        <is>
          <t>GROSS</t>
        </is>
      </c>
      <c r="V960" t="n">
        <v>33527827.90082354</v>
      </c>
      <c r="W960" t="n">
        <v>152150.7153181638</v>
      </c>
      <c r="X960" t="n">
        <v>67055.65580164708</v>
      </c>
      <c r="Y960" t="n">
        <v>0</v>
      </c>
      <c r="Z960" t="n">
        <v>0</v>
      </c>
      <c r="AA960" t="n">
        <v>0</v>
      </c>
      <c r="AB960" t="b">
        <v>1</v>
      </c>
      <c r="AC960" t="n">
        <v>0</v>
      </c>
      <c r="AD960" t="inlineStr">
        <is>
          <t>CLASS_4</t>
        </is>
      </c>
      <c r="AE960" t="n">
        <v>11.56456822598251</v>
      </c>
      <c r="AF960" t="inlineStr">
        <is>
          <t>SENIOR</t>
        </is>
      </c>
      <c r="AG960" t="b">
        <v>0</v>
      </c>
      <c r="AH960" t="b">
        <v>0</v>
      </c>
    </row>
    <row r="961">
      <c r="A961" t="inlineStr">
        <is>
          <t>EXP-000959::v1</t>
        </is>
      </c>
      <c r="B961" t="inlineStr">
        <is>
          <t>EXP-000959</t>
        </is>
      </c>
      <c r="C961" t="n">
        <v>1</v>
      </c>
      <c r="D961" s="8" t="n">
        <v>46265</v>
      </c>
      <c r="E961" s="8" t="n">
        <v>46023</v>
      </c>
      <c r="F961" s="8" t="inlineStr"/>
      <c r="G961" s="8" t="n">
        <v>46265.25</v>
      </c>
      <c r="H961" s="8" t="inlineStr"/>
      <c r="I961" t="b">
        <v>1</v>
      </c>
      <c r="J961" t="inlineStr">
        <is>
          <t>ACTIVE</t>
        </is>
      </c>
      <c r="K961" t="inlineStr">
        <is>
          <t>EXP-000959</t>
        </is>
      </c>
      <c r="L961" t="inlineStr">
        <is>
          <t>CON-000959</t>
        </is>
      </c>
      <c r="M961" t="inlineStr">
        <is>
          <t>FAC-000959</t>
        </is>
      </c>
      <c r="N961" t="inlineStr">
        <is>
          <t>BANK-DE</t>
        </is>
      </c>
      <c r="O961" t="inlineStr">
        <is>
          <t>PTY-00959</t>
        </is>
      </c>
      <c r="P961" t="inlineStr">
        <is>
          <t>CORPORATE</t>
        </is>
      </c>
      <c r="Q961" t="inlineStr">
        <is>
          <t>FIRB</t>
        </is>
      </c>
      <c r="R961" t="inlineStr">
        <is>
          <t>EUR</t>
        </is>
      </c>
      <c r="S961" t="n">
        <v>3464512.480171172</v>
      </c>
      <c r="T961" t="n">
        <v>3444851.319815014</v>
      </c>
      <c r="U961" t="inlineStr">
        <is>
          <t>GROSS</t>
        </is>
      </c>
      <c r="V961" t="n">
        <v>3464512.480171172</v>
      </c>
      <c r="W961" t="n">
        <v>19661.16035615814</v>
      </c>
      <c r="X961" t="n">
        <v>6929.024960342345</v>
      </c>
      <c r="Y961" t="n">
        <v>0</v>
      </c>
      <c r="Z961" t="n">
        <v>0</v>
      </c>
      <c r="AA961" t="n">
        <v>0</v>
      </c>
      <c r="AB961" t="b">
        <v>1</v>
      </c>
      <c r="AC961" t="n">
        <v>15942.01775300563</v>
      </c>
      <c r="AD961" t="inlineStr">
        <is>
          <t>CLASS_5</t>
        </is>
      </c>
      <c r="AE961" t="n">
        <v>2.181218938565537</v>
      </c>
      <c r="AF961" t="inlineStr">
        <is>
          <t>SENIOR</t>
        </is>
      </c>
      <c r="AG961" t="b">
        <v>0</v>
      </c>
      <c r="AH961" t="b">
        <v>0</v>
      </c>
    </row>
    <row r="962">
      <c r="A962" t="inlineStr">
        <is>
          <t>EXP-000960::v1</t>
        </is>
      </c>
      <c r="B962" t="inlineStr">
        <is>
          <t>EXP-000960</t>
        </is>
      </c>
      <c r="C962" t="n">
        <v>1</v>
      </c>
      <c r="D962" s="8" t="n">
        <v>46265</v>
      </c>
      <c r="E962" s="8" t="n">
        <v>46023</v>
      </c>
      <c r="F962" s="8" t="inlineStr"/>
      <c r="G962" s="8" t="n">
        <v>46265.25</v>
      </c>
      <c r="H962" s="8" t="inlineStr"/>
      <c r="I962" t="b">
        <v>1</v>
      </c>
      <c r="J962" t="inlineStr">
        <is>
          <t>ACTIVE</t>
        </is>
      </c>
      <c r="K962" t="inlineStr">
        <is>
          <t>EXP-000960</t>
        </is>
      </c>
      <c r="L962" t="inlineStr">
        <is>
          <t>CON-000960</t>
        </is>
      </c>
      <c r="M962" t="inlineStr">
        <is>
          <t>FAC-000960</t>
        </is>
      </c>
      <c r="N962" t="inlineStr">
        <is>
          <t>BANK-DE</t>
        </is>
      </c>
      <c r="O962" t="inlineStr">
        <is>
          <t>PTY-00960</t>
        </is>
      </c>
      <c r="P962" t="inlineStr">
        <is>
          <t>SME</t>
        </is>
      </c>
      <c r="Q962" t="inlineStr">
        <is>
          <t>KSA</t>
        </is>
      </c>
      <c r="R962" t="inlineStr">
        <is>
          <t>EUR</t>
        </is>
      </c>
      <c r="S962" t="n">
        <v>605304.7855733943</v>
      </c>
      <c r="T962" t="n">
        <v>603170.3901825834</v>
      </c>
      <c r="U962" t="inlineStr">
        <is>
          <t>GROSS</t>
        </is>
      </c>
      <c r="V962" t="n">
        <v>605304.7855733943</v>
      </c>
      <c r="W962" t="n">
        <v>2134.395390810964</v>
      </c>
      <c r="X962" t="n">
        <v>1210.609571146789</v>
      </c>
      <c r="Y962" t="n">
        <v>0</v>
      </c>
      <c r="Z962" t="n">
        <v>0</v>
      </c>
      <c r="AA962" t="n">
        <v>0</v>
      </c>
      <c r="AB962" t="b">
        <v>1</v>
      </c>
      <c r="AC962" t="n">
        <v>175.4616196991855</v>
      </c>
      <c r="AD962" t="inlineStr">
        <is>
          <t>CLASS_1</t>
        </is>
      </c>
      <c r="AE962" t="n">
        <v>5.087492372725894</v>
      </c>
      <c r="AF962" t="inlineStr">
        <is>
          <t>SENIOR</t>
        </is>
      </c>
      <c r="AG962" t="b">
        <v>0</v>
      </c>
      <c r="AH962" t="b">
        <v>0</v>
      </c>
    </row>
    <row r="963">
      <c r="A963" t="inlineStr">
        <is>
          <t>EXP-000961::v1</t>
        </is>
      </c>
      <c r="B963" t="inlineStr">
        <is>
          <t>EXP-000961</t>
        </is>
      </c>
      <c r="C963" t="n">
        <v>1</v>
      </c>
      <c r="D963" s="8" t="n">
        <v>46265</v>
      </c>
      <c r="E963" s="8" t="n">
        <v>46023</v>
      </c>
      <c r="F963" s="8" t="inlineStr"/>
      <c r="G963" s="8" t="n">
        <v>46265.25</v>
      </c>
      <c r="H963" s="8" t="inlineStr"/>
      <c r="I963" t="b">
        <v>1</v>
      </c>
      <c r="J963" t="inlineStr">
        <is>
          <t>ACTIVE</t>
        </is>
      </c>
      <c r="K963" t="inlineStr">
        <is>
          <t>EXP-000961</t>
        </is>
      </c>
      <c r="L963" t="inlineStr">
        <is>
          <t>CON-000961</t>
        </is>
      </c>
      <c r="M963" t="inlineStr">
        <is>
          <t>FAC-000961</t>
        </is>
      </c>
      <c r="N963" t="inlineStr">
        <is>
          <t>BANK-DE</t>
        </is>
      </c>
      <c r="O963" t="inlineStr">
        <is>
          <t>PTY-00961</t>
        </is>
      </c>
      <c r="P963" t="inlineStr">
        <is>
          <t>SME</t>
        </is>
      </c>
      <c r="Q963" t="inlineStr">
        <is>
          <t>KSA</t>
        </is>
      </c>
      <c r="R963" t="inlineStr">
        <is>
          <t>EUR</t>
        </is>
      </c>
      <c r="S963" t="n">
        <v>13213241.50656576</v>
      </c>
      <c r="T963" t="n">
        <v>13169028.40019782</v>
      </c>
      <c r="U963" t="inlineStr">
        <is>
          <t>GROSS</t>
        </is>
      </c>
      <c r="V963" t="n">
        <v>13213241.50656576</v>
      </c>
      <c r="W963" t="n">
        <v>44213.10636793524</v>
      </c>
      <c r="X963" t="n">
        <v>26426.48301313151</v>
      </c>
      <c r="Y963" t="n">
        <v>0</v>
      </c>
      <c r="Z963" t="n">
        <v>0</v>
      </c>
      <c r="AA963" t="n">
        <v>0</v>
      </c>
      <c r="AB963" t="b">
        <v>1</v>
      </c>
      <c r="AC963" t="n">
        <v>4446719.817232358</v>
      </c>
      <c r="AD963" t="inlineStr">
        <is>
          <t>CLASS_2</t>
        </is>
      </c>
      <c r="AE963" t="n">
        <v>3.207084615581564</v>
      </c>
      <c r="AF963" t="inlineStr">
        <is>
          <t>SENIOR</t>
        </is>
      </c>
      <c r="AG963" t="b">
        <v>0</v>
      </c>
      <c r="AH963" t="b">
        <v>0</v>
      </c>
    </row>
    <row r="964">
      <c r="A964" t="inlineStr">
        <is>
          <t>EXP-000962::v1</t>
        </is>
      </c>
      <c r="B964" t="inlineStr">
        <is>
          <t>EXP-000962</t>
        </is>
      </c>
      <c r="C964" t="n">
        <v>1</v>
      </c>
      <c r="D964" s="8" t="n">
        <v>46265</v>
      </c>
      <c r="E964" s="8" t="n">
        <v>46023</v>
      </c>
      <c r="F964" s="8" t="inlineStr"/>
      <c r="G964" s="8" t="n">
        <v>46265.25</v>
      </c>
      <c r="H964" s="8" t="inlineStr"/>
      <c r="I964" t="b">
        <v>1</v>
      </c>
      <c r="J964" t="inlineStr">
        <is>
          <t>ACTIVE</t>
        </is>
      </c>
      <c r="K964" t="inlineStr">
        <is>
          <t>EXP-000962</t>
        </is>
      </c>
      <c r="L964" t="inlineStr">
        <is>
          <t>CON-000962</t>
        </is>
      </c>
      <c r="M964" t="inlineStr">
        <is>
          <t>FAC-000962</t>
        </is>
      </c>
      <c r="N964" t="inlineStr">
        <is>
          <t>BANK-DE</t>
        </is>
      </c>
      <c r="O964" t="inlineStr">
        <is>
          <t>PTY-00962</t>
        </is>
      </c>
      <c r="P964" t="inlineStr">
        <is>
          <t>PUBLIC</t>
        </is>
      </c>
      <c r="Q964" t="inlineStr">
        <is>
          <t>KSA</t>
        </is>
      </c>
      <c r="R964" t="inlineStr">
        <is>
          <t>EUR</t>
        </is>
      </c>
      <c r="S964" t="n">
        <v>5550751.61429538</v>
      </c>
      <c r="T964" t="n">
        <v>5515741.216889018</v>
      </c>
      <c r="U964" t="inlineStr">
        <is>
          <t>GROSS</t>
        </is>
      </c>
      <c r="V964" t="n">
        <v>5550751.61429538</v>
      </c>
      <c r="W964" t="n">
        <v>35010.39740636201</v>
      </c>
      <c r="X964" t="n">
        <v>11101.50322859076</v>
      </c>
      <c r="Y964" t="n">
        <v>0</v>
      </c>
      <c r="Z964" t="n">
        <v>0</v>
      </c>
      <c r="AA964" t="n">
        <v>0</v>
      </c>
      <c r="AB964" t="b">
        <v>1</v>
      </c>
      <c r="AC964" t="n">
        <v>0</v>
      </c>
      <c r="AD964" t="inlineStr">
        <is>
          <t>CLASS_3</t>
        </is>
      </c>
      <c r="AE964" t="n">
        <v>6.994661112409727</v>
      </c>
      <c r="AF964" t="inlineStr">
        <is>
          <t>SENIOR</t>
        </is>
      </c>
      <c r="AG964" t="b">
        <v>0</v>
      </c>
      <c r="AH964" t="b">
        <v>0</v>
      </c>
    </row>
    <row r="965">
      <c r="A965" t="inlineStr">
        <is>
          <t>EXP-000963::v1</t>
        </is>
      </c>
      <c r="B965" t="inlineStr">
        <is>
          <t>EXP-000963</t>
        </is>
      </c>
      <c r="C965" t="n">
        <v>1</v>
      </c>
      <c r="D965" s="8" t="n">
        <v>46265</v>
      </c>
      <c r="E965" s="8" t="n">
        <v>46023</v>
      </c>
      <c r="F965" s="8" t="inlineStr"/>
      <c r="G965" s="8" t="n">
        <v>46265.25</v>
      </c>
      <c r="H965" s="8" t="inlineStr"/>
      <c r="I965" t="b">
        <v>1</v>
      </c>
      <c r="J965" t="inlineStr">
        <is>
          <t>ACTIVE</t>
        </is>
      </c>
      <c r="K965" t="inlineStr">
        <is>
          <t>EXP-000963</t>
        </is>
      </c>
      <c r="L965" t="inlineStr">
        <is>
          <t>CON-000963</t>
        </is>
      </c>
      <c r="M965" t="inlineStr">
        <is>
          <t>FAC-000963</t>
        </is>
      </c>
      <c r="N965" t="inlineStr">
        <is>
          <t>BANK-DE</t>
        </is>
      </c>
      <c r="O965" t="inlineStr">
        <is>
          <t>PTY-00963</t>
        </is>
      </c>
      <c r="P965" t="inlineStr">
        <is>
          <t>MORTGAGE</t>
        </is>
      </c>
      <c r="Q965" t="inlineStr">
        <is>
          <t>AIRB</t>
        </is>
      </c>
      <c r="R965" t="inlineStr">
        <is>
          <t>EUR</t>
        </is>
      </c>
      <c r="S965" t="n">
        <v>565216.0216732487</v>
      </c>
      <c r="T965" t="n">
        <v>561626.2906673081</v>
      </c>
      <c r="U965" t="inlineStr">
        <is>
          <t>GROSS</t>
        </is>
      </c>
      <c r="V965" t="n">
        <v>565216.0216732487</v>
      </c>
      <c r="W965" t="n">
        <v>3589.73100594053</v>
      </c>
      <c r="X965" t="n">
        <v>1130.432043346497</v>
      </c>
      <c r="Y965" t="n">
        <v>0</v>
      </c>
      <c r="Z965" t="n">
        <v>0</v>
      </c>
      <c r="AA965" t="n">
        <v>0</v>
      </c>
      <c r="AB965" t="b">
        <v>1</v>
      </c>
      <c r="AC965" t="n">
        <v>0</v>
      </c>
      <c r="AD965" t="inlineStr">
        <is>
          <t>CLASS_4</t>
        </is>
      </c>
      <c r="AE965" t="n">
        <v>11.58658713585645</v>
      </c>
      <c r="AF965" t="inlineStr">
        <is>
          <t>SENIOR</t>
        </is>
      </c>
      <c r="AG965" t="b">
        <v>0</v>
      </c>
      <c r="AH965" t="b">
        <v>0</v>
      </c>
    </row>
    <row r="966">
      <c r="A966" t="inlineStr">
        <is>
          <t>EXP-000964::v1</t>
        </is>
      </c>
      <c r="B966" t="inlineStr">
        <is>
          <t>EXP-000964</t>
        </is>
      </c>
      <c r="C966" t="n">
        <v>1</v>
      </c>
      <c r="D966" s="8" t="n">
        <v>46265</v>
      </c>
      <c r="E966" s="8" t="n">
        <v>46023</v>
      </c>
      <c r="F966" s="8" t="inlineStr"/>
      <c r="G966" s="8" t="n">
        <v>46265.25</v>
      </c>
      <c r="H966" s="8" t="inlineStr"/>
      <c r="I966" t="b">
        <v>1</v>
      </c>
      <c r="J966" t="inlineStr">
        <is>
          <t>ACTIVE</t>
        </is>
      </c>
      <c r="K966" t="inlineStr">
        <is>
          <t>EXP-000964</t>
        </is>
      </c>
      <c r="L966" t="inlineStr">
        <is>
          <t>CON-000964</t>
        </is>
      </c>
      <c r="M966" t="inlineStr">
        <is>
          <t>FAC-000964</t>
        </is>
      </c>
      <c r="N966" t="inlineStr">
        <is>
          <t>BANK-DE</t>
        </is>
      </c>
      <c r="O966" t="inlineStr">
        <is>
          <t>PTY-00964</t>
        </is>
      </c>
      <c r="P966" t="inlineStr">
        <is>
          <t>CRE</t>
        </is>
      </c>
      <c r="Q966" t="inlineStr">
        <is>
          <t>KSA</t>
        </is>
      </c>
      <c r="R966" t="inlineStr">
        <is>
          <t>EUR</t>
        </is>
      </c>
      <c r="S966" t="n">
        <v>14784695.83395467</v>
      </c>
      <c r="T966" t="n">
        <v>14782739.93665772</v>
      </c>
      <c r="U966" t="inlineStr">
        <is>
          <t>GROSS</t>
        </is>
      </c>
      <c r="V966" t="n">
        <v>14784695.83395467</v>
      </c>
      <c r="W966" t="n">
        <v>1955.897296946239</v>
      </c>
      <c r="X966" t="n">
        <v>29569.39166790933</v>
      </c>
      <c r="Y966" t="n">
        <v>0</v>
      </c>
      <c r="Z966" t="n">
        <v>0</v>
      </c>
      <c r="AA966" t="n">
        <v>0</v>
      </c>
      <c r="AB966" t="b">
        <v>1</v>
      </c>
      <c r="AC966" t="n">
        <v>0</v>
      </c>
      <c r="AD966" t="inlineStr">
        <is>
          <t>CLASS_5</t>
        </is>
      </c>
      <c r="AE966" t="n">
        <v>23.00997919375696</v>
      </c>
      <c r="AF966" t="inlineStr">
        <is>
          <t>SENIOR</t>
        </is>
      </c>
      <c r="AG966" t="b">
        <v>0</v>
      </c>
      <c r="AH966" t="b">
        <v>0</v>
      </c>
    </row>
    <row r="967">
      <c r="A967" t="inlineStr">
        <is>
          <t>EXP-000965::v1</t>
        </is>
      </c>
      <c r="B967" t="inlineStr">
        <is>
          <t>EXP-000965</t>
        </is>
      </c>
      <c r="C967" t="n">
        <v>1</v>
      </c>
      <c r="D967" s="8" t="n">
        <v>46265</v>
      </c>
      <c r="E967" s="8" t="n">
        <v>46023</v>
      </c>
      <c r="F967" s="8" t="inlineStr"/>
      <c r="G967" s="8" t="n">
        <v>46265.25</v>
      </c>
      <c r="H967" s="8" t="inlineStr"/>
      <c r="I967" t="b">
        <v>1</v>
      </c>
      <c r="J967" t="inlineStr">
        <is>
          <t>ACTIVE</t>
        </is>
      </c>
      <c r="K967" t="inlineStr">
        <is>
          <t>EXP-000965</t>
        </is>
      </c>
      <c r="L967" t="inlineStr">
        <is>
          <t>CON-000965</t>
        </is>
      </c>
      <c r="M967" t="inlineStr">
        <is>
          <t>FAC-000965</t>
        </is>
      </c>
      <c r="N967" t="inlineStr">
        <is>
          <t>BANK-DE</t>
        </is>
      </c>
      <c r="O967" t="inlineStr">
        <is>
          <t>PTY-00965</t>
        </is>
      </c>
      <c r="P967" t="inlineStr">
        <is>
          <t>SME</t>
        </is>
      </c>
      <c r="Q967" t="inlineStr">
        <is>
          <t>KSA</t>
        </is>
      </c>
      <c r="R967" t="inlineStr">
        <is>
          <t>EUR</t>
        </is>
      </c>
      <c r="S967" t="n">
        <v>84314624.57078744</v>
      </c>
      <c r="T967" t="n">
        <v>83923862.82039118</v>
      </c>
      <c r="U967" t="inlineStr">
        <is>
          <t>GROSS</t>
        </is>
      </c>
      <c r="V967" t="n">
        <v>84314624.57078744</v>
      </c>
      <c r="W967" t="n">
        <v>390761.750396263</v>
      </c>
      <c r="X967" t="n">
        <v>168629.2491415749</v>
      </c>
      <c r="Y967" t="n">
        <v>0</v>
      </c>
      <c r="Z967" t="n">
        <v>0</v>
      </c>
      <c r="AA967" t="n">
        <v>0</v>
      </c>
      <c r="AB967" t="b">
        <v>1</v>
      </c>
      <c r="AC967" t="n">
        <v>26281494.54459501</v>
      </c>
      <c r="AD967" t="inlineStr">
        <is>
          <t>CLASS_1</t>
        </is>
      </c>
      <c r="AE967" t="n">
        <v>0.4236007044855593</v>
      </c>
      <c r="AF967" t="inlineStr">
        <is>
          <t>SENIOR</t>
        </is>
      </c>
      <c r="AG967" t="b">
        <v>0</v>
      </c>
      <c r="AH967" t="b">
        <v>0</v>
      </c>
    </row>
    <row r="968">
      <c r="A968" t="inlineStr">
        <is>
          <t>EXP-000966::v1</t>
        </is>
      </c>
      <c r="B968" t="inlineStr">
        <is>
          <t>EXP-000966</t>
        </is>
      </c>
      <c r="C968" t="n">
        <v>1</v>
      </c>
      <c r="D968" s="8" t="n">
        <v>46265</v>
      </c>
      <c r="E968" s="8" t="n">
        <v>46023</v>
      </c>
      <c r="F968" s="8" t="inlineStr"/>
      <c r="G968" s="8" t="n">
        <v>46265.25</v>
      </c>
      <c r="H968" s="8" t="inlineStr"/>
      <c r="I968" t="b">
        <v>1</v>
      </c>
      <c r="J968" t="inlineStr">
        <is>
          <t>ACTIVE</t>
        </is>
      </c>
      <c r="K968" t="inlineStr">
        <is>
          <t>EXP-000966</t>
        </is>
      </c>
      <c r="L968" t="inlineStr">
        <is>
          <t>CON-000966</t>
        </is>
      </c>
      <c r="M968" t="inlineStr">
        <is>
          <t>FAC-000966</t>
        </is>
      </c>
      <c r="N968" t="inlineStr">
        <is>
          <t>BANK-DE</t>
        </is>
      </c>
      <c r="O968" t="inlineStr">
        <is>
          <t>PTY-00966</t>
        </is>
      </c>
      <c r="P968" t="inlineStr">
        <is>
          <t>MORTGAGE</t>
        </is>
      </c>
      <c r="Q968" t="inlineStr">
        <is>
          <t>AIRB</t>
        </is>
      </c>
      <c r="R968" t="inlineStr">
        <is>
          <t>EUR</t>
        </is>
      </c>
      <c r="S968" t="n">
        <v>18940925.41921032</v>
      </c>
      <c r="T968" t="n">
        <v>18821899.01762076</v>
      </c>
      <c r="U968" t="inlineStr">
        <is>
          <t>GROSS</t>
        </is>
      </c>
      <c r="V968" t="n">
        <v>18940925.41921032</v>
      </c>
      <c r="W968" t="n">
        <v>119026.4015895667</v>
      </c>
      <c r="X968" t="n">
        <v>37881.85083842064</v>
      </c>
      <c r="Y968" t="n">
        <v>0</v>
      </c>
      <c r="Z968" t="n">
        <v>0</v>
      </c>
      <c r="AA968" t="n">
        <v>0</v>
      </c>
      <c r="AB968" t="b">
        <v>1</v>
      </c>
      <c r="AC968" t="n">
        <v>0</v>
      </c>
      <c r="AD968" t="inlineStr">
        <is>
          <t>CLASS_2</t>
        </is>
      </c>
      <c r="AE968" t="n">
        <v>0.7933757168298136</v>
      </c>
      <c r="AF968" t="inlineStr">
        <is>
          <t>SENIOR</t>
        </is>
      </c>
      <c r="AG968" t="b">
        <v>0</v>
      </c>
      <c r="AH968" t="b">
        <v>0</v>
      </c>
    </row>
    <row r="969">
      <c r="A969" t="inlineStr">
        <is>
          <t>EXP-000967::v1</t>
        </is>
      </c>
      <c r="B969" t="inlineStr">
        <is>
          <t>EXP-000967</t>
        </is>
      </c>
      <c r="C969" t="n">
        <v>1</v>
      </c>
      <c r="D969" s="8" t="n">
        <v>46265</v>
      </c>
      <c r="E969" s="8" t="n">
        <v>46023</v>
      </c>
      <c r="F969" s="8" t="inlineStr"/>
      <c r="G969" s="8" t="n">
        <v>46265.25</v>
      </c>
      <c r="H969" s="8" t="inlineStr"/>
      <c r="I969" t="b">
        <v>1</v>
      </c>
      <c r="J969" t="inlineStr">
        <is>
          <t>ACTIVE</t>
        </is>
      </c>
      <c r="K969" t="inlineStr">
        <is>
          <t>EXP-000967</t>
        </is>
      </c>
      <c r="L969" t="inlineStr">
        <is>
          <t>CON-000967</t>
        </is>
      </c>
      <c r="M969" t="inlineStr">
        <is>
          <t>FAC-000967</t>
        </is>
      </c>
      <c r="N969" t="inlineStr">
        <is>
          <t>BANK-DE</t>
        </is>
      </c>
      <c r="O969" t="inlineStr">
        <is>
          <t>PTY-00967</t>
        </is>
      </c>
      <c r="P969" t="inlineStr">
        <is>
          <t>MORTGAGE</t>
        </is>
      </c>
      <c r="Q969" t="inlineStr">
        <is>
          <t>AIRB</t>
        </is>
      </c>
      <c r="R969" t="inlineStr">
        <is>
          <t>EUR</t>
        </is>
      </c>
      <c r="S969" t="n">
        <v>1028344.553887229</v>
      </c>
      <c r="T969" t="n">
        <v>1021295.122337452</v>
      </c>
      <c r="U969" t="inlineStr">
        <is>
          <t>GROSS</t>
        </is>
      </c>
      <c r="V969" t="n">
        <v>1028344.553887229</v>
      </c>
      <c r="W969" t="n">
        <v>7049.431549776995</v>
      </c>
      <c r="X969" t="n">
        <v>2056.689107774459</v>
      </c>
      <c r="Y969" t="n">
        <v>0</v>
      </c>
      <c r="Z969" t="n">
        <v>0</v>
      </c>
      <c r="AA969" t="n">
        <v>0</v>
      </c>
      <c r="AB969" t="b">
        <v>1</v>
      </c>
      <c r="AC969" t="n">
        <v>0</v>
      </c>
      <c r="AD969" t="inlineStr">
        <is>
          <t>CLASS_3</t>
        </is>
      </c>
      <c r="AE969" t="n">
        <v>10.78625795657831</v>
      </c>
      <c r="AF969" t="inlineStr">
        <is>
          <t>SENIOR</t>
        </is>
      </c>
      <c r="AG969" t="b">
        <v>0</v>
      </c>
      <c r="AH969" t="b">
        <v>0</v>
      </c>
    </row>
    <row r="970">
      <c r="A970" t="inlineStr">
        <is>
          <t>EXP-000968::v1</t>
        </is>
      </c>
      <c r="B970" t="inlineStr">
        <is>
          <t>EXP-000968</t>
        </is>
      </c>
      <c r="C970" t="n">
        <v>1</v>
      </c>
      <c r="D970" s="8" t="n">
        <v>46265</v>
      </c>
      <c r="E970" s="8" t="n">
        <v>46023</v>
      </c>
      <c r="F970" s="8" t="inlineStr"/>
      <c r="G970" s="8" t="n">
        <v>46265.25</v>
      </c>
      <c r="H970" s="8" t="inlineStr"/>
      <c r="I970" t="b">
        <v>1</v>
      </c>
      <c r="J970" t="inlineStr">
        <is>
          <t>ACTIVE</t>
        </is>
      </c>
      <c r="K970" t="inlineStr">
        <is>
          <t>EXP-000968</t>
        </is>
      </c>
      <c r="L970" t="inlineStr">
        <is>
          <t>CON-000968</t>
        </is>
      </c>
      <c r="M970" t="inlineStr">
        <is>
          <t>FAC-000968</t>
        </is>
      </c>
      <c r="N970" t="inlineStr">
        <is>
          <t>BANK-DE</t>
        </is>
      </c>
      <c r="O970" t="inlineStr">
        <is>
          <t>PTY-00968</t>
        </is>
      </c>
      <c r="P970" t="inlineStr">
        <is>
          <t>MORTGAGE</t>
        </is>
      </c>
      <c r="Q970" t="inlineStr">
        <is>
          <t>AIRB</t>
        </is>
      </c>
      <c r="R970" t="inlineStr">
        <is>
          <t>EUR</t>
        </is>
      </c>
      <c r="S970" t="n">
        <v>29058445.47132697</v>
      </c>
      <c r="T970" t="n">
        <v>28962664.3772831</v>
      </c>
      <c r="U970" t="inlineStr">
        <is>
          <t>GROSS</t>
        </is>
      </c>
      <c r="V970" t="n">
        <v>29058445.47132697</v>
      </c>
      <c r="W970" t="n">
        <v>95781.09404386782</v>
      </c>
      <c r="X970" t="n">
        <v>58116.89094265393</v>
      </c>
      <c r="Y970" t="n">
        <v>0</v>
      </c>
      <c r="Z970" t="n">
        <v>0</v>
      </c>
      <c r="AA970" t="n">
        <v>0</v>
      </c>
      <c r="AB970" t="b">
        <v>1</v>
      </c>
      <c r="AC970" t="n">
        <v>0</v>
      </c>
      <c r="AD970" t="inlineStr">
        <is>
          <t>CLASS_4</t>
        </is>
      </c>
      <c r="AE970" t="n">
        <v>13.41674677620399</v>
      </c>
      <c r="AF970" t="inlineStr">
        <is>
          <t>SENIOR</t>
        </is>
      </c>
      <c r="AG970" t="b">
        <v>0</v>
      </c>
      <c r="AH970" t="b">
        <v>0</v>
      </c>
    </row>
    <row r="971">
      <c r="A971" t="inlineStr">
        <is>
          <t>EXP-000969::v1</t>
        </is>
      </c>
      <c r="B971" t="inlineStr">
        <is>
          <t>EXP-000969</t>
        </is>
      </c>
      <c r="C971" t="n">
        <v>1</v>
      </c>
      <c r="D971" s="8" t="n">
        <v>46265</v>
      </c>
      <c r="E971" s="8" t="n">
        <v>46023</v>
      </c>
      <c r="F971" s="8" t="inlineStr"/>
      <c r="G971" s="8" t="n">
        <v>46265.25</v>
      </c>
      <c r="H971" s="8" t="inlineStr"/>
      <c r="I971" t="b">
        <v>1</v>
      </c>
      <c r="J971" t="inlineStr">
        <is>
          <t>ACTIVE</t>
        </is>
      </c>
      <c r="K971" t="inlineStr">
        <is>
          <t>EXP-000969</t>
        </is>
      </c>
      <c r="L971" t="inlineStr">
        <is>
          <t>CON-000969</t>
        </is>
      </c>
      <c r="M971" t="inlineStr">
        <is>
          <t>FAC-000969</t>
        </is>
      </c>
      <c r="N971" t="inlineStr">
        <is>
          <t>BANK-DE</t>
        </is>
      </c>
      <c r="O971" t="inlineStr">
        <is>
          <t>PTY-00969</t>
        </is>
      </c>
      <c r="P971" t="inlineStr">
        <is>
          <t>MORTGAGE</t>
        </is>
      </c>
      <c r="Q971" t="inlineStr">
        <is>
          <t>AIRB</t>
        </is>
      </c>
      <c r="R971" t="inlineStr">
        <is>
          <t>EUR</t>
        </is>
      </c>
      <c r="S971" t="n">
        <v>17751285.41173618</v>
      </c>
      <c r="T971" t="n">
        <v>17722281.14694019</v>
      </c>
      <c r="U971" t="inlineStr">
        <is>
          <t>GROSS</t>
        </is>
      </c>
      <c r="V971" t="n">
        <v>17751285.41173618</v>
      </c>
      <c r="W971" t="n">
        <v>29004.26479598097</v>
      </c>
      <c r="X971" t="n">
        <v>35502.57082347235</v>
      </c>
      <c r="Y971" t="n">
        <v>0</v>
      </c>
      <c r="Z971" t="n">
        <v>0</v>
      </c>
      <c r="AA971" t="n">
        <v>0</v>
      </c>
      <c r="AB971" t="b">
        <v>1</v>
      </c>
      <c r="AC971" t="n">
        <v>0</v>
      </c>
      <c r="AD971" t="inlineStr">
        <is>
          <t>CLASS_5</t>
        </is>
      </c>
      <c r="AE971" t="n">
        <v>8.798761739224284</v>
      </c>
      <c r="AF971" t="inlineStr">
        <is>
          <t>SENIOR</t>
        </is>
      </c>
      <c r="AG971" t="b">
        <v>0</v>
      </c>
      <c r="AH971" t="b">
        <v>0</v>
      </c>
    </row>
    <row r="972">
      <c r="A972" t="inlineStr">
        <is>
          <t>EXP-000970::v1</t>
        </is>
      </c>
      <c r="B972" t="inlineStr">
        <is>
          <t>EXP-000970</t>
        </is>
      </c>
      <c r="C972" t="n">
        <v>1</v>
      </c>
      <c r="D972" s="8" t="n">
        <v>46265</v>
      </c>
      <c r="E972" s="8" t="n">
        <v>46023</v>
      </c>
      <c r="F972" s="8" t="inlineStr"/>
      <c r="G972" s="8" t="n">
        <v>46265.25</v>
      </c>
      <c r="H972" s="8" t="inlineStr"/>
      <c r="I972" t="b">
        <v>1</v>
      </c>
      <c r="J972" t="inlineStr">
        <is>
          <t>ACTIVE</t>
        </is>
      </c>
      <c r="K972" t="inlineStr">
        <is>
          <t>EXP-000970</t>
        </is>
      </c>
      <c r="L972" t="inlineStr">
        <is>
          <t>CON-000970</t>
        </is>
      </c>
      <c r="M972" t="inlineStr">
        <is>
          <t>FAC-000970</t>
        </is>
      </c>
      <c r="N972" t="inlineStr">
        <is>
          <t>BANK-DE</t>
        </is>
      </c>
      <c r="O972" t="inlineStr">
        <is>
          <t>PTY-00970</t>
        </is>
      </c>
      <c r="P972" t="inlineStr">
        <is>
          <t>SME</t>
        </is>
      </c>
      <c r="Q972" t="inlineStr">
        <is>
          <t>KSA</t>
        </is>
      </c>
      <c r="R972" t="inlineStr">
        <is>
          <t>EUR</t>
        </is>
      </c>
      <c r="S972" t="n">
        <v>92162037.23624209</v>
      </c>
      <c r="T972" t="n">
        <v>92129331.16621242</v>
      </c>
      <c r="U972" t="inlineStr">
        <is>
          <t>GROSS</t>
        </is>
      </c>
      <c r="V972" t="n">
        <v>92162037.23624209</v>
      </c>
      <c r="W972" t="n">
        <v>32706.07002966532</v>
      </c>
      <c r="X972" t="n">
        <v>184324.0744724842</v>
      </c>
      <c r="Y972" t="n">
        <v>0</v>
      </c>
      <c r="Z972" t="n">
        <v>0</v>
      </c>
      <c r="AA972" t="n">
        <v>0</v>
      </c>
      <c r="AB972" t="b">
        <v>1</v>
      </c>
      <c r="AC972" t="n">
        <v>19566461.50754723</v>
      </c>
      <c r="AD972" t="inlineStr">
        <is>
          <t>CLASS_1</t>
        </is>
      </c>
      <c r="AE972" t="n">
        <v>7.506336173280213</v>
      </c>
      <c r="AF972" t="inlineStr">
        <is>
          <t>SENIOR</t>
        </is>
      </c>
      <c r="AG972" t="b">
        <v>0</v>
      </c>
      <c r="AH972" t="b">
        <v>0</v>
      </c>
    </row>
    <row r="973">
      <c r="A973" t="inlineStr">
        <is>
          <t>EXP-000971::v1</t>
        </is>
      </c>
      <c r="B973" t="inlineStr">
        <is>
          <t>EXP-000971</t>
        </is>
      </c>
      <c r="C973" t="n">
        <v>1</v>
      </c>
      <c r="D973" s="8" t="n">
        <v>46265</v>
      </c>
      <c r="E973" s="8" t="n">
        <v>46023</v>
      </c>
      <c r="F973" s="8" t="inlineStr"/>
      <c r="G973" s="8" t="n">
        <v>46265.25</v>
      </c>
      <c r="H973" s="8" t="inlineStr"/>
      <c r="I973" t="b">
        <v>1</v>
      </c>
      <c r="J973" t="inlineStr">
        <is>
          <t>ACTIVE</t>
        </is>
      </c>
      <c r="K973" t="inlineStr">
        <is>
          <t>EXP-000971</t>
        </is>
      </c>
      <c r="L973" t="inlineStr">
        <is>
          <t>CON-000971</t>
        </is>
      </c>
      <c r="M973" t="inlineStr">
        <is>
          <t>FAC-000971</t>
        </is>
      </c>
      <c r="N973" t="inlineStr">
        <is>
          <t>BANK-DE</t>
        </is>
      </c>
      <c r="O973" t="inlineStr">
        <is>
          <t>PTY-00971</t>
        </is>
      </c>
      <c r="P973" t="inlineStr">
        <is>
          <t>MORTGAGE</t>
        </is>
      </c>
      <c r="Q973" t="inlineStr">
        <is>
          <t>AIRB</t>
        </is>
      </c>
      <c r="R973" t="inlineStr">
        <is>
          <t>EUR</t>
        </is>
      </c>
      <c r="S973" t="n">
        <v>1626302.190752651</v>
      </c>
      <c r="T973" t="n">
        <v>1615586.066942898</v>
      </c>
      <c r="U973" t="inlineStr">
        <is>
          <t>GROSS</t>
        </is>
      </c>
      <c r="V973" t="n">
        <v>1626302.190752651</v>
      </c>
      <c r="W973" t="n">
        <v>10716.12380975308</v>
      </c>
      <c r="X973" t="n">
        <v>3252.604381505302</v>
      </c>
      <c r="Y973" t="n">
        <v>0</v>
      </c>
      <c r="Z973" t="n">
        <v>0</v>
      </c>
      <c r="AA973" t="n">
        <v>0</v>
      </c>
      <c r="AB973" t="b">
        <v>1</v>
      </c>
      <c r="AC973" t="n">
        <v>0</v>
      </c>
      <c r="AD973" t="inlineStr">
        <is>
          <t>CLASS_2</t>
        </is>
      </c>
      <c r="AE973" t="n">
        <v>9.642996939681737</v>
      </c>
      <c r="AF973" t="inlineStr">
        <is>
          <t>SENIOR</t>
        </is>
      </c>
      <c r="AG973" t="b">
        <v>0</v>
      </c>
      <c r="AH973" t="b">
        <v>0</v>
      </c>
    </row>
    <row r="974">
      <c r="A974" t="inlineStr">
        <is>
          <t>EXP-000972::v1</t>
        </is>
      </c>
      <c r="B974" t="inlineStr">
        <is>
          <t>EXP-000972</t>
        </is>
      </c>
      <c r="C974" t="n">
        <v>1</v>
      </c>
      <c r="D974" s="8" t="n">
        <v>46265</v>
      </c>
      <c r="E974" s="8" t="n">
        <v>46023</v>
      </c>
      <c r="F974" s="8" t="inlineStr"/>
      <c r="G974" s="8" t="n">
        <v>46265.25</v>
      </c>
      <c r="H974" s="8" t="inlineStr"/>
      <c r="I974" t="b">
        <v>1</v>
      </c>
      <c r="J974" t="inlineStr">
        <is>
          <t>ACTIVE</t>
        </is>
      </c>
      <c r="K974" t="inlineStr">
        <is>
          <t>EXP-000972</t>
        </is>
      </c>
      <c r="L974" t="inlineStr">
        <is>
          <t>CON-000972</t>
        </is>
      </c>
      <c r="M974" t="inlineStr">
        <is>
          <t>FAC-000972</t>
        </is>
      </c>
      <c r="N974" t="inlineStr">
        <is>
          <t>BANK-DE</t>
        </is>
      </c>
      <c r="O974" t="inlineStr">
        <is>
          <t>PTY-00972</t>
        </is>
      </c>
      <c r="P974" t="inlineStr">
        <is>
          <t>MORTGAGE</t>
        </is>
      </c>
      <c r="Q974" t="inlineStr">
        <is>
          <t>AIRB</t>
        </is>
      </c>
      <c r="R974" t="inlineStr">
        <is>
          <t>EUR</t>
        </is>
      </c>
      <c r="S974" t="n">
        <v>11887452.69140814</v>
      </c>
      <c r="T974" t="n">
        <v>11797550.64152542</v>
      </c>
      <c r="U974" t="inlineStr">
        <is>
          <t>GROSS</t>
        </is>
      </c>
      <c r="V974" t="n">
        <v>11887452.69140814</v>
      </c>
      <c r="W974" t="n">
        <v>89902.04988272068</v>
      </c>
      <c r="X974" t="n">
        <v>23774.90538281628</v>
      </c>
      <c r="Y974" t="n">
        <v>0</v>
      </c>
      <c r="Z974" t="n">
        <v>0</v>
      </c>
      <c r="AA974" t="n">
        <v>0</v>
      </c>
      <c r="AB974" t="b">
        <v>1</v>
      </c>
      <c r="AC974" t="n">
        <v>0</v>
      </c>
      <c r="AD974" t="inlineStr">
        <is>
          <t>CLASS_3</t>
        </is>
      </c>
      <c r="AE974" t="n">
        <v>3.363445110029052</v>
      </c>
      <c r="AF974" t="inlineStr">
        <is>
          <t>SENIOR</t>
        </is>
      </c>
      <c r="AG974" t="b">
        <v>0</v>
      </c>
      <c r="AH974" t="b">
        <v>0</v>
      </c>
    </row>
    <row r="975">
      <c r="A975" t="inlineStr">
        <is>
          <t>EXP-000973::v1</t>
        </is>
      </c>
      <c r="B975" t="inlineStr">
        <is>
          <t>EXP-000973</t>
        </is>
      </c>
      <c r="C975" t="n">
        <v>1</v>
      </c>
      <c r="D975" s="8" t="n">
        <v>46265</v>
      </c>
      <c r="E975" s="8" t="n">
        <v>46023</v>
      </c>
      <c r="F975" s="8" t="inlineStr"/>
      <c r="G975" s="8" t="n">
        <v>46265.25</v>
      </c>
      <c r="H975" s="8" t="inlineStr"/>
      <c r="I975" t="b">
        <v>1</v>
      </c>
      <c r="J975" t="inlineStr">
        <is>
          <t>ACTIVE</t>
        </is>
      </c>
      <c r="K975" t="inlineStr">
        <is>
          <t>EXP-000973</t>
        </is>
      </c>
      <c r="L975" t="inlineStr">
        <is>
          <t>CON-000973</t>
        </is>
      </c>
      <c r="M975" t="inlineStr">
        <is>
          <t>FAC-000973</t>
        </is>
      </c>
      <c r="N975" t="inlineStr">
        <is>
          <t>BANK-DE</t>
        </is>
      </c>
      <c r="O975" t="inlineStr">
        <is>
          <t>PTY-00973</t>
        </is>
      </c>
      <c r="P975" t="inlineStr">
        <is>
          <t>SME</t>
        </is>
      </c>
      <c r="Q975" t="inlineStr">
        <is>
          <t>KSA</t>
        </is>
      </c>
      <c r="R975" t="inlineStr">
        <is>
          <t>EUR</t>
        </is>
      </c>
      <c r="S975" t="n">
        <v>11897129.30994792</v>
      </c>
      <c r="T975" t="n">
        <v>11868880.71591946</v>
      </c>
      <c r="U975" t="inlineStr">
        <is>
          <t>GROSS</t>
        </is>
      </c>
      <c r="V975" t="n">
        <v>11897129.30994792</v>
      </c>
      <c r="W975" t="n">
        <v>28248.59402845959</v>
      </c>
      <c r="X975" t="n">
        <v>23794.25861989585</v>
      </c>
      <c r="Y975" t="n">
        <v>0</v>
      </c>
      <c r="Z975" t="n">
        <v>0</v>
      </c>
      <c r="AA975" t="n">
        <v>0</v>
      </c>
      <c r="AB975" t="b">
        <v>1</v>
      </c>
      <c r="AC975" t="n">
        <v>2744817.926390653</v>
      </c>
      <c r="AD975" t="inlineStr">
        <is>
          <t>CLASS_4</t>
        </is>
      </c>
      <c r="AE975" t="n">
        <v>4.035509072749957</v>
      </c>
      <c r="AF975" t="inlineStr">
        <is>
          <t>SENIOR</t>
        </is>
      </c>
      <c r="AG975" t="b">
        <v>0</v>
      </c>
      <c r="AH975" t="b">
        <v>0</v>
      </c>
    </row>
    <row r="976">
      <c r="A976" t="inlineStr">
        <is>
          <t>EXP-000974::v1</t>
        </is>
      </c>
      <c r="B976" t="inlineStr">
        <is>
          <t>EXP-000974</t>
        </is>
      </c>
      <c r="C976" t="n">
        <v>1</v>
      </c>
      <c r="D976" s="8" t="n">
        <v>46265</v>
      </c>
      <c r="E976" s="8" t="n">
        <v>46023</v>
      </c>
      <c r="F976" s="8" t="inlineStr"/>
      <c r="G976" s="8" t="n">
        <v>46265.25</v>
      </c>
      <c r="H976" s="8" t="inlineStr"/>
      <c r="I976" t="b">
        <v>1</v>
      </c>
      <c r="J976" t="inlineStr">
        <is>
          <t>ACTIVE</t>
        </is>
      </c>
      <c r="K976" t="inlineStr">
        <is>
          <t>EXP-000974</t>
        </is>
      </c>
      <c r="L976" t="inlineStr">
        <is>
          <t>CON-000974</t>
        </is>
      </c>
      <c r="M976" t="inlineStr">
        <is>
          <t>FAC-000974</t>
        </is>
      </c>
      <c r="N976" t="inlineStr">
        <is>
          <t>BANK-DE</t>
        </is>
      </c>
      <c r="O976" t="inlineStr">
        <is>
          <t>PTY-00974</t>
        </is>
      </c>
      <c r="P976" t="inlineStr">
        <is>
          <t>SME</t>
        </is>
      </c>
      <c r="Q976" t="inlineStr">
        <is>
          <t>KSA</t>
        </is>
      </c>
      <c r="R976" t="inlineStr">
        <is>
          <t>EUR</t>
        </is>
      </c>
      <c r="S976" t="n">
        <v>76750291.35277304</v>
      </c>
      <c r="T976" t="n">
        <v>76290504.8763375</v>
      </c>
      <c r="U976" t="inlineStr">
        <is>
          <t>GROSS</t>
        </is>
      </c>
      <c r="V976" t="n">
        <v>76750291.35277304</v>
      </c>
      <c r="W976" t="n">
        <v>459786.4764355435</v>
      </c>
      <c r="X976" t="n">
        <v>153500.5827055461</v>
      </c>
      <c r="Y976" t="n">
        <v>0</v>
      </c>
      <c r="Z976" t="n">
        <v>0</v>
      </c>
      <c r="AA976" t="n">
        <v>0</v>
      </c>
      <c r="AB976" t="b">
        <v>1</v>
      </c>
      <c r="AC976" t="n">
        <v>16275954.86269449</v>
      </c>
      <c r="AD976" t="inlineStr">
        <is>
          <t>CLASS_5</t>
        </is>
      </c>
      <c r="AE976" t="n">
        <v>3.768141203120644</v>
      </c>
      <c r="AF976" t="inlineStr">
        <is>
          <t>SENIOR</t>
        </is>
      </c>
      <c r="AG976" t="b">
        <v>0</v>
      </c>
      <c r="AH976" t="b">
        <v>0</v>
      </c>
    </row>
    <row r="977">
      <c r="A977" t="inlineStr">
        <is>
          <t>EXP-000975::v1</t>
        </is>
      </c>
      <c r="B977" t="inlineStr">
        <is>
          <t>EXP-000975</t>
        </is>
      </c>
      <c r="C977" t="n">
        <v>1</v>
      </c>
      <c r="D977" s="8" t="n">
        <v>46265</v>
      </c>
      <c r="E977" s="8" t="n">
        <v>46023</v>
      </c>
      <c r="F977" s="8" t="inlineStr"/>
      <c r="G977" s="8" t="n">
        <v>46265.25</v>
      </c>
      <c r="H977" s="8" t="inlineStr"/>
      <c r="I977" t="b">
        <v>1</v>
      </c>
      <c r="J977" t="inlineStr">
        <is>
          <t>ACTIVE</t>
        </is>
      </c>
      <c r="K977" t="inlineStr">
        <is>
          <t>EXP-000975</t>
        </is>
      </c>
      <c r="L977" t="inlineStr">
        <is>
          <t>CON-000975</t>
        </is>
      </c>
      <c r="M977" t="inlineStr">
        <is>
          <t>FAC-000975</t>
        </is>
      </c>
      <c r="N977" t="inlineStr">
        <is>
          <t>BANK-DE</t>
        </is>
      </c>
      <c r="O977" t="inlineStr">
        <is>
          <t>PTY-00975</t>
        </is>
      </c>
      <c r="P977" t="inlineStr">
        <is>
          <t>SME</t>
        </is>
      </c>
      <c r="Q977" t="inlineStr">
        <is>
          <t>KSA</t>
        </is>
      </c>
      <c r="R977" t="inlineStr">
        <is>
          <t>EUR</t>
        </is>
      </c>
      <c r="S977" t="n">
        <v>9580205.068252545</v>
      </c>
      <c r="T977" t="n">
        <v>9509185.260736903</v>
      </c>
      <c r="U977" t="inlineStr">
        <is>
          <t>GROSS</t>
        </is>
      </c>
      <c r="V977" t="n">
        <v>9580205.068252545</v>
      </c>
      <c r="W977" t="n">
        <v>71019.8075156414</v>
      </c>
      <c r="X977" t="n">
        <v>19160.41013650509</v>
      </c>
      <c r="Y977" t="n">
        <v>0</v>
      </c>
      <c r="Z977" t="n">
        <v>0</v>
      </c>
      <c r="AA977" t="n">
        <v>0</v>
      </c>
      <c r="AB977" t="b">
        <v>1</v>
      </c>
      <c r="AC977" t="n">
        <v>1838816.185772641</v>
      </c>
      <c r="AD977" t="inlineStr">
        <is>
          <t>CLASS_1</t>
        </is>
      </c>
      <c r="AE977" t="n">
        <v>4.598625731302509</v>
      </c>
      <c r="AF977" t="inlineStr">
        <is>
          <t>SENIOR</t>
        </is>
      </c>
      <c r="AG977" t="b">
        <v>0</v>
      </c>
      <c r="AH977" t="b">
        <v>0</v>
      </c>
    </row>
    <row r="978">
      <c r="A978" t="inlineStr">
        <is>
          <t>EXP-000976::v1</t>
        </is>
      </c>
      <c r="B978" t="inlineStr">
        <is>
          <t>EXP-000976</t>
        </is>
      </c>
      <c r="C978" t="n">
        <v>1</v>
      </c>
      <c r="D978" s="8" t="n">
        <v>46265</v>
      </c>
      <c r="E978" s="8" t="n">
        <v>46023</v>
      </c>
      <c r="F978" s="8" t="inlineStr"/>
      <c r="G978" s="8" t="n">
        <v>46265.25</v>
      </c>
      <c r="H978" s="8" t="inlineStr"/>
      <c r="I978" t="b">
        <v>1</v>
      </c>
      <c r="J978" t="inlineStr">
        <is>
          <t>ACTIVE</t>
        </is>
      </c>
      <c r="K978" t="inlineStr">
        <is>
          <t>EXP-000976</t>
        </is>
      </c>
      <c r="L978" t="inlineStr">
        <is>
          <t>CON-000976</t>
        </is>
      </c>
      <c r="M978" t="inlineStr">
        <is>
          <t>FAC-000976</t>
        </is>
      </c>
      <c r="N978" t="inlineStr">
        <is>
          <t>BANK-DE</t>
        </is>
      </c>
      <c r="O978" t="inlineStr">
        <is>
          <t>PTY-00976</t>
        </is>
      </c>
      <c r="P978" t="inlineStr">
        <is>
          <t>MORTGAGE</t>
        </is>
      </c>
      <c r="Q978" t="inlineStr">
        <is>
          <t>AIRB</t>
        </is>
      </c>
      <c r="R978" t="inlineStr">
        <is>
          <t>EUR</t>
        </is>
      </c>
      <c r="S978" t="n">
        <v>2944717.911136539</v>
      </c>
      <c r="T978" t="n">
        <v>2929790.313787085</v>
      </c>
      <c r="U978" t="inlineStr">
        <is>
          <t>GROSS</t>
        </is>
      </c>
      <c r="V978" t="n">
        <v>2944717.911136539</v>
      </c>
      <c r="W978" t="n">
        <v>14927.5973494538</v>
      </c>
      <c r="X978" t="n">
        <v>5889.435822273078</v>
      </c>
      <c r="Y978" t="n">
        <v>0</v>
      </c>
      <c r="Z978" t="n">
        <v>0</v>
      </c>
      <c r="AA978" t="n">
        <v>0</v>
      </c>
      <c r="AB978" t="b">
        <v>1</v>
      </c>
      <c r="AC978" t="n">
        <v>0</v>
      </c>
      <c r="AD978" t="inlineStr">
        <is>
          <t>CLASS_2</t>
        </is>
      </c>
      <c r="AE978" t="n">
        <v>1.967725048855755</v>
      </c>
      <c r="AF978" t="inlineStr">
        <is>
          <t>SENIOR</t>
        </is>
      </c>
      <c r="AG978" t="b">
        <v>0</v>
      </c>
      <c r="AH978" t="b">
        <v>0</v>
      </c>
    </row>
    <row r="979">
      <c r="A979" t="inlineStr">
        <is>
          <t>EXP-000977::v1</t>
        </is>
      </c>
      <c r="B979" t="inlineStr">
        <is>
          <t>EXP-000977</t>
        </is>
      </c>
      <c r="C979" t="n">
        <v>1</v>
      </c>
      <c r="D979" s="8" t="n">
        <v>46265</v>
      </c>
      <c r="E979" s="8" t="n">
        <v>46023</v>
      </c>
      <c r="F979" s="8" t="inlineStr"/>
      <c r="G979" s="8" t="n">
        <v>46265.25</v>
      </c>
      <c r="H979" s="8" t="inlineStr"/>
      <c r="I979" t="b">
        <v>1</v>
      </c>
      <c r="J979" t="inlineStr">
        <is>
          <t>ACTIVE</t>
        </is>
      </c>
      <c r="K979" t="inlineStr">
        <is>
          <t>EXP-000977</t>
        </is>
      </c>
      <c r="L979" t="inlineStr">
        <is>
          <t>CON-000977</t>
        </is>
      </c>
      <c r="M979" t="inlineStr">
        <is>
          <t>FAC-000977</t>
        </is>
      </c>
      <c r="N979" t="inlineStr">
        <is>
          <t>BANK-DE</t>
        </is>
      </c>
      <c r="O979" t="inlineStr">
        <is>
          <t>PTY-00977</t>
        </is>
      </c>
      <c r="P979" t="inlineStr">
        <is>
          <t>MORTGAGE</t>
        </is>
      </c>
      <c r="Q979" t="inlineStr">
        <is>
          <t>AIRB</t>
        </is>
      </c>
      <c r="R979" t="inlineStr">
        <is>
          <t>EUR</t>
        </is>
      </c>
      <c r="S979" t="n">
        <v>2757224.379012253</v>
      </c>
      <c r="T979" t="n">
        <v>2754578.548553593</v>
      </c>
      <c r="U979" t="inlineStr">
        <is>
          <t>GROSS</t>
        </is>
      </c>
      <c r="V979" t="n">
        <v>2757224.379012253</v>
      </c>
      <c r="W979" t="n">
        <v>2645.830458660308</v>
      </c>
      <c r="X979" t="n">
        <v>5514.448758024507</v>
      </c>
      <c r="Y979" t="n">
        <v>0</v>
      </c>
      <c r="Z979" t="n">
        <v>0</v>
      </c>
      <c r="AA979" t="n">
        <v>0</v>
      </c>
      <c r="AB979" t="b">
        <v>1</v>
      </c>
      <c r="AC979" t="n">
        <v>0</v>
      </c>
      <c r="AD979" t="inlineStr">
        <is>
          <t>CLASS_3</t>
        </is>
      </c>
      <c r="AE979" t="n">
        <v>1.398584207357376</v>
      </c>
      <c r="AF979" t="inlineStr">
        <is>
          <t>SENIOR</t>
        </is>
      </c>
      <c r="AG979" t="b">
        <v>0</v>
      </c>
      <c r="AH979" t="b">
        <v>0</v>
      </c>
    </row>
    <row r="980">
      <c r="A980" t="inlineStr">
        <is>
          <t>EXP-000978::v1</t>
        </is>
      </c>
      <c r="B980" t="inlineStr">
        <is>
          <t>EXP-000978</t>
        </is>
      </c>
      <c r="C980" t="n">
        <v>1</v>
      </c>
      <c r="D980" s="8" t="n">
        <v>46265</v>
      </c>
      <c r="E980" s="8" t="n">
        <v>46023</v>
      </c>
      <c r="F980" s="8" t="inlineStr"/>
      <c r="G980" s="8" t="n">
        <v>46265.25</v>
      </c>
      <c r="H980" s="8" t="inlineStr"/>
      <c r="I980" t="b">
        <v>1</v>
      </c>
      <c r="J980" t="inlineStr">
        <is>
          <t>ACTIVE</t>
        </is>
      </c>
      <c r="K980" t="inlineStr">
        <is>
          <t>EXP-000978</t>
        </is>
      </c>
      <c r="L980" t="inlineStr">
        <is>
          <t>CON-000978</t>
        </is>
      </c>
      <c r="M980" t="inlineStr">
        <is>
          <t>FAC-000978</t>
        </is>
      </c>
      <c r="N980" t="inlineStr">
        <is>
          <t>BANK-DE</t>
        </is>
      </c>
      <c r="O980" t="inlineStr">
        <is>
          <t>PTY-00978</t>
        </is>
      </c>
      <c r="P980" t="inlineStr">
        <is>
          <t>MORTGAGE</t>
        </is>
      </c>
      <c r="Q980" t="inlineStr">
        <is>
          <t>AIRB</t>
        </is>
      </c>
      <c r="R980" t="inlineStr">
        <is>
          <t>EUR</t>
        </is>
      </c>
      <c r="S980" t="n">
        <v>1961165.612619908</v>
      </c>
      <c r="T980" t="n">
        <v>1960583.272085485</v>
      </c>
      <c r="U980" t="inlineStr">
        <is>
          <t>GROSS</t>
        </is>
      </c>
      <c r="V980" t="n">
        <v>1961165.612619908</v>
      </c>
      <c r="W980" t="n">
        <v>582.3405344226741</v>
      </c>
      <c r="X980" t="n">
        <v>3922.331225239815</v>
      </c>
      <c r="Y980" t="n">
        <v>0</v>
      </c>
      <c r="Z980" t="n">
        <v>0</v>
      </c>
      <c r="AA980" t="n">
        <v>0</v>
      </c>
      <c r="AB980" t="b">
        <v>1</v>
      </c>
      <c r="AC980" t="n">
        <v>0</v>
      </c>
      <c r="AD980" t="inlineStr">
        <is>
          <t>CLASS_4</t>
        </is>
      </c>
      <c r="AE980" t="n">
        <v>22.37847438251372</v>
      </c>
      <c r="AF980" t="inlineStr">
        <is>
          <t>SENIOR</t>
        </is>
      </c>
      <c r="AG980" t="b">
        <v>0</v>
      </c>
      <c r="AH980" t="b">
        <v>0</v>
      </c>
    </row>
    <row r="981">
      <c r="A981" t="inlineStr">
        <is>
          <t>EXP-000979::v1</t>
        </is>
      </c>
      <c r="B981" t="inlineStr">
        <is>
          <t>EXP-000979</t>
        </is>
      </c>
      <c r="C981" t="n">
        <v>1</v>
      </c>
      <c r="D981" s="8" t="n">
        <v>46265</v>
      </c>
      <c r="E981" s="8" t="n">
        <v>46023</v>
      </c>
      <c r="F981" s="8" t="inlineStr"/>
      <c r="G981" s="8" t="n">
        <v>46265.25</v>
      </c>
      <c r="H981" s="8" t="inlineStr"/>
      <c r="I981" t="b">
        <v>1</v>
      </c>
      <c r="J981" t="inlineStr">
        <is>
          <t>ACTIVE</t>
        </is>
      </c>
      <c r="K981" t="inlineStr">
        <is>
          <t>EXP-000979</t>
        </is>
      </c>
      <c r="L981" t="inlineStr">
        <is>
          <t>CON-000979</t>
        </is>
      </c>
      <c r="M981" t="inlineStr">
        <is>
          <t>FAC-000979</t>
        </is>
      </c>
      <c r="N981" t="inlineStr">
        <is>
          <t>BANK-DE</t>
        </is>
      </c>
      <c r="O981" t="inlineStr">
        <is>
          <t>PTY-00979</t>
        </is>
      </c>
      <c r="P981" t="inlineStr">
        <is>
          <t>MORTGAGE</t>
        </is>
      </c>
      <c r="Q981" t="inlineStr">
        <is>
          <t>AIRB</t>
        </is>
      </c>
      <c r="R981" t="inlineStr">
        <is>
          <t>EUR</t>
        </is>
      </c>
      <c r="S981" t="n">
        <v>5360005.743932392</v>
      </c>
      <c r="T981" t="n">
        <v>5348666.489354277</v>
      </c>
      <c r="U981" t="inlineStr">
        <is>
          <t>GROSS</t>
        </is>
      </c>
      <c r="V981" t="n">
        <v>5360005.743932392</v>
      </c>
      <c r="W981" t="n">
        <v>11339.25457811447</v>
      </c>
      <c r="X981" t="n">
        <v>10720.01148786478</v>
      </c>
      <c r="Y981" t="n">
        <v>0</v>
      </c>
      <c r="Z981" t="n">
        <v>0</v>
      </c>
      <c r="AA981" t="n">
        <v>0</v>
      </c>
      <c r="AB981" t="b">
        <v>1</v>
      </c>
      <c r="AC981" t="n">
        <v>0</v>
      </c>
      <c r="AD981" t="inlineStr">
        <is>
          <t>CLASS_5</t>
        </is>
      </c>
      <c r="AE981" t="n">
        <v>14.33110066197862</v>
      </c>
      <c r="AF981" t="inlineStr">
        <is>
          <t>SENIOR</t>
        </is>
      </c>
      <c r="AG981" t="b">
        <v>0</v>
      </c>
      <c r="AH981" t="b">
        <v>0</v>
      </c>
    </row>
    <row r="982">
      <c r="A982" t="inlineStr">
        <is>
          <t>EXP-000980::v1</t>
        </is>
      </c>
      <c r="B982" t="inlineStr">
        <is>
          <t>EXP-000980</t>
        </is>
      </c>
      <c r="C982" t="n">
        <v>1</v>
      </c>
      <c r="D982" s="8" t="n">
        <v>46265</v>
      </c>
      <c r="E982" s="8" t="n">
        <v>46023</v>
      </c>
      <c r="F982" s="8" t="inlineStr"/>
      <c r="G982" s="8" t="n">
        <v>46265.25</v>
      </c>
      <c r="H982" s="8" t="inlineStr"/>
      <c r="I982" t="b">
        <v>1</v>
      </c>
      <c r="J982" t="inlineStr">
        <is>
          <t>ACTIVE</t>
        </is>
      </c>
      <c r="K982" t="inlineStr">
        <is>
          <t>EXP-000980</t>
        </is>
      </c>
      <c r="L982" t="inlineStr">
        <is>
          <t>CON-000980</t>
        </is>
      </c>
      <c r="M982" t="inlineStr">
        <is>
          <t>FAC-000980</t>
        </is>
      </c>
      <c r="N982" t="inlineStr">
        <is>
          <t>BANK-DE</t>
        </is>
      </c>
      <c r="O982" t="inlineStr">
        <is>
          <t>PTY-00980</t>
        </is>
      </c>
      <c r="P982" t="inlineStr">
        <is>
          <t>RETAIL</t>
        </is>
      </c>
      <c r="Q982" t="inlineStr">
        <is>
          <t>KSA</t>
        </is>
      </c>
      <c r="R982" t="inlineStr">
        <is>
          <t>EUR</t>
        </is>
      </c>
      <c r="S982" t="n">
        <v>1891415.313554002</v>
      </c>
      <c r="T982" t="n">
        <v>1880505.572977298</v>
      </c>
      <c r="U982" t="inlineStr">
        <is>
          <t>GROSS</t>
        </is>
      </c>
      <c r="V982" t="n">
        <v>1891415.313554002</v>
      </c>
      <c r="W982" t="n">
        <v>10909.74057670348</v>
      </c>
      <c r="X982" t="n">
        <v>3782.830627108004</v>
      </c>
      <c r="Y982" t="n">
        <v>0</v>
      </c>
      <c r="Z982" t="n">
        <v>0</v>
      </c>
      <c r="AA982" t="n">
        <v>0</v>
      </c>
      <c r="AB982" t="b">
        <v>1</v>
      </c>
      <c r="AC982" t="n">
        <v>317736.2721606672</v>
      </c>
      <c r="AD982" t="inlineStr">
        <is>
          <t>CLASS_1</t>
        </is>
      </c>
      <c r="AE982" t="n">
        <v>7.5442065382744</v>
      </c>
      <c r="AF982" t="inlineStr">
        <is>
          <t>SENIOR</t>
        </is>
      </c>
      <c r="AG982" t="b">
        <v>0</v>
      </c>
      <c r="AH982" t="b">
        <v>0</v>
      </c>
    </row>
    <row r="983">
      <c r="A983" t="inlineStr">
        <is>
          <t>EXP-000981::v1</t>
        </is>
      </c>
      <c r="B983" t="inlineStr">
        <is>
          <t>EXP-000981</t>
        </is>
      </c>
      <c r="C983" t="n">
        <v>1</v>
      </c>
      <c r="D983" s="8" t="n">
        <v>46265</v>
      </c>
      <c r="E983" s="8" t="n">
        <v>46023</v>
      </c>
      <c r="F983" s="8" t="inlineStr"/>
      <c r="G983" s="8" t="n">
        <v>46265.25</v>
      </c>
      <c r="H983" s="8" t="inlineStr"/>
      <c r="I983" t="b">
        <v>1</v>
      </c>
      <c r="J983" t="inlineStr">
        <is>
          <t>ACTIVE</t>
        </is>
      </c>
      <c r="K983" t="inlineStr">
        <is>
          <t>EXP-000981</t>
        </is>
      </c>
      <c r="L983" t="inlineStr">
        <is>
          <t>CON-000981</t>
        </is>
      </c>
      <c r="M983" t="inlineStr">
        <is>
          <t>FAC-000981</t>
        </is>
      </c>
      <c r="N983" t="inlineStr">
        <is>
          <t>BANK-DE</t>
        </is>
      </c>
      <c r="O983" t="inlineStr">
        <is>
          <t>PTY-00981</t>
        </is>
      </c>
      <c r="P983" t="inlineStr">
        <is>
          <t>CRE</t>
        </is>
      </c>
      <c r="Q983" t="inlineStr">
        <is>
          <t>KSA</t>
        </is>
      </c>
      <c r="R983" t="inlineStr">
        <is>
          <t>EUR</t>
        </is>
      </c>
      <c r="S983" t="n">
        <v>5388064.456768438</v>
      </c>
      <c r="T983" t="n">
        <v>5363892.099842316</v>
      </c>
      <c r="U983" t="inlineStr">
        <is>
          <t>GROSS</t>
        </is>
      </c>
      <c r="V983" t="n">
        <v>5388064.456768438</v>
      </c>
      <c r="W983" t="n">
        <v>24172.35692612212</v>
      </c>
      <c r="X983" t="n">
        <v>10776.12891353688</v>
      </c>
      <c r="Y983" t="n">
        <v>0</v>
      </c>
      <c r="Z983" t="n">
        <v>0</v>
      </c>
      <c r="AA983" t="n">
        <v>0</v>
      </c>
      <c r="AB983" t="b">
        <v>1</v>
      </c>
      <c r="AC983" t="n">
        <v>0</v>
      </c>
      <c r="AD983" t="inlineStr">
        <is>
          <t>CLASS_2</t>
        </is>
      </c>
      <c r="AE983" t="n">
        <v>11.26457379805508</v>
      </c>
      <c r="AF983" t="inlineStr">
        <is>
          <t>SENIOR</t>
        </is>
      </c>
      <c r="AG983" t="b">
        <v>0</v>
      </c>
      <c r="AH983" t="b">
        <v>0</v>
      </c>
    </row>
    <row r="984">
      <c r="A984" t="inlineStr">
        <is>
          <t>EXP-000982::v1</t>
        </is>
      </c>
      <c r="B984" t="inlineStr">
        <is>
          <t>EXP-000982</t>
        </is>
      </c>
      <c r="C984" t="n">
        <v>1</v>
      </c>
      <c r="D984" s="8" t="n">
        <v>46265</v>
      </c>
      <c r="E984" s="8" t="n">
        <v>46023</v>
      </c>
      <c r="F984" s="8" t="inlineStr"/>
      <c r="G984" s="8" t="n">
        <v>46265.25</v>
      </c>
      <c r="H984" s="8" t="inlineStr"/>
      <c r="I984" t="b">
        <v>1</v>
      </c>
      <c r="J984" t="inlineStr">
        <is>
          <t>ACTIVE</t>
        </is>
      </c>
      <c r="K984" t="inlineStr">
        <is>
          <t>EXP-000982</t>
        </is>
      </c>
      <c r="L984" t="inlineStr">
        <is>
          <t>CON-000982</t>
        </is>
      </c>
      <c r="M984" t="inlineStr">
        <is>
          <t>FAC-000982</t>
        </is>
      </c>
      <c r="N984" t="inlineStr">
        <is>
          <t>BANK-DE</t>
        </is>
      </c>
      <c r="O984" t="inlineStr">
        <is>
          <t>PTY-00982</t>
        </is>
      </c>
      <c r="P984" t="inlineStr">
        <is>
          <t>CRE</t>
        </is>
      </c>
      <c r="Q984" t="inlineStr">
        <is>
          <t>KSA</t>
        </is>
      </c>
      <c r="R984" t="inlineStr">
        <is>
          <t>EUR</t>
        </is>
      </c>
      <c r="S984" t="n">
        <v>31135568.36054187</v>
      </c>
      <c r="T984" t="n">
        <v>31120511.85939118</v>
      </c>
      <c r="U984" t="inlineStr">
        <is>
          <t>GROSS</t>
        </is>
      </c>
      <c r="V984" t="n">
        <v>31135568.36054187</v>
      </c>
      <c r="W984" t="n">
        <v>15056.50115069348</v>
      </c>
      <c r="X984" t="n">
        <v>62271.13672108375</v>
      </c>
      <c r="Y984" t="n">
        <v>0</v>
      </c>
      <c r="Z984" t="n">
        <v>0</v>
      </c>
      <c r="AA984" t="n">
        <v>0</v>
      </c>
      <c r="AB984" t="b">
        <v>1</v>
      </c>
      <c r="AC984" t="n">
        <v>0</v>
      </c>
      <c r="AD984" t="inlineStr">
        <is>
          <t>CLASS_3</t>
        </is>
      </c>
      <c r="AE984" t="n">
        <v>24.4909561161123</v>
      </c>
      <c r="AF984" t="inlineStr">
        <is>
          <t>SENIOR</t>
        </is>
      </c>
      <c r="AG984" t="b">
        <v>0</v>
      </c>
      <c r="AH984" t="b">
        <v>0</v>
      </c>
    </row>
    <row r="985">
      <c r="A985" t="inlineStr">
        <is>
          <t>EXP-000983::v1</t>
        </is>
      </c>
      <c r="B985" t="inlineStr">
        <is>
          <t>EXP-000983</t>
        </is>
      </c>
      <c r="C985" t="n">
        <v>1</v>
      </c>
      <c r="D985" s="8" t="n">
        <v>46265</v>
      </c>
      <c r="E985" s="8" t="n">
        <v>46023</v>
      </c>
      <c r="F985" s="8" t="inlineStr"/>
      <c r="G985" s="8" t="n">
        <v>46265.25</v>
      </c>
      <c r="H985" s="8" t="inlineStr"/>
      <c r="I985" t="b">
        <v>1</v>
      </c>
      <c r="J985" t="inlineStr">
        <is>
          <t>ACTIVE</t>
        </is>
      </c>
      <c r="K985" t="inlineStr">
        <is>
          <t>EXP-000983</t>
        </is>
      </c>
      <c r="L985" t="inlineStr">
        <is>
          <t>CON-000983</t>
        </is>
      </c>
      <c r="M985" t="inlineStr">
        <is>
          <t>FAC-000983</t>
        </is>
      </c>
      <c r="N985" t="inlineStr">
        <is>
          <t>BANK-DE</t>
        </is>
      </c>
      <c r="O985" t="inlineStr">
        <is>
          <t>PTY-00983</t>
        </is>
      </c>
      <c r="P985" t="inlineStr">
        <is>
          <t>MORTGAGE</t>
        </is>
      </c>
      <c r="Q985" t="inlineStr">
        <is>
          <t>AIRB</t>
        </is>
      </c>
      <c r="R985" t="inlineStr">
        <is>
          <t>EUR</t>
        </is>
      </c>
      <c r="S985" t="n">
        <v>3021599.66653024</v>
      </c>
      <c r="T985" t="n">
        <v>3016484.903434001</v>
      </c>
      <c r="U985" t="inlineStr">
        <is>
          <t>GROSS</t>
        </is>
      </c>
      <c r="V985" t="n">
        <v>3021599.66653024</v>
      </c>
      <c r="W985" t="n">
        <v>5114.763096238902</v>
      </c>
      <c r="X985" t="n">
        <v>6043.199333060481</v>
      </c>
      <c r="Y985" t="n">
        <v>0</v>
      </c>
      <c r="Z985" t="n">
        <v>0</v>
      </c>
      <c r="AA985" t="n">
        <v>0</v>
      </c>
      <c r="AB985" t="b">
        <v>1</v>
      </c>
      <c r="AC985" t="n">
        <v>0</v>
      </c>
      <c r="AD985" t="inlineStr">
        <is>
          <t>CLASS_4</t>
        </is>
      </c>
      <c r="AE985" t="n">
        <v>20.77906508355072</v>
      </c>
      <c r="AF985" t="inlineStr">
        <is>
          <t>SENIOR</t>
        </is>
      </c>
      <c r="AG985" t="b">
        <v>0</v>
      </c>
      <c r="AH985" t="b">
        <v>0</v>
      </c>
    </row>
    <row r="986">
      <c r="A986" t="inlineStr">
        <is>
          <t>EXP-000984::v1</t>
        </is>
      </c>
      <c r="B986" t="inlineStr">
        <is>
          <t>EXP-000984</t>
        </is>
      </c>
      <c r="C986" t="n">
        <v>1</v>
      </c>
      <c r="D986" s="8" t="n">
        <v>46265</v>
      </c>
      <c r="E986" s="8" t="n">
        <v>46023</v>
      </c>
      <c r="F986" s="8" t="inlineStr"/>
      <c r="G986" s="8" t="n">
        <v>46265.25</v>
      </c>
      <c r="H986" s="8" t="inlineStr"/>
      <c r="I986" t="b">
        <v>1</v>
      </c>
      <c r="J986" t="inlineStr">
        <is>
          <t>ACTIVE</t>
        </is>
      </c>
      <c r="K986" t="inlineStr">
        <is>
          <t>EXP-000984</t>
        </is>
      </c>
      <c r="L986" t="inlineStr">
        <is>
          <t>CON-000984</t>
        </is>
      </c>
      <c r="M986" t="inlineStr">
        <is>
          <t>FAC-000984</t>
        </is>
      </c>
      <c r="N986" t="inlineStr">
        <is>
          <t>BANK-DE</t>
        </is>
      </c>
      <c r="O986" t="inlineStr">
        <is>
          <t>PTY-00984</t>
        </is>
      </c>
      <c r="P986" t="inlineStr">
        <is>
          <t>MORTGAGE</t>
        </is>
      </c>
      <c r="Q986" t="inlineStr">
        <is>
          <t>AIRB</t>
        </is>
      </c>
      <c r="R986" t="inlineStr">
        <is>
          <t>EUR</t>
        </is>
      </c>
      <c r="S986" t="n">
        <v>47790032.60893284</v>
      </c>
      <c r="T986" t="n">
        <v>47452079.24929394</v>
      </c>
      <c r="U986" t="inlineStr">
        <is>
          <t>GROSS</t>
        </is>
      </c>
      <c r="V986" t="n">
        <v>47790032.60893284</v>
      </c>
      <c r="W986" t="n">
        <v>337953.3596388989</v>
      </c>
      <c r="X986" t="n">
        <v>95580.06521786567</v>
      </c>
      <c r="Y986" t="n">
        <v>0</v>
      </c>
      <c r="Z986" t="n">
        <v>0</v>
      </c>
      <c r="AA986" t="n">
        <v>0</v>
      </c>
      <c r="AB986" t="b">
        <v>1</v>
      </c>
      <c r="AC986" t="n">
        <v>0</v>
      </c>
      <c r="AD986" t="inlineStr">
        <is>
          <t>CLASS_5</t>
        </is>
      </c>
      <c r="AE986" t="n">
        <v>9.618366915569432</v>
      </c>
      <c r="AF986" t="inlineStr">
        <is>
          <t>SENIOR</t>
        </is>
      </c>
      <c r="AG986" t="b">
        <v>0</v>
      </c>
      <c r="AH986" t="b">
        <v>0</v>
      </c>
    </row>
    <row r="987">
      <c r="A987" t="inlineStr">
        <is>
          <t>EXP-000985::v1</t>
        </is>
      </c>
      <c r="B987" t="inlineStr">
        <is>
          <t>EXP-000985</t>
        </is>
      </c>
      <c r="C987" t="n">
        <v>1</v>
      </c>
      <c r="D987" s="8" t="n">
        <v>46265</v>
      </c>
      <c r="E987" s="8" t="n">
        <v>46023</v>
      </c>
      <c r="F987" s="8" t="inlineStr"/>
      <c r="G987" s="8" t="n">
        <v>46265.25</v>
      </c>
      <c r="H987" s="8" t="inlineStr"/>
      <c r="I987" t="b">
        <v>1</v>
      </c>
      <c r="J987" t="inlineStr">
        <is>
          <t>ACTIVE</t>
        </is>
      </c>
      <c r="K987" t="inlineStr">
        <is>
          <t>EXP-000985</t>
        </is>
      </c>
      <c r="L987" t="inlineStr">
        <is>
          <t>CON-000985</t>
        </is>
      </c>
      <c r="M987" t="inlineStr">
        <is>
          <t>FAC-000985</t>
        </is>
      </c>
      <c r="N987" t="inlineStr">
        <is>
          <t>BANK-DE</t>
        </is>
      </c>
      <c r="O987" t="inlineStr">
        <is>
          <t>PTY-00985</t>
        </is>
      </c>
      <c r="P987" t="inlineStr">
        <is>
          <t>CORPORATE</t>
        </is>
      </c>
      <c r="Q987" t="inlineStr">
        <is>
          <t>FIRB</t>
        </is>
      </c>
      <c r="R987" t="inlineStr">
        <is>
          <t>EUR</t>
        </is>
      </c>
      <c r="S987" t="n">
        <v>4457388.97651431</v>
      </c>
      <c r="T987" t="n">
        <v>4425282.324840091</v>
      </c>
      <c r="U987" t="inlineStr">
        <is>
          <t>GROSS</t>
        </is>
      </c>
      <c r="V987" t="n">
        <v>4457388.97651431</v>
      </c>
      <c r="W987" t="n">
        <v>32106.65167421875</v>
      </c>
      <c r="X987" t="n">
        <v>8914.777953028619</v>
      </c>
      <c r="Y987" t="n">
        <v>0</v>
      </c>
      <c r="Z987" t="n">
        <v>0</v>
      </c>
      <c r="AA987" t="n">
        <v>0</v>
      </c>
      <c r="AB987" t="b">
        <v>1</v>
      </c>
      <c r="AC987" t="n">
        <v>53413.4187568479</v>
      </c>
      <c r="AD987" t="inlineStr">
        <is>
          <t>CLASS_1</t>
        </is>
      </c>
      <c r="AE987" t="n">
        <v>6.511473189877863</v>
      </c>
      <c r="AF987" t="inlineStr">
        <is>
          <t>SENIOR</t>
        </is>
      </c>
      <c r="AG987" t="b">
        <v>0</v>
      </c>
      <c r="AH987" t="b">
        <v>0</v>
      </c>
    </row>
    <row r="988">
      <c r="A988" t="inlineStr">
        <is>
          <t>EXP-000986::v1</t>
        </is>
      </c>
      <c r="B988" t="inlineStr">
        <is>
          <t>EXP-000986</t>
        </is>
      </c>
      <c r="C988" t="n">
        <v>1</v>
      </c>
      <c r="D988" s="8" t="n">
        <v>46265</v>
      </c>
      <c r="E988" s="8" t="n">
        <v>46023</v>
      </c>
      <c r="F988" s="8" t="inlineStr"/>
      <c r="G988" s="8" t="n">
        <v>46265.25</v>
      </c>
      <c r="H988" s="8" t="inlineStr"/>
      <c r="I988" t="b">
        <v>1</v>
      </c>
      <c r="J988" t="inlineStr">
        <is>
          <t>ACTIVE</t>
        </is>
      </c>
      <c r="K988" t="inlineStr">
        <is>
          <t>EXP-000986</t>
        </is>
      </c>
      <c r="L988" t="inlineStr">
        <is>
          <t>CON-000986</t>
        </is>
      </c>
      <c r="M988" t="inlineStr">
        <is>
          <t>FAC-000986</t>
        </is>
      </c>
      <c r="N988" t="inlineStr">
        <is>
          <t>BANK-DE</t>
        </is>
      </c>
      <c r="O988" t="inlineStr">
        <is>
          <t>PTY-00986</t>
        </is>
      </c>
      <c r="P988" t="inlineStr">
        <is>
          <t>CORPORATE</t>
        </is>
      </c>
      <c r="Q988" t="inlineStr">
        <is>
          <t>FIRB</t>
        </is>
      </c>
      <c r="R988" t="inlineStr">
        <is>
          <t>EUR</t>
        </is>
      </c>
      <c r="S988" t="n">
        <v>254749773.18733</v>
      </c>
      <c r="T988" t="n">
        <v>254366734.2733872</v>
      </c>
      <c r="U988" t="inlineStr">
        <is>
          <t>GROSS</t>
        </is>
      </c>
      <c r="V988" t="n">
        <v>254749773.18733</v>
      </c>
      <c r="W988" t="n">
        <v>383038.9139428185</v>
      </c>
      <c r="X988" t="n">
        <v>509499.5463746601</v>
      </c>
      <c r="Y988" t="n">
        <v>0</v>
      </c>
      <c r="Z988" t="n">
        <v>0</v>
      </c>
      <c r="AA988" t="n">
        <v>0</v>
      </c>
      <c r="AB988" t="b">
        <v>1</v>
      </c>
      <c r="AC988" t="n">
        <v>40984259.25936519</v>
      </c>
      <c r="AD988" t="inlineStr">
        <is>
          <t>CLASS_2</t>
        </is>
      </c>
      <c r="AE988" t="n">
        <v>3.48972617105343</v>
      </c>
      <c r="AF988" t="inlineStr">
        <is>
          <t>SENIOR</t>
        </is>
      </c>
      <c r="AG988" t="b">
        <v>0</v>
      </c>
      <c r="AH988" t="b">
        <v>0</v>
      </c>
    </row>
    <row r="989">
      <c r="A989" t="inlineStr">
        <is>
          <t>EXP-000987::v1</t>
        </is>
      </c>
      <c r="B989" t="inlineStr">
        <is>
          <t>EXP-000987</t>
        </is>
      </c>
      <c r="C989" t="n">
        <v>1</v>
      </c>
      <c r="D989" s="8" t="n">
        <v>46265</v>
      </c>
      <c r="E989" s="8" t="n">
        <v>46023</v>
      </c>
      <c r="F989" s="8" t="inlineStr"/>
      <c r="G989" s="8" t="n">
        <v>46265.25</v>
      </c>
      <c r="H989" s="8" t="inlineStr"/>
      <c r="I989" t="b">
        <v>1</v>
      </c>
      <c r="J989" t="inlineStr">
        <is>
          <t>ACTIVE</t>
        </is>
      </c>
      <c r="K989" t="inlineStr">
        <is>
          <t>EXP-000987</t>
        </is>
      </c>
      <c r="L989" t="inlineStr">
        <is>
          <t>CON-000987</t>
        </is>
      </c>
      <c r="M989" t="inlineStr">
        <is>
          <t>FAC-000987</t>
        </is>
      </c>
      <c r="N989" t="inlineStr">
        <is>
          <t>BANK-DE</t>
        </is>
      </c>
      <c r="O989" t="inlineStr">
        <is>
          <t>PTY-00987</t>
        </is>
      </c>
      <c r="P989" t="inlineStr">
        <is>
          <t>MORTGAGE</t>
        </is>
      </c>
      <c r="Q989" t="inlineStr">
        <is>
          <t>AIRB</t>
        </is>
      </c>
      <c r="R989" t="inlineStr">
        <is>
          <t>EUR</t>
        </is>
      </c>
      <c r="S989" t="n">
        <v>10497921.5410751</v>
      </c>
      <c r="T989" t="n">
        <v>10481926.32356017</v>
      </c>
      <c r="U989" t="inlineStr">
        <is>
          <t>GROSS</t>
        </is>
      </c>
      <c r="V989" t="n">
        <v>10497921.5410751</v>
      </c>
      <c r="W989" t="n">
        <v>15995.21751493205</v>
      </c>
      <c r="X989" t="n">
        <v>20995.84308215021</v>
      </c>
      <c r="Y989" t="n">
        <v>0</v>
      </c>
      <c r="Z989" t="n">
        <v>0</v>
      </c>
      <c r="AA989" t="n">
        <v>0</v>
      </c>
      <c r="AB989" t="b">
        <v>1</v>
      </c>
      <c r="AC989" t="n">
        <v>0</v>
      </c>
      <c r="AD989" t="inlineStr">
        <is>
          <t>CLASS_3</t>
        </is>
      </c>
      <c r="AE989" t="n">
        <v>20.57462467988431</v>
      </c>
      <c r="AF989" t="inlineStr">
        <is>
          <t>SENIOR</t>
        </is>
      </c>
      <c r="AG989" t="b">
        <v>0</v>
      </c>
      <c r="AH989" t="b">
        <v>0</v>
      </c>
    </row>
    <row r="990">
      <c r="A990" t="inlineStr">
        <is>
          <t>EXP-000988::v1</t>
        </is>
      </c>
      <c r="B990" t="inlineStr">
        <is>
          <t>EXP-000988</t>
        </is>
      </c>
      <c r="C990" t="n">
        <v>1</v>
      </c>
      <c r="D990" s="8" t="n">
        <v>46265</v>
      </c>
      <c r="E990" s="8" t="n">
        <v>46023</v>
      </c>
      <c r="F990" s="8" t="inlineStr"/>
      <c r="G990" s="8" t="n">
        <v>46265.25</v>
      </c>
      <c r="H990" s="8" t="inlineStr"/>
      <c r="I990" t="b">
        <v>1</v>
      </c>
      <c r="J990" t="inlineStr">
        <is>
          <t>ACTIVE</t>
        </is>
      </c>
      <c r="K990" t="inlineStr">
        <is>
          <t>EXP-000988</t>
        </is>
      </c>
      <c r="L990" t="inlineStr">
        <is>
          <t>CON-000988</t>
        </is>
      </c>
      <c r="M990" t="inlineStr">
        <is>
          <t>FAC-000988</t>
        </is>
      </c>
      <c r="N990" t="inlineStr">
        <is>
          <t>BANK-DE</t>
        </is>
      </c>
      <c r="O990" t="inlineStr">
        <is>
          <t>PTY-00988</t>
        </is>
      </c>
      <c r="P990" t="inlineStr">
        <is>
          <t>CRE</t>
        </is>
      </c>
      <c r="Q990" t="inlineStr">
        <is>
          <t>KSA</t>
        </is>
      </c>
      <c r="R990" t="inlineStr">
        <is>
          <t>EUR</t>
        </is>
      </c>
      <c r="S990" t="n">
        <v>14907027.52465522</v>
      </c>
      <c r="T990" t="n">
        <v>14801148.04027859</v>
      </c>
      <c r="U990" t="inlineStr">
        <is>
          <t>GROSS</t>
        </is>
      </c>
      <c r="V990" t="n">
        <v>14907027.52465522</v>
      </c>
      <c r="W990" t="n">
        <v>105879.4843766304</v>
      </c>
      <c r="X990" t="n">
        <v>29814.05504931044</v>
      </c>
      <c r="Y990" t="n">
        <v>0</v>
      </c>
      <c r="Z990" t="n">
        <v>0</v>
      </c>
      <c r="AA990" t="n">
        <v>0</v>
      </c>
      <c r="AB990" t="b">
        <v>1</v>
      </c>
      <c r="AC990" t="n">
        <v>0</v>
      </c>
      <c r="AD990" t="inlineStr">
        <is>
          <t>CLASS_4</t>
        </is>
      </c>
      <c r="AE990" t="n">
        <v>18.55906394264901</v>
      </c>
      <c r="AF990" t="inlineStr">
        <is>
          <t>SENIOR</t>
        </is>
      </c>
      <c r="AG990" t="b">
        <v>0</v>
      </c>
      <c r="AH990" t="b">
        <v>0</v>
      </c>
    </row>
    <row r="991">
      <c r="A991" t="inlineStr">
        <is>
          <t>EXP-000989::v1</t>
        </is>
      </c>
      <c r="B991" t="inlineStr">
        <is>
          <t>EXP-000989</t>
        </is>
      </c>
      <c r="C991" t="n">
        <v>1</v>
      </c>
      <c r="D991" s="8" t="n">
        <v>46265</v>
      </c>
      <c r="E991" s="8" t="n">
        <v>46023</v>
      </c>
      <c r="F991" s="8" t="inlineStr"/>
      <c r="G991" s="8" t="n">
        <v>46265.25</v>
      </c>
      <c r="H991" s="8" t="inlineStr"/>
      <c r="I991" t="b">
        <v>1</v>
      </c>
      <c r="J991" t="inlineStr">
        <is>
          <t>ACTIVE</t>
        </is>
      </c>
      <c r="K991" t="inlineStr">
        <is>
          <t>EXP-000989</t>
        </is>
      </c>
      <c r="L991" t="inlineStr">
        <is>
          <t>CON-000989</t>
        </is>
      </c>
      <c r="M991" t="inlineStr">
        <is>
          <t>FAC-000989</t>
        </is>
      </c>
      <c r="N991" t="inlineStr">
        <is>
          <t>BANK-DE</t>
        </is>
      </c>
      <c r="O991" t="inlineStr">
        <is>
          <t>PTY-00989</t>
        </is>
      </c>
      <c r="P991" t="inlineStr">
        <is>
          <t>CRE</t>
        </is>
      </c>
      <c r="Q991" t="inlineStr">
        <is>
          <t>KSA</t>
        </is>
      </c>
      <c r="R991" t="inlineStr">
        <is>
          <t>EUR</t>
        </is>
      </c>
      <c r="S991" t="n">
        <v>4333419.664366304</v>
      </c>
      <c r="T991" t="n">
        <v>4302332.45825535</v>
      </c>
      <c r="U991" t="inlineStr">
        <is>
          <t>GROSS</t>
        </is>
      </c>
      <c r="V991" t="n">
        <v>4333419.664366304</v>
      </c>
      <c r="W991" t="n">
        <v>31087.2061109542</v>
      </c>
      <c r="X991" t="n">
        <v>8666.839328732609</v>
      </c>
      <c r="Y991" t="n">
        <v>0</v>
      </c>
      <c r="Z991" t="n">
        <v>0</v>
      </c>
      <c r="AA991" t="n">
        <v>0</v>
      </c>
      <c r="AB991" t="b">
        <v>1</v>
      </c>
      <c r="AC991" t="n">
        <v>0</v>
      </c>
      <c r="AD991" t="inlineStr">
        <is>
          <t>CLASS_5</t>
        </is>
      </c>
      <c r="AE991" t="n">
        <v>3.891548017969771</v>
      </c>
      <c r="AF991" t="inlineStr">
        <is>
          <t>SENIOR</t>
        </is>
      </c>
      <c r="AG991" t="b">
        <v>0</v>
      </c>
      <c r="AH991" t="b">
        <v>0</v>
      </c>
    </row>
    <row r="992">
      <c r="A992" t="inlineStr">
        <is>
          <t>EXP-000990::v1</t>
        </is>
      </c>
      <c r="B992" t="inlineStr">
        <is>
          <t>EXP-000990</t>
        </is>
      </c>
      <c r="C992" t="n">
        <v>1</v>
      </c>
      <c r="D992" s="8" t="n">
        <v>46265</v>
      </c>
      <c r="E992" s="8" t="n">
        <v>46023</v>
      </c>
      <c r="F992" s="8" t="inlineStr"/>
      <c r="G992" s="8" t="n">
        <v>46265.25</v>
      </c>
      <c r="H992" s="8" t="inlineStr"/>
      <c r="I992" t="b">
        <v>1</v>
      </c>
      <c r="J992" t="inlineStr">
        <is>
          <t>ACTIVE</t>
        </is>
      </c>
      <c r="K992" t="inlineStr">
        <is>
          <t>EXP-000990</t>
        </is>
      </c>
      <c r="L992" t="inlineStr">
        <is>
          <t>CON-000990</t>
        </is>
      </c>
      <c r="M992" t="inlineStr">
        <is>
          <t>FAC-000990</t>
        </is>
      </c>
      <c r="N992" t="inlineStr">
        <is>
          <t>BANK-DE</t>
        </is>
      </c>
      <c r="O992" t="inlineStr">
        <is>
          <t>PTY-00990</t>
        </is>
      </c>
      <c r="P992" t="inlineStr">
        <is>
          <t>MORTGAGE</t>
        </is>
      </c>
      <c r="Q992" t="inlineStr">
        <is>
          <t>AIRB</t>
        </is>
      </c>
      <c r="R992" t="inlineStr">
        <is>
          <t>EUR</t>
        </is>
      </c>
      <c r="S992" t="n">
        <v>62691653.30328</v>
      </c>
      <c r="T992" t="n">
        <v>62591090.10614876</v>
      </c>
      <c r="U992" t="inlineStr">
        <is>
          <t>GROSS</t>
        </is>
      </c>
      <c r="V992" t="n">
        <v>62691653.30328</v>
      </c>
      <c r="W992" t="n">
        <v>100563.197131234</v>
      </c>
      <c r="X992" t="n">
        <v>125383.30660656</v>
      </c>
      <c r="Y992" t="n">
        <v>0</v>
      </c>
      <c r="Z992" t="n">
        <v>0</v>
      </c>
      <c r="AA992" t="n">
        <v>0</v>
      </c>
      <c r="AB992" t="b">
        <v>1</v>
      </c>
      <c r="AC992" t="n">
        <v>0</v>
      </c>
      <c r="AD992" t="inlineStr">
        <is>
          <t>CLASS_1</t>
        </is>
      </c>
      <c r="AE992" t="n">
        <v>11.80346069262345</v>
      </c>
      <c r="AF992" t="inlineStr">
        <is>
          <t>SENIOR</t>
        </is>
      </c>
      <c r="AG992" t="b">
        <v>0</v>
      </c>
      <c r="AH992" t="b">
        <v>0</v>
      </c>
    </row>
    <row r="993">
      <c r="A993" t="inlineStr">
        <is>
          <t>EXP-000991::v1</t>
        </is>
      </c>
      <c r="B993" t="inlineStr">
        <is>
          <t>EXP-000991</t>
        </is>
      </c>
      <c r="C993" t="n">
        <v>1</v>
      </c>
      <c r="D993" s="8" t="n">
        <v>46265</v>
      </c>
      <c r="E993" s="8" t="n">
        <v>46023</v>
      </c>
      <c r="F993" s="8" t="inlineStr"/>
      <c r="G993" s="8" t="n">
        <v>46265.25</v>
      </c>
      <c r="H993" s="8" t="inlineStr"/>
      <c r="I993" t="b">
        <v>1</v>
      </c>
      <c r="J993" t="inlineStr">
        <is>
          <t>ACTIVE</t>
        </is>
      </c>
      <c r="K993" t="inlineStr">
        <is>
          <t>EXP-000991</t>
        </is>
      </c>
      <c r="L993" t="inlineStr">
        <is>
          <t>CON-000991</t>
        </is>
      </c>
      <c r="M993" t="inlineStr">
        <is>
          <t>FAC-000991</t>
        </is>
      </c>
      <c r="N993" t="inlineStr">
        <is>
          <t>BANK-DE</t>
        </is>
      </c>
      <c r="O993" t="inlineStr">
        <is>
          <t>PTY-00991</t>
        </is>
      </c>
      <c r="P993" t="inlineStr">
        <is>
          <t>SME</t>
        </is>
      </c>
      <c r="Q993" t="inlineStr">
        <is>
          <t>KSA</t>
        </is>
      </c>
      <c r="R993" t="inlineStr">
        <is>
          <t>EUR</t>
        </is>
      </c>
      <c r="S993" t="n">
        <v>4636921.063204997</v>
      </c>
      <c r="T993" t="n">
        <v>4618990.814179052</v>
      </c>
      <c r="U993" t="inlineStr">
        <is>
          <t>GROSS</t>
        </is>
      </c>
      <c r="V993" t="n">
        <v>4636921.063204997</v>
      </c>
      <c r="W993" t="n">
        <v>17930.24902594601</v>
      </c>
      <c r="X993" t="n">
        <v>9273.842126409994</v>
      </c>
      <c r="Y993" t="n">
        <v>0</v>
      </c>
      <c r="Z993" t="n">
        <v>0</v>
      </c>
      <c r="AA993" t="n">
        <v>0</v>
      </c>
      <c r="AB993" t="b">
        <v>1</v>
      </c>
      <c r="AC993" t="n">
        <v>189854.6813437851</v>
      </c>
      <c r="AD993" t="inlineStr">
        <is>
          <t>CLASS_2</t>
        </is>
      </c>
      <c r="AE993" t="n">
        <v>2.92418617735906</v>
      </c>
      <c r="AF993" t="inlineStr">
        <is>
          <t>SENIOR</t>
        </is>
      </c>
      <c r="AG993" t="b">
        <v>0</v>
      </c>
      <c r="AH993" t="b">
        <v>0</v>
      </c>
    </row>
    <row r="994">
      <c r="A994" t="inlineStr">
        <is>
          <t>EXP-000992::v1</t>
        </is>
      </c>
      <c r="B994" t="inlineStr">
        <is>
          <t>EXP-000992</t>
        </is>
      </c>
      <c r="C994" t="n">
        <v>1</v>
      </c>
      <c r="D994" s="8" t="n">
        <v>46265</v>
      </c>
      <c r="E994" s="8" t="n">
        <v>46023</v>
      </c>
      <c r="F994" s="8" t="inlineStr"/>
      <c r="G994" s="8" t="n">
        <v>46265.25</v>
      </c>
      <c r="H994" s="8" t="inlineStr"/>
      <c r="I994" t="b">
        <v>1</v>
      </c>
      <c r="J994" t="inlineStr">
        <is>
          <t>ACTIVE</t>
        </is>
      </c>
      <c r="K994" t="inlineStr">
        <is>
          <t>EXP-000992</t>
        </is>
      </c>
      <c r="L994" t="inlineStr">
        <is>
          <t>CON-000992</t>
        </is>
      </c>
      <c r="M994" t="inlineStr">
        <is>
          <t>FAC-000992</t>
        </is>
      </c>
      <c r="N994" t="inlineStr">
        <is>
          <t>BANK-DE</t>
        </is>
      </c>
      <c r="O994" t="inlineStr">
        <is>
          <t>PTY-00992</t>
        </is>
      </c>
      <c r="P994" t="inlineStr">
        <is>
          <t>SME</t>
        </is>
      </c>
      <c r="Q994" t="inlineStr">
        <is>
          <t>KSA</t>
        </is>
      </c>
      <c r="R994" t="inlineStr">
        <is>
          <t>EUR</t>
        </is>
      </c>
      <c r="S994" t="n">
        <v>5539134.938965711</v>
      </c>
      <c r="T994" t="n">
        <v>5510326.708830513</v>
      </c>
      <c r="U994" t="inlineStr">
        <is>
          <t>GROSS</t>
        </is>
      </c>
      <c r="V994" t="n">
        <v>5539134.938965711</v>
      </c>
      <c r="W994" t="n">
        <v>28808.23013519745</v>
      </c>
      <c r="X994" t="n">
        <v>11078.26987793142</v>
      </c>
      <c r="Y994" t="n">
        <v>0</v>
      </c>
      <c r="Z994" t="n">
        <v>0</v>
      </c>
      <c r="AA994" t="n">
        <v>0</v>
      </c>
      <c r="AB994" t="b">
        <v>1</v>
      </c>
      <c r="AC994" t="n">
        <v>900674.420499616</v>
      </c>
      <c r="AD994" t="inlineStr">
        <is>
          <t>CLASS_3</t>
        </is>
      </c>
      <c r="AE994" t="n">
        <v>7.790808752272483</v>
      </c>
      <c r="AF994" t="inlineStr">
        <is>
          <t>SENIOR</t>
        </is>
      </c>
      <c r="AG994" t="b">
        <v>0</v>
      </c>
      <c r="AH994" t="b">
        <v>0</v>
      </c>
    </row>
    <row r="995">
      <c r="A995" t="inlineStr">
        <is>
          <t>EXP-000993::v1</t>
        </is>
      </c>
      <c r="B995" t="inlineStr">
        <is>
          <t>EXP-000993</t>
        </is>
      </c>
      <c r="C995" t="n">
        <v>1</v>
      </c>
      <c r="D995" s="8" t="n">
        <v>46265</v>
      </c>
      <c r="E995" s="8" t="n">
        <v>46023</v>
      </c>
      <c r="F995" s="8" t="inlineStr"/>
      <c r="G995" s="8" t="n">
        <v>46265.25</v>
      </c>
      <c r="H995" s="8" t="inlineStr"/>
      <c r="I995" t="b">
        <v>1</v>
      </c>
      <c r="J995" t="inlineStr">
        <is>
          <t>ACTIVE</t>
        </is>
      </c>
      <c r="K995" t="inlineStr">
        <is>
          <t>EXP-000993</t>
        </is>
      </c>
      <c r="L995" t="inlineStr">
        <is>
          <t>CON-000993</t>
        </is>
      </c>
      <c r="M995" t="inlineStr">
        <is>
          <t>FAC-000993</t>
        </is>
      </c>
      <c r="N995" t="inlineStr">
        <is>
          <t>BANK-DE</t>
        </is>
      </c>
      <c r="O995" t="inlineStr">
        <is>
          <t>PTY-00993</t>
        </is>
      </c>
      <c r="P995" t="inlineStr">
        <is>
          <t>CORPORATE</t>
        </is>
      </c>
      <c r="Q995" t="inlineStr">
        <is>
          <t>FIRB</t>
        </is>
      </c>
      <c r="R995" t="inlineStr">
        <is>
          <t>EUR</t>
        </is>
      </c>
      <c r="S995" t="n">
        <v>15366835.1451996</v>
      </c>
      <c r="T995" t="n">
        <v>15279115.34515755</v>
      </c>
      <c r="U995" t="inlineStr">
        <is>
          <t>GROSS</t>
        </is>
      </c>
      <c r="V995" t="n">
        <v>15366835.1451996</v>
      </c>
      <c r="W995" t="n">
        <v>87719.80004204594</v>
      </c>
      <c r="X995" t="n">
        <v>30733.67029039919</v>
      </c>
      <c r="Y995" t="n">
        <v>0</v>
      </c>
      <c r="Z995" t="n">
        <v>0</v>
      </c>
      <c r="AA995" t="n">
        <v>0</v>
      </c>
      <c r="AB995" t="b">
        <v>1</v>
      </c>
      <c r="AC995" t="n">
        <v>3865402.307979554</v>
      </c>
      <c r="AD995" t="inlineStr">
        <is>
          <t>CLASS_4</t>
        </is>
      </c>
      <c r="AE995" t="n">
        <v>2.053609284821567</v>
      </c>
      <c r="AF995" t="inlineStr">
        <is>
          <t>SENIOR</t>
        </is>
      </c>
      <c r="AG995" t="b">
        <v>0</v>
      </c>
      <c r="AH995" t="b">
        <v>0</v>
      </c>
    </row>
    <row r="996">
      <c r="A996" t="inlineStr">
        <is>
          <t>EXP-000994::v1</t>
        </is>
      </c>
      <c r="B996" t="inlineStr">
        <is>
          <t>EXP-000994</t>
        </is>
      </c>
      <c r="C996" t="n">
        <v>1</v>
      </c>
      <c r="D996" s="8" t="n">
        <v>46265</v>
      </c>
      <c r="E996" s="8" t="n">
        <v>46023</v>
      </c>
      <c r="F996" s="8" t="inlineStr"/>
      <c r="G996" s="8" t="n">
        <v>46265.25</v>
      </c>
      <c r="H996" s="8" t="inlineStr"/>
      <c r="I996" t="b">
        <v>1</v>
      </c>
      <c r="J996" t="inlineStr">
        <is>
          <t>ACTIVE</t>
        </is>
      </c>
      <c r="K996" t="inlineStr">
        <is>
          <t>EXP-000994</t>
        </is>
      </c>
      <c r="L996" t="inlineStr">
        <is>
          <t>CON-000994</t>
        </is>
      </c>
      <c r="M996" t="inlineStr">
        <is>
          <t>FAC-000994</t>
        </is>
      </c>
      <c r="N996" t="inlineStr">
        <is>
          <t>BANK-DE</t>
        </is>
      </c>
      <c r="O996" t="inlineStr">
        <is>
          <t>PTY-00994</t>
        </is>
      </c>
      <c r="P996" t="inlineStr">
        <is>
          <t>MORTGAGE</t>
        </is>
      </c>
      <c r="Q996" t="inlineStr">
        <is>
          <t>AIRB</t>
        </is>
      </c>
      <c r="R996" t="inlineStr">
        <is>
          <t>EUR</t>
        </is>
      </c>
      <c r="S996" t="n">
        <v>12455004.50429532</v>
      </c>
      <c r="T996" t="n">
        <v>12408292.97662695</v>
      </c>
      <c r="U996" t="inlineStr">
        <is>
          <t>GROSS</t>
        </is>
      </c>
      <c r="V996" t="n">
        <v>12455004.50429532</v>
      </c>
      <c r="W996" t="n">
        <v>46711.52766836753</v>
      </c>
      <c r="X996" t="n">
        <v>24910.00900859064</v>
      </c>
      <c r="Y996" t="n">
        <v>0</v>
      </c>
      <c r="Z996" t="n">
        <v>0</v>
      </c>
      <c r="AA996" t="n">
        <v>0</v>
      </c>
      <c r="AB996" t="b">
        <v>1</v>
      </c>
      <c r="AC996" t="n">
        <v>0</v>
      </c>
      <c r="AD996" t="inlineStr">
        <is>
          <t>CLASS_5</t>
        </is>
      </c>
      <c r="AE996" t="n">
        <v>1.118339992042956</v>
      </c>
      <c r="AF996" t="inlineStr">
        <is>
          <t>SENIOR</t>
        </is>
      </c>
      <c r="AG996" t="b">
        <v>0</v>
      </c>
      <c r="AH996" t="b">
        <v>0</v>
      </c>
    </row>
    <row r="997">
      <c r="A997" t="inlineStr">
        <is>
          <t>EXP-000995::v1</t>
        </is>
      </c>
      <c r="B997" t="inlineStr">
        <is>
          <t>EXP-000995</t>
        </is>
      </c>
      <c r="C997" t="n">
        <v>1</v>
      </c>
      <c r="D997" s="8" t="n">
        <v>46265</v>
      </c>
      <c r="E997" s="8" t="n">
        <v>46023</v>
      </c>
      <c r="F997" s="8" t="inlineStr"/>
      <c r="G997" s="8" t="n">
        <v>46265.25</v>
      </c>
      <c r="H997" s="8" t="inlineStr"/>
      <c r="I997" t="b">
        <v>1</v>
      </c>
      <c r="J997" t="inlineStr">
        <is>
          <t>ACTIVE</t>
        </is>
      </c>
      <c r="K997" t="inlineStr">
        <is>
          <t>EXP-000995</t>
        </is>
      </c>
      <c r="L997" t="inlineStr">
        <is>
          <t>CON-000995</t>
        </is>
      </c>
      <c r="M997" t="inlineStr">
        <is>
          <t>FAC-000995</t>
        </is>
      </c>
      <c r="N997" t="inlineStr">
        <is>
          <t>BANK-DE</t>
        </is>
      </c>
      <c r="O997" t="inlineStr">
        <is>
          <t>PTY-00995</t>
        </is>
      </c>
      <c r="P997" t="inlineStr">
        <is>
          <t>RETAIL</t>
        </is>
      </c>
      <c r="Q997" t="inlineStr">
        <is>
          <t>KSA</t>
        </is>
      </c>
      <c r="R997" t="inlineStr">
        <is>
          <t>EUR</t>
        </is>
      </c>
      <c r="S997" t="n">
        <v>250450117.8125483</v>
      </c>
      <c r="T997" t="n">
        <v>250154621.8527851</v>
      </c>
      <c r="U997" t="inlineStr">
        <is>
          <t>GROSS</t>
        </is>
      </c>
      <c r="V997" t="n">
        <v>250450117.8125483</v>
      </c>
      <c r="W997" t="n">
        <v>295495.9597631835</v>
      </c>
      <c r="X997" t="n">
        <v>500900.2356250967</v>
      </c>
      <c r="Y997" t="n">
        <v>0</v>
      </c>
      <c r="Z997" t="n">
        <v>0</v>
      </c>
      <c r="AA997" t="n">
        <v>0</v>
      </c>
      <c r="AB997" t="b">
        <v>1</v>
      </c>
      <c r="AC997" t="n">
        <v>67891575.58548842</v>
      </c>
      <c r="AD997" t="inlineStr">
        <is>
          <t>CLASS_1</t>
        </is>
      </c>
      <c r="AE997" t="n">
        <v>0.5179728864928363</v>
      </c>
      <c r="AF997" t="inlineStr">
        <is>
          <t>SENIOR</t>
        </is>
      </c>
      <c r="AG997" t="b">
        <v>0</v>
      </c>
      <c r="AH997" t="b">
        <v>0</v>
      </c>
    </row>
    <row r="998">
      <c r="A998" t="inlineStr">
        <is>
          <t>EXP-000996::v1</t>
        </is>
      </c>
      <c r="B998" t="inlineStr">
        <is>
          <t>EXP-000996</t>
        </is>
      </c>
      <c r="C998" t="n">
        <v>1</v>
      </c>
      <c r="D998" s="8" t="n">
        <v>46265</v>
      </c>
      <c r="E998" s="8" t="n">
        <v>46023</v>
      </c>
      <c r="F998" s="8" t="inlineStr"/>
      <c r="G998" s="8" t="n">
        <v>46265.25</v>
      </c>
      <c r="H998" s="8" t="inlineStr"/>
      <c r="I998" t="b">
        <v>1</v>
      </c>
      <c r="J998" t="inlineStr">
        <is>
          <t>ACTIVE</t>
        </is>
      </c>
      <c r="K998" t="inlineStr">
        <is>
          <t>EXP-000996</t>
        </is>
      </c>
      <c r="L998" t="inlineStr">
        <is>
          <t>CON-000996</t>
        </is>
      </c>
      <c r="M998" t="inlineStr">
        <is>
          <t>FAC-000996</t>
        </is>
      </c>
      <c r="N998" t="inlineStr">
        <is>
          <t>BANK-DE</t>
        </is>
      </c>
      <c r="O998" t="inlineStr">
        <is>
          <t>PTY-00996</t>
        </is>
      </c>
      <c r="P998" t="inlineStr">
        <is>
          <t>MORTGAGE</t>
        </is>
      </c>
      <c r="Q998" t="inlineStr">
        <is>
          <t>AIRB</t>
        </is>
      </c>
      <c r="R998" t="inlineStr">
        <is>
          <t>EUR</t>
        </is>
      </c>
      <c r="S998" t="n">
        <v>33165571.38069517</v>
      </c>
      <c r="T998" t="n">
        <v>32969170.11898638</v>
      </c>
      <c r="U998" t="inlineStr">
        <is>
          <t>GROSS</t>
        </is>
      </c>
      <c r="V998" t="n">
        <v>33165571.38069517</v>
      </c>
      <c r="W998" t="n">
        <v>196401.2617087949</v>
      </c>
      <c r="X998" t="n">
        <v>66331.14276139035</v>
      </c>
      <c r="Y998" t="n">
        <v>0</v>
      </c>
      <c r="Z998" t="n">
        <v>0</v>
      </c>
      <c r="AA998" t="n">
        <v>0</v>
      </c>
      <c r="AB998" t="b">
        <v>1</v>
      </c>
      <c r="AC998" t="n">
        <v>0</v>
      </c>
      <c r="AD998" t="inlineStr">
        <is>
          <t>CLASS_2</t>
        </is>
      </c>
      <c r="AE998" t="n">
        <v>5.174451021768022</v>
      </c>
      <c r="AF998" t="inlineStr">
        <is>
          <t>SENIOR</t>
        </is>
      </c>
      <c r="AG998" t="b">
        <v>0</v>
      </c>
      <c r="AH998" t="b">
        <v>0</v>
      </c>
    </row>
    <row r="999">
      <c r="A999" t="inlineStr">
        <is>
          <t>EXP-000997::v1</t>
        </is>
      </c>
      <c r="B999" t="inlineStr">
        <is>
          <t>EXP-000997</t>
        </is>
      </c>
      <c r="C999" t="n">
        <v>1</v>
      </c>
      <c r="D999" s="8" t="n">
        <v>46265</v>
      </c>
      <c r="E999" s="8" t="n">
        <v>46023</v>
      </c>
      <c r="F999" s="8" t="inlineStr"/>
      <c r="G999" s="8" t="n">
        <v>46265.25</v>
      </c>
      <c r="H999" s="8" t="inlineStr"/>
      <c r="I999" t="b">
        <v>1</v>
      </c>
      <c r="J999" t="inlineStr">
        <is>
          <t>ACTIVE</t>
        </is>
      </c>
      <c r="K999" t="inlineStr">
        <is>
          <t>EXP-000997</t>
        </is>
      </c>
      <c r="L999" t="inlineStr">
        <is>
          <t>CON-000997</t>
        </is>
      </c>
      <c r="M999" t="inlineStr">
        <is>
          <t>FAC-000997</t>
        </is>
      </c>
      <c r="N999" t="inlineStr">
        <is>
          <t>BANK-DE</t>
        </is>
      </c>
      <c r="O999" t="inlineStr">
        <is>
          <t>PTY-00997</t>
        </is>
      </c>
      <c r="P999" t="inlineStr">
        <is>
          <t>PUBLIC</t>
        </is>
      </c>
      <c r="Q999" t="inlineStr">
        <is>
          <t>KSA</t>
        </is>
      </c>
      <c r="R999" t="inlineStr">
        <is>
          <t>EUR</t>
        </is>
      </c>
      <c r="S999" t="n">
        <v>8054387.821025229</v>
      </c>
      <c r="T999" t="n">
        <v>7999956.825299998</v>
      </c>
      <c r="U999" t="inlineStr">
        <is>
          <t>GROSS</t>
        </is>
      </c>
      <c r="V999" t="n">
        <v>8054387.821025229</v>
      </c>
      <c r="W999" t="n">
        <v>54430.9957252315</v>
      </c>
      <c r="X999" t="n">
        <v>16108.77564205046</v>
      </c>
      <c r="Y999" t="n">
        <v>0</v>
      </c>
      <c r="Z999" t="n">
        <v>0</v>
      </c>
      <c r="AA999" t="n">
        <v>0</v>
      </c>
      <c r="AB999" t="b">
        <v>1</v>
      </c>
      <c r="AC999" t="n">
        <v>0</v>
      </c>
      <c r="AD999" t="inlineStr">
        <is>
          <t>CLASS_3</t>
        </is>
      </c>
      <c r="AE999" t="n">
        <v>7.260417517126805</v>
      </c>
      <c r="AF999" t="inlineStr">
        <is>
          <t>SENIOR</t>
        </is>
      </c>
      <c r="AG999" t="b">
        <v>0</v>
      </c>
      <c r="AH999" t="b">
        <v>0</v>
      </c>
    </row>
    <row r="1000">
      <c r="A1000" t="inlineStr">
        <is>
          <t>EXP-000998::v1</t>
        </is>
      </c>
      <c r="B1000" t="inlineStr">
        <is>
          <t>EXP-000998</t>
        </is>
      </c>
      <c r="C1000" t="n">
        <v>1</v>
      </c>
      <c r="D1000" s="8" t="n">
        <v>46265</v>
      </c>
      <c r="E1000" s="8" t="n">
        <v>46023</v>
      </c>
      <c r="F1000" s="8" t="inlineStr"/>
      <c r="G1000" s="8" t="n">
        <v>46265.25</v>
      </c>
      <c r="H1000" s="8" t="inlineStr"/>
      <c r="I1000" t="b">
        <v>1</v>
      </c>
      <c r="J1000" t="inlineStr">
        <is>
          <t>ACTIVE</t>
        </is>
      </c>
      <c r="K1000" t="inlineStr">
        <is>
          <t>EXP-000998</t>
        </is>
      </c>
      <c r="L1000" t="inlineStr">
        <is>
          <t>CON-000998</t>
        </is>
      </c>
      <c r="M1000" t="inlineStr">
        <is>
          <t>FAC-000998</t>
        </is>
      </c>
      <c r="N1000" t="inlineStr">
        <is>
          <t>BANK-DE</t>
        </is>
      </c>
      <c r="O1000" t="inlineStr">
        <is>
          <t>PTY-00998</t>
        </is>
      </c>
      <c r="P1000" t="inlineStr">
        <is>
          <t>MORTGAGE</t>
        </is>
      </c>
      <c r="Q1000" t="inlineStr">
        <is>
          <t>AIRB</t>
        </is>
      </c>
      <c r="R1000" t="inlineStr">
        <is>
          <t>EUR</t>
        </is>
      </c>
      <c r="S1000" t="n">
        <v>46331154.27731572</v>
      </c>
      <c r="T1000" t="n">
        <v>46069789.21537407</v>
      </c>
      <c r="U1000" t="inlineStr">
        <is>
          <t>GROSS</t>
        </is>
      </c>
      <c r="V1000" t="n">
        <v>46331154.27731572</v>
      </c>
      <c r="W1000" t="n">
        <v>261365.0619416444</v>
      </c>
      <c r="X1000" t="n">
        <v>92662.30855463144</v>
      </c>
      <c r="Y1000" t="n">
        <v>0</v>
      </c>
      <c r="Z1000" t="n">
        <v>0</v>
      </c>
      <c r="AA1000" t="n">
        <v>0</v>
      </c>
      <c r="AB1000" t="b">
        <v>1</v>
      </c>
      <c r="AC1000" t="n">
        <v>0</v>
      </c>
      <c r="AD1000" t="inlineStr">
        <is>
          <t>CLASS_4</t>
        </is>
      </c>
      <c r="AE1000" t="n">
        <v>15.50707081670331</v>
      </c>
      <c r="AF1000" t="inlineStr">
        <is>
          <t>SENIOR</t>
        </is>
      </c>
      <c r="AG1000" t="b">
        <v>0</v>
      </c>
      <c r="AH1000" t="b">
        <v>0</v>
      </c>
    </row>
    <row r="1001">
      <c r="A1001" t="inlineStr">
        <is>
          <t>EXP-000999::v1</t>
        </is>
      </c>
      <c r="B1001" t="inlineStr">
        <is>
          <t>EXP-000999</t>
        </is>
      </c>
      <c r="C1001" t="n">
        <v>1</v>
      </c>
      <c r="D1001" s="8" t="n">
        <v>46265</v>
      </c>
      <c r="E1001" s="8" t="n">
        <v>46023</v>
      </c>
      <c r="F1001" s="8" t="inlineStr"/>
      <c r="G1001" s="8" t="n">
        <v>46265.25</v>
      </c>
      <c r="H1001" s="8" t="inlineStr"/>
      <c r="I1001" t="b">
        <v>1</v>
      </c>
      <c r="J1001" t="inlineStr">
        <is>
          <t>ACTIVE</t>
        </is>
      </c>
      <c r="K1001" t="inlineStr">
        <is>
          <t>EXP-000999</t>
        </is>
      </c>
      <c r="L1001" t="inlineStr">
        <is>
          <t>CON-000999</t>
        </is>
      </c>
      <c r="M1001" t="inlineStr">
        <is>
          <t>FAC-000999</t>
        </is>
      </c>
      <c r="N1001" t="inlineStr">
        <is>
          <t>BANK-DE</t>
        </is>
      </c>
      <c r="O1001" t="inlineStr">
        <is>
          <t>PTY-00999</t>
        </is>
      </c>
      <c r="P1001" t="inlineStr">
        <is>
          <t>CRE</t>
        </is>
      </c>
      <c r="Q1001" t="inlineStr">
        <is>
          <t>KSA</t>
        </is>
      </c>
      <c r="R1001" t="inlineStr">
        <is>
          <t>EUR</t>
        </is>
      </c>
      <c r="S1001" t="n">
        <v>43490201.27114435</v>
      </c>
      <c r="T1001" t="n">
        <v>43361344.808593</v>
      </c>
      <c r="U1001" t="inlineStr">
        <is>
          <t>GROSS</t>
        </is>
      </c>
      <c r="V1001" t="n">
        <v>43490201.27114435</v>
      </c>
      <c r="W1001" t="n">
        <v>128856.4625513482</v>
      </c>
      <c r="X1001" t="n">
        <v>86980.40254228869</v>
      </c>
      <c r="Y1001" t="n">
        <v>0</v>
      </c>
      <c r="Z1001" t="n">
        <v>0</v>
      </c>
      <c r="AA1001" t="n">
        <v>0</v>
      </c>
      <c r="AB1001" t="b">
        <v>1</v>
      </c>
      <c r="AC1001" t="n">
        <v>0</v>
      </c>
      <c r="AD1001" t="inlineStr">
        <is>
          <t>CLASS_5</t>
        </is>
      </c>
      <c r="AE1001" t="n">
        <v>8.228932563907495</v>
      </c>
      <c r="AF1001" t="inlineStr">
        <is>
          <t>SENIOR</t>
        </is>
      </c>
      <c r="AG1001" t="b">
        <v>0</v>
      </c>
      <c r="AH1001" t="b">
        <v>0</v>
      </c>
    </row>
  </sheetData>
  <autoFilter ref="A1:AI100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V100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" customWidth="1" min="1" max="1"/>
    <col width="15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20" customWidth="1" min="12" max="12"/>
    <col width="14" customWidth="1" min="13" max="13"/>
    <col width="21" customWidth="1" min="14" max="14"/>
    <col width="17" customWidth="1" min="15" max="15"/>
    <col width="22" customWidth="1" min="16" max="16"/>
    <col width="17" customWidth="1" min="17" max="17"/>
    <col width="26" customWidth="1" min="18" max="18"/>
    <col width="22" customWidth="1" min="19" max="19"/>
    <col width="24" customWidth="1" min="20" max="20"/>
    <col width="24" customWidth="1" min="21" max="21"/>
    <col width="19" customWidth="1" min="22" max="22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exposure_id</t>
        </is>
      </c>
      <c r="L1" s="7" t="inlineStr">
        <is>
          <t>exposure_class</t>
        </is>
      </c>
      <c r="M1" s="7" t="inlineStr">
        <is>
          <t>subclass</t>
        </is>
      </c>
      <c r="N1" s="7" t="inlineStr">
        <is>
          <t>credit_quality_step</t>
        </is>
      </c>
      <c r="O1" s="7" t="inlineStr">
        <is>
          <t>short_term_flag</t>
        </is>
      </c>
      <c r="P1" s="7" t="inlineStr">
        <is>
          <t>retail_eligible_flag</t>
        </is>
      </c>
      <c r="Q1" s="7" t="inlineStr">
        <is>
          <t>transactor_flag</t>
        </is>
      </c>
      <c r="R1" s="7" t="inlineStr">
        <is>
          <t>specialised_lending_type</t>
        </is>
      </c>
      <c r="S1" s="7" t="inlineStr">
        <is>
          <t>risk_weight_override</t>
        </is>
      </c>
      <c r="T1" s="7" t="inlineStr">
        <is>
          <t>currency_mismatch_flag</t>
        </is>
      </c>
      <c r="U1" s="7" t="inlineStr">
        <is>
          <t>supporting_factor_type</t>
        </is>
      </c>
      <c r="V1" s="7" t="inlineStr">
        <is>
          <t>supporting_factor</t>
        </is>
      </c>
    </row>
    <row r="2">
      <c r="A2" t="inlineStr">
        <is>
          <t>SA-EXP-000000::v1</t>
        </is>
      </c>
      <c r="B2" t="inlineStr">
        <is>
          <t>SA-EXP-000000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EXP-000000</t>
        </is>
      </c>
      <c r="L2" t="inlineStr">
        <is>
          <t>RETAIL_REAL_ESTATE</t>
        </is>
      </c>
      <c r="M2" t="inlineStr">
        <is>
          <t>MORTGAGE</t>
        </is>
      </c>
      <c r="N2" t="n">
        <v>1</v>
      </c>
      <c r="O2" t="b">
        <v>0</v>
      </c>
      <c r="P2" t="b">
        <v>1</v>
      </c>
      <c r="Q2" t="b">
        <v>1</v>
      </c>
      <c r="T2" t="b">
        <v>1</v>
      </c>
      <c r="U2" t="inlineStr">
        <is>
          <t>NONE</t>
        </is>
      </c>
      <c r="V2" t="n">
        <v>1</v>
      </c>
    </row>
    <row r="3">
      <c r="A3" t="inlineStr">
        <is>
          <t>SA-EXP-000001::v1</t>
        </is>
      </c>
      <c r="B3" t="inlineStr">
        <is>
          <t>SA-EXP-000001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EXP-000001</t>
        </is>
      </c>
      <c r="L3" t="inlineStr">
        <is>
          <t>CORPORATE</t>
        </is>
      </c>
      <c r="M3" t="inlineStr">
        <is>
          <t>CORPORATE</t>
        </is>
      </c>
      <c r="N3" t="n">
        <v>1</v>
      </c>
      <c r="O3" t="b">
        <v>0</v>
      </c>
      <c r="P3" t="b">
        <v>0</v>
      </c>
      <c r="Q3" t="b">
        <v>0</v>
      </c>
      <c r="T3" t="b">
        <v>0</v>
      </c>
      <c r="U3" t="inlineStr">
        <is>
          <t>NONE</t>
        </is>
      </c>
      <c r="V3" t="n">
        <v>1</v>
      </c>
    </row>
    <row r="4">
      <c r="A4" t="inlineStr">
        <is>
          <t>SA-EXP-000002::v1</t>
        </is>
      </c>
      <c r="B4" t="inlineStr">
        <is>
          <t>SA-EXP-000002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EXP-000002</t>
        </is>
      </c>
      <c r="L4" t="inlineStr">
        <is>
          <t>RETAIL_REAL_ESTATE</t>
        </is>
      </c>
      <c r="M4" t="inlineStr">
        <is>
          <t>MORTGAGE</t>
        </is>
      </c>
      <c r="N4" t="n">
        <v>1</v>
      </c>
      <c r="O4" t="b">
        <v>0</v>
      </c>
      <c r="P4" t="b">
        <v>1</v>
      </c>
      <c r="Q4" t="b">
        <v>0</v>
      </c>
      <c r="T4" t="b">
        <v>0</v>
      </c>
      <c r="U4" t="inlineStr">
        <is>
          <t>NONE</t>
        </is>
      </c>
      <c r="V4" t="n">
        <v>1</v>
      </c>
    </row>
    <row r="5">
      <c r="A5" t="inlineStr">
        <is>
          <t>SA-EXP-000003::v1</t>
        </is>
      </c>
      <c r="B5" t="inlineStr">
        <is>
          <t>SA-EXP-000003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EXP-000003</t>
        </is>
      </c>
      <c r="L5" t="inlineStr">
        <is>
          <t>RETAIL_REAL_ESTATE</t>
        </is>
      </c>
      <c r="M5" t="inlineStr">
        <is>
          <t>MORTGAGE</t>
        </is>
      </c>
      <c r="N5" t="n">
        <v>1</v>
      </c>
      <c r="O5" t="b">
        <v>0</v>
      </c>
      <c r="P5" t="b">
        <v>1</v>
      </c>
      <c r="Q5" t="b">
        <v>0</v>
      </c>
      <c r="T5" t="b">
        <v>0</v>
      </c>
      <c r="U5" t="inlineStr">
        <is>
          <t>NONE</t>
        </is>
      </c>
      <c r="V5" t="n">
        <v>1</v>
      </c>
    </row>
    <row r="6">
      <c r="A6" t="inlineStr">
        <is>
          <t>SA-EXP-000004::v1</t>
        </is>
      </c>
      <c r="B6" t="inlineStr">
        <is>
          <t>SA-EXP-000004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EXP-000004</t>
        </is>
      </c>
      <c r="L6" t="inlineStr">
        <is>
          <t>CORPORATE</t>
        </is>
      </c>
      <c r="M6" t="inlineStr">
        <is>
          <t>SME</t>
        </is>
      </c>
      <c r="N6" t="n">
        <v>1</v>
      </c>
      <c r="O6" t="b">
        <v>1</v>
      </c>
      <c r="P6" t="b">
        <v>0</v>
      </c>
      <c r="Q6" t="b">
        <v>0</v>
      </c>
      <c r="T6" t="b">
        <v>0</v>
      </c>
      <c r="U6" t="inlineStr">
        <is>
          <t>SME</t>
        </is>
      </c>
      <c r="V6" t="n">
        <v>1</v>
      </c>
    </row>
    <row r="7">
      <c r="A7" t="inlineStr">
        <is>
          <t>SA-EXP-000005::v1</t>
        </is>
      </c>
      <c r="B7" t="inlineStr">
        <is>
          <t>SA-EXP-000005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EXP-000005</t>
        </is>
      </c>
      <c r="L7" t="inlineStr">
        <is>
          <t>RETAIL_REAL_ESTATE</t>
        </is>
      </c>
      <c r="M7" t="inlineStr">
        <is>
          <t>MORTGAGE</t>
        </is>
      </c>
      <c r="N7" t="n">
        <v>1</v>
      </c>
      <c r="O7" t="b">
        <v>0</v>
      </c>
      <c r="P7" t="b">
        <v>1</v>
      </c>
      <c r="Q7" t="b">
        <v>0</v>
      </c>
      <c r="T7" t="b">
        <v>0</v>
      </c>
      <c r="U7" t="inlineStr">
        <is>
          <t>NONE</t>
        </is>
      </c>
      <c r="V7" t="n">
        <v>1</v>
      </c>
    </row>
    <row r="8">
      <c r="A8" t="inlineStr">
        <is>
          <t>SA-EXP-000006::v1</t>
        </is>
      </c>
      <c r="B8" t="inlineStr">
        <is>
          <t>SA-EXP-000006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EXP-000006</t>
        </is>
      </c>
      <c r="L8" t="inlineStr">
        <is>
          <t>RETAIL_REAL_ESTATE</t>
        </is>
      </c>
      <c r="M8" t="inlineStr">
        <is>
          <t>MORTGAGE</t>
        </is>
      </c>
      <c r="N8" t="n">
        <v>1</v>
      </c>
      <c r="O8" t="b">
        <v>0</v>
      </c>
      <c r="P8" t="b">
        <v>1</v>
      </c>
      <c r="Q8" t="b">
        <v>0</v>
      </c>
      <c r="T8" t="b">
        <v>0</v>
      </c>
      <c r="U8" t="inlineStr">
        <is>
          <t>NONE</t>
        </is>
      </c>
      <c r="V8" t="n">
        <v>1</v>
      </c>
    </row>
    <row r="9">
      <c r="A9" t="inlineStr">
        <is>
          <t>SA-EXP-000007::v1</t>
        </is>
      </c>
      <c r="B9" t="inlineStr">
        <is>
          <t>SA-EXP-000007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EXP-000007</t>
        </is>
      </c>
      <c r="L9" t="inlineStr">
        <is>
          <t>CORPORATE</t>
        </is>
      </c>
      <c r="M9" t="inlineStr">
        <is>
          <t>SME</t>
        </is>
      </c>
      <c r="N9" t="n">
        <v>1</v>
      </c>
      <c r="O9" t="b">
        <v>0</v>
      </c>
      <c r="P9" t="b">
        <v>0</v>
      </c>
      <c r="Q9" t="b">
        <v>0</v>
      </c>
      <c r="T9" t="b">
        <v>0</v>
      </c>
      <c r="U9" t="inlineStr">
        <is>
          <t>SME</t>
        </is>
      </c>
      <c r="V9" t="n">
        <v>1</v>
      </c>
    </row>
    <row r="10">
      <c r="A10" t="inlineStr">
        <is>
          <t>SA-EXP-000008::v1</t>
        </is>
      </c>
      <c r="B10" t="inlineStr">
        <is>
          <t>SA-EXP-000008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EXP-000008</t>
        </is>
      </c>
      <c r="L10" t="inlineStr">
        <is>
          <t>RETAIL_REAL_ESTATE</t>
        </is>
      </c>
      <c r="M10" t="inlineStr">
        <is>
          <t>MORTGAGE</t>
        </is>
      </c>
      <c r="N10" t="n">
        <v>1</v>
      </c>
      <c r="O10" t="b">
        <v>0</v>
      </c>
      <c r="P10" t="b">
        <v>1</v>
      </c>
      <c r="Q10" t="b">
        <v>0</v>
      </c>
      <c r="T10" t="b">
        <v>0</v>
      </c>
      <c r="U10" t="inlineStr">
        <is>
          <t>NONE</t>
        </is>
      </c>
      <c r="V10" t="n">
        <v>1</v>
      </c>
    </row>
    <row r="11">
      <c r="A11" t="inlineStr">
        <is>
          <t>SA-EXP-000009::v1</t>
        </is>
      </c>
      <c r="B11" t="inlineStr">
        <is>
          <t>SA-EXP-000009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EXP-000009</t>
        </is>
      </c>
      <c r="L11" t="inlineStr">
        <is>
          <t>RETAIL_REAL_ESTATE</t>
        </is>
      </c>
      <c r="M11" t="inlineStr">
        <is>
          <t>MORTGAGE</t>
        </is>
      </c>
      <c r="N11" t="n">
        <v>1</v>
      </c>
      <c r="O11" t="b">
        <v>0</v>
      </c>
      <c r="P11" t="b">
        <v>1</v>
      </c>
      <c r="Q11" t="b">
        <v>0</v>
      </c>
      <c r="T11" t="b">
        <v>0</v>
      </c>
      <c r="U11" t="inlineStr">
        <is>
          <t>NONE</t>
        </is>
      </c>
      <c r="V11" t="n">
        <v>1</v>
      </c>
    </row>
    <row r="12">
      <c r="A12" t="inlineStr">
        <is>
          <t>SA-EXP-000010::v1</t>
        </is>
      </c>
      <c r="B12" t="inlineStr">
        <is>
          <t>SA-EXP-000010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EXP-000010</t>
        </is>
      </c>
      <c r="L12" t="inlineStr">
        <is>
          <t>CORPORATE</t>
        </is>
      </c>
      <c r="M12" t="inlineStr">
        <is>
          <t>CORPORATE</t>
        </is>
      </c>
      <c r="N12" t="n">
        <v>1</v>
      </c>
      <c r="O12" t="b">
        <v>0</v>
      </c>
      <c r="P12" t="b">
        <v>0</v>
      </c>
      <c r="Q12" t="b">
        <v>0</v>
      </c>
      <c r="T12" t="b">
        <v>0</v>
      </c>
      <c r="U12" t="inlineStr">
        <is>
          <t>NONE</t>
        </is>
      </c>
      <c r="V12" t="n">
        <v>1</v>
      </c>
    </row>
    <row r="13">
      <c r="A13" t="inlineStr">
        <is>
          <t>SA-EXP-000011::v1</t>
        </is>
      </c>
      <c r="B13" t="inlineStr">
        <is>
          <t>SA-EXP-000011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EXP-000011</t>
        </is>
      </c>
      <c r="L13" t="inlineStr">
        <is>
          <t>RGLA_PSE</t>
        </is>
      </c>
      <c r="M13" t="inlineStr">
        <is>
          <t>PUBLIC</t>
        </is>
      </c>
      <c r="N13" t="n">
        <v>1</v>
      </c>
      <c r="O13" t="b">
        <v>1</v>
      </c>
      <c r="P13" t="b">
        <v>0</v>
      </c>
      <c r="Q13" t="b">
        <v>0</v>
      </c>
      <c r="T13" t="b">
        <v>0</v>
      </c>
      <c r="U13" t="inlineStr">
        <is>
          <t>NONE</t>
        </is>
      </c>
      <c r="V13" t="n">
        <v>1</v>
      </c>
    </row>
    <row r="14">
      <c r="A14" t="inlineStr">
        <is>
          <t>SA-EXP-000012::v1</t>
        </is>
      </c>
      <c r="B14" t="inlineStr">
        <is>
          <t>SA-EXP-000012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EXP-000012</t>
        </is>
      </c>
      <c r="L14" t="inlineStr">
        <is>
          <t>RETAIL_REAL_ESTATE</t>
        </is>
      </c>
      <c r="M14" t="inlineStr">
        <is>
          <t>MORTGAGE</t>
        </is>
      </c>
      <c r="N14" t="n">
        <v>1</v>
      </c>
      <c r="O14" t="b">
        <v>0</v>
      </c>
      <c r="P14" t="b">
        <v>1</v>
      </c>
      <c r="Q14" t="b">
        <v>0</v>
      </c>
      <c r="T14" t="b">
        <v>0</v>
      </c>
      <c r="U14" t="inlineStr">
        <is>
          <t>NONE</t>
        </is>
      </c>
      <c r="V14" t="n">
        <v>1</v>
      </c>
    </row>
    <row r="15">
      <c r="A15" t="inlineStr">
        <is>
          <t>SA-EXP-000013::v1</t>
        </is>
      </c>
      <c r="B15" t="inlineStr">
        <is>
          <t>SA-EXP-000013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EXP-000013</t>
        </is>
      </c>
      <c r="L15" t="inlineStr">
        <is>
          <t>RETAIL_REAL_ESTATE</t>
        </is>
      </c>
      <c r="M15" t="inlineStr">
        <is>
          <t>MORTGAGE</t>
        </is>
      </c>
      <c r="N15" t="n">
        <v>1</v>
      </c>
      <c r="O15" t="b">
        <v>0</v>
      </c>
      <c r="P15" t="b">
        <v>1</v>
      </c>
      <c r="Q15" t="b">
        <v>0</v>
      </c>
      <c r="T15" t="b">
        <v>0</v>
      </c>
      <c r="U15" t="inlineStr">
        <is>
          <t>NONE</t>
        </is>
      </c>
      <c r="V15" t="n">
        <v>1</v>
      </c>
    </row>
    <row r="16">
      <c r="A16" t="inlineStr">
        <is>
          <t>SA-EXP-000014::v1</t>
        </is>
      </c>
      <c r="B16" t="inlineStr">
        <is>
          <t>SA-EXP-000014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EXP-000014</t>
        </is>
      </c>
      <c r="L16" t="inlineStr">
        <is>
          <t>CORPORATE</t>
        </is>
      </c>
      <c r="M16" t="inlineStr">
        <is>
          <t>SME</t>
        </is>
      </c>
      <c r="N16" t="n">
        <v>1</v>
      </c>
      <c r="O16" t="b">
        <v>0</v>
      </c>
      <c r="P16" t="b">
        <v>0</v>
      </c>
      <c r="Q16" t="b">
        <v>0</v>
      </c>
      <c r="T16" t="b">
        <v>0</v>
      </c>
      <c r="U16" t="inlineStr">
        <is>
          <t>SME</t>
        </is>
      </c>
      <c r="V16" t="n">
        <v>1</v>
      </c>
    </row>
    <row r="17">
      <c r="A17" t="inlineStr">
        <is>
          <t>SA-EXP-000015::v1</t>
        </is>
      </c>
      <c r="B17" t="inlineStr">
        <is>
          <t>SA-EXP-000015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EXP-000015</t>
        </is>
      </c>
      <c r="L17" t="inlineStr">
        <is>
          <t>CORPORATE</t>
        </is>
      </c>
      <c r="M17" t="inlineStr">
        <is>
          <t>SME</t>
        </is>
      </c>
      <c r="N17" t="n">
        <v>1</v>
      </c>
      <c r="O17" t="b">
        <v>0</v>
      </c>
      <c r="P17" t="b">
        <v>0</v>
      </c>
      <c r="Q17" t="b">
        <v>0</v>
      </c>
      <c r="T17" t="b">
        <v>0</v>
      </c>
      <c r="U17" t="inlineStr">
        <is>
          <t>SME</t>
        </is>
      </c>
      <c r="V17" t="n">
        <v>1</v>
      </c>
    </row>
    <row r="18">
      <c r="A18" t="inlineStr">
        <is>
          <t>SA-EXP-000016::v1</t>
        </is>
      </c>
      <c r="B18" t="inlineStr">
        <is>
          <t>SA-EXP-000016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EXP-000016</t>
        </is>
      </c>
      <c r="L18" t="inlineStr">
        <is>
          <t>RETAIL_REAL_ESTATE</t>
        </is>
      </c>
      <c r="M18" t="inlineStr">
        <is>
          <t>MORTGAGE</t>
        </is>
      </c>
      <c r="N18" t="n">
        <v>1</v>
      </c>
      <c r="O18" t="b">
        <v>0</v>
      </c>
      <c r="P18" t="b">
        <v>1</v>
      </c>
      <c r="Q18" t="b">
        <v>0</v>
      </c>
      <c r="T18" t="b">
        <v>0</v>
      </c>
      <c r="U18" t="inlineStr">
        <is>
          <t>NONE</t>
        </is>
      </c>
      <c r="V18" t="n">
        <v>1</v>
      </c>
    </row>
    <row r="19">
      <c r="A19" t="inlineStr">
        <is>
          <t>SA-EXP-000017::v1</t>
        </is>
      </c>
      <c r="B19" t="inlineStr">
        <is>
          <t>SA-EXP-000017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EXP-000017</t>
        </is>
      </c>
      <c r="L19" t="inlineStr">
        <is>
          <t>RETAIL_REAL_ESTATE</t>
        </is>
      </c>
      <c r="M19" t="inlineStr">
        <is>
          <t>MORTGAGE</t>
        </is>
      </c>
      <c r="N19" t="n">
        <v>1</v>
      </c>
      <c r="O19" t="b">
        <v>0</v>
      </c>
      <c r="P19" t="b">
        <v>1</v>
      </c>
      <c r="Q19" t="b">
        <v>0</v>
      </c>
      <c r="T19" t="b">
        <v>0</v>
      </c>
      <c r="U19" t="inlineStr">
        <is>
          <t>NONE</t>
        </is>
      </c>
      <c r="V19" t="n">
        <v>1</v>
      </c>
    </row>
    <row r="20">
      <c r="A20" t="inlineStr">
        <is>
          <t>SA-EXP-000018::v1</t>
        </is>
      </c>
      <c r="B20" t="inlineStr">
        <is>
          <t>SA-EXP-000018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EXP-000018</t>
        </is>
      </c>
      <c r="L20" t="inlineStr">
        <is>
          <t>REAL_ESTATE</t>
        </is>
      </c>
      <c r="M20" t="inlineStr">
        <is>
          <t>CRE</t>
        </is>
      </c>
      <c r="N20" t="n">
        <v>2</v>
      </c>
      <c r="O20" t="b">
        <v>0</v>
      </c>
      <c r="P20" t="b">
        <v>0</v>
      </c>
      <c r="Q20" t="b">
        <v>0</v>
      </c>
      <c r="R20" t="inlineStr">
        <is>
          <t>INCOME_PRODUCING_RE</t>
        </is>
      </c>
      <c r="T20" t="b">
        <v>0</v>
      </c>
      <c r="U20" t="inlineStr">
        <is>
          <t>NONE</t>
        </is>
      </c>
      <c r="V20" t="n">
        <v>1</v>
      </c>
    </row>
    <row r="21">
      <c r="A21" t="inlineStr">
        <is>
          <t>SA-EXP-000019::v1</t>
        </is>
      </c>
      <c r="B21" t="inlineStr">
        <is>
          <t>SA-EXP-000019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EXP-000019</t>
        </is>
      </c>
      <c r="L21" t="inlineStr">
        <is>
          <t>RETAIL_REAL_ESTATE</t>
        </is>
      </c>
      <c r="M21" t="inlineStr">
        <is>
          <t>MORTGAGE</t>
        </is>
      </c>
      <c r="N21" t="n">
        <v>1</v>
      </c>
      <c r="O21" t="b">
        <v>0</v>
      </c>
      <c r="P21" t="b">
        <v>1</v>
      </c>
      <c r="Q21" t="b">
        <v>0</v>
      </c>
      <c r="T21" t="b">
        <v>0</v>
      </c>
      <c r="U21" t="inlineStr">
        <is>
          <t>NONE</t>
        </is>
      </c>
      <c r="V21" t="n">
        <v>1</v>
      </c>
    </row>
    <row r="22">
      <c r="A22" t="inlineStr">
        <is>
          <t>SA-EXP-000020::v1</t>
        </is>
      </c>
      <c r="B22" t="inlineStr">
        <is>
          <t>SA-EXP-000020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EXP-000020</t>
        </is>
      </c>
      <c r="L22" t="inlineStr">
        <is>
          <t>RETAIL_REAL_ESTATE</t>
        </is>
      </c>
      <c r="M22" t="inlineStr">
        <is>
          <t>MORTGAGE</t>
        </is>
      </c>
      <c r="N22" t="n">
        <v>1</v>
      </c>
      <c r="O22" t="b">
        <v>0</v>
      </c>
      <c r="P22" t="b">
        <v>1</v>
      </c>
      <c r="Q22" t="b">
        <v>0</v>
      </c>
      <c r="T22" t="b">
        <v>0</v>
      </c>
      <c r="U22" t="inlineStr">
        <is>
          <t>NONE</t>
        </is>
      </c>
      <c r="V22" t="n">
        <v>1</v>
      </c>
    </row>
    <row r="23">
      <c r="A23" t="inlineStr">
        <is>
          <t>SA-EXP-000021::v1</t>
        </is>
      </c>
      <c r="B23" t="inlineStr">
        <is>
          <t>SA-EXP-000021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EXP-000021</t>
        </is>
      </c>
      <c r="L23" t="inlineStr">
        <is>
          <t>CORPORATE</t>
        </is>
      </c>
      <c r="M23" t="inlineStr">
        <is>
          <t>SME</t>
        </is>
      </c>
      <c r="N23" t="n">
        <v>2</v>
      </c>
      <c r="O23" t="b">
        <v>1</v>
      </c>
      <c r="P23" t="b">
        <v>0</v>
      </c>
      <c r="Q23" t="b">
        <v>0</v>
      </c>
      <c r="T23" t="b">
        <v>0</v>
      </c>
      <c r="U23" t="inlineStr">
        <is>
          <t>SME</t>
        </is>
      </c>
      <c r="V23" t="n">
        <v>1</v>
      </c>
    </row>
    <row r="24">
      <c r="A24" t="inlineStr">
        <is>
          <t>SA-EXP-000022::v1</t>
        </is>
      </c>
      <c r="B24" t="inlineStr">
        <is>
          <t>SA-EXP-000022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EXP-000022</t>
        </is>
      </c>
      <c r="L24" t="inlineStr">
        <is>
          <t>CORPORATE</t>
        </is>
      </c>
      <c r="M24" t="inlineStr">
        <is>
          <t>SME</t>
        </is>
      </c>
      <c r="N24" t="n">
        <v>1</v>
      </c>
      <c r="O24" t="b">
        <v>0</v>
      </c>
      <c r="P24" t="b">
        <v>0</v>
      </c>
      <c r="Q24" t="b">
        <v>0</v>
      </c>
      <c r="T24" t="b">
        <v>0</v>
      </c>
      <c r="U24" t="inlineStr">
        <is>
          <t>SME</t>
        </is>
      </c>
      <c r="V24" t="n">
        <v>1</v>
      </c>
    </row>
    <row r="25">
      <c r="A25" t="inlineStr">
        <is>
          <t>SA-EXP-000023::v1</t>
        </is>
      </c>
      <c r="B25" t="inlineStr">
        <is>
          <t>SA-EXP-000023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EXP-000023</t>
        </is>
      </c>
      <c r="L25" t="inlineStr">
        <is>
          <t>RETAIL_REAL_ESTATE</t>
        </is>
      </c>
      <c r="M25" t="inlineStr">
        <is>
          <t>MORTGAGE</t>
        </is>
      </c>
      <c r="N25" t="n">
        <v>2</v>
      </c>
      <c r="O25" t="b">
        <v>0</v>
      </c>
      <c r="P25" t="b">
        <v>1</v>
      </c>
      <c r="Q25" t="b">
        <v>0</v>
      </c>
      <c r="T25" t="b">
        <v>0</v>
      </c>
      <c r="U25" t="inlineStr">
        <is>
          <t>NONE</t>
        </is>
      </c>
      <c r="V25" t="n">
        <v>1</v>
      </c>
    </row>
    <row r="26">
      <c r="A26" t="inlineStr">
        <is>
          <t>SA-EXP-000024::v1</t>
        </is>
      </c>
      <c r="B26" t="inlineStr">
        <is>
          <t>SA-EXP-000024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EXP-000024</t>
        </is>
      </c>
      <c r="L26" t="inlineStr">
        <is>
          <t>RETAIL_REAL_ESTATE</t>
        </is>
      </c>
      <c r="M26" t="inlineStr">
        <is>
          <t>MORTGAGE</t>
        </is>
      </c>
      <c r="N26" t="n">
        <v>1</v>
      </c>
      <c r="O26" t="b">
        <v>0</v>
      </c>
      <c r="P26" t="b">
        <v>1</v>
      </c>
      <c r="Q26" t="b">
        <v>0</v>
      </c>
      <c r="T26" t="b">
        <v>0</v>
      </c>
      <c r="U26" t="inlineStr">
        <is>
          <t>NONE</t>
        </is>
      </c>
      <c r="V26" t="n">
        <v>1</v>
      </c>
    </row>
    <row r="27">
      <c r="A27" t="inlineStr">
        <is>
          <t>SA-EXP-000025::v1</t>
        </is>
      </c>
      <c r="B27" t="inlineStr">
        <is>
          <t>SA-EXP-000025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EXP-000025</t>
        </is>
      </c>
      <c r="L27" t="inlineStr">
        <is>
          <t>CORPORATE</t>
        </is>
      </c>
      <c r="M27" t="inlineStr">
        <is>
          <t>CORPORATE</t>
        </is>
      </c>
      <c r="N27" t="n">
        <v>2</v>
      </c>
      <c r="O27" t="b">
        <v>0</v>
      </c>
      <c r="P27" t="b">
        <v>0</v>
      </c>
      <c r="Q27" t="b">
        <v>0</v>
      </c>
      <c r="T27" t="b">
        <v>0</v>
      </c>
      <c r="U27" t="inlineStr">
        <is>
          <t>NONE</t>
        </is>
      </c>
      <c r="V27" t="n">
        <v>1</v>
      </c>
    </row>
    <row r="28">
      <c r="A28" t="inlineStr">
        <is>
          <t>SA-EXP-000026::v1</t>
        </is>
      </c>
      <c r="B28" t="inlineStr">
        <is>
          <t>SA-EXP-000026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EXP-000026</t>
        </is>
      </c>
      <c r="L28" t="inlineStr">
        <is>
          <t>CORPORATE</t>
        </is>
      </c>
      <c r="M28" t="inlineStr">
        <is>
          <t>SME</t>
        </is>
      </c>
      <c r="N28" t="n">
        <v>2</v>
      </c>
      <c r="O28" t="b">
        <v>0</v>
      </c>
      <c r="P28" t="b">
        <v>0</v>
      </c>
      <c r="Q28" t="b">
        <v>0</v>
      </c>
      <c r="T28" t="b">
        <v>0</v>
      </c>
      <c r="U28" t="inlineStr">
        <is>
          <t>SME</t>
        </is>
      </c>
      <c r="V28" t="n">
        <v>1</v>
      </c>
    </row>
    <row r="29">
      <c r="A29" t="inlineStr">
        <is>
          <t>SA-EXP-000027::v1</t>
        </is>
      </c>
      <c r="B29" t="inlineStr">
        <is>
          <t>SA-EXP-000027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EXP-000027</t>
        </is>
      </c>
      <c r="L29" t="inlineStr">
        <is>
          <t>CORPORATE</t>
        </is>
      </c>
      <c r="M29" t="inlineStr">
        <is>
          <t>CORPORATE</t>
        </is>
      </c>
      <c r="N29" t="n">
        <v>1</v>
      </c>
      <c r="O29" t="b">
        <v>0</v>
      </c>
      <c r="P29" t="b">
        <v>0</v>
      </c>
      <c r="Q29" t="b">
        <v>0</v>
      </c>
      <c r="T29" t="b">
        <v>0</v>
      </c>
      <c r="U29" t="inlineStr">
        <is>
          <t>NONE</t>
        </is>
      </c>
      <c r="V29" t="n">
        <v>1</v>
      </c>
    </row>
    <row r="30">
      <c r="A30" t="inlineStr">
        <is>
          <t>SA-EXP-000028::v1</t>
        </is>
      </c>
      <c r="B30" t="inlineStr">
        <is>
          <t>SA-EXP-000028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EXP-000028</t>
        </is>
      </c>
      <c r="L30" t="inlineStr">
        <is>
          <t>RETAIL_REAL_ESTATE</t>
        </is>
      </c>
      <c r="M30" t="inlineStr">
        <is>
          <t>MORTGAGE</t>
        </is>
      </c>
      <c r="N30" t="n">
        <v>1</v>
      </c>
      <c r="O30" t="b">
        <v>0</v>
      </c>
      <c r="P30" t="b">
        <v>1</v>
      </c>
      <c r="Q30" t="b">
        <v>0</v>
      </c>
      <c r="T30" t="b">
        <v>0</v>
      </c>
      <c r="U30" t="inlineStr">
        <is>
          <t>NONE</t>
        </is>
      </c>
      <c r="V30" t="n">
        <v>1</v>
      </c>
    </row>
    <row r="31">
      <c r="A31" t="inlineStr">
        <is>
          <t>SA-EXP-000029::v1</t>
        </is>
      </c>
      <c r="B31" t="inlineStr">
        <is>
          <t>SA-EXP-000029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EXP-000029</t>
        </is>
      </c>
      <c r="L31" t="inlineStr">
        <is>
          <t>CORPORATE</t>
        </is>
      </c>
      <c r="M31" t="inlineStr">
        <is>
          <t>SME</t>
        </is>
      </c>
      <c r="N31" t="n">
        <v>2</v>
      </c>
      <c r="O31" t="b">
        <v>0</v>
      </c>
      <c r="P31" t="b">
        <v>0</v>
      </c>
      <c r="Q31" t="b">
        <v>1</v>
      </c>
      <c r="T31" t="b">
        <v>0</v>
      </c>
      <c r="U31" t="inlineStr">
        <is>
          <t>SME</t>
        </is>
      </c>
      <c r="V31" t="n">
        <v>1</v>
      </c>
    </row>
    <row r="32">
      <c r="A32" t="inlineStr">
        <is>
          <t>SA-EXP-000030::v1</t>
        </is>
      </c>
      <c r="B32" t="inlineStr">
        <is>
          <t>SA-EXP-000030</t>
        </is>
      </c>
      <c r="C32" t="n">
        <v>1</v>
      </c>
      <c r="D32" s="8" t="n">
        <v>46265</v>
      </c>
      <c r="E32" s="8" t="n">
        <v>46023</v>
      </c>
      <c r="F32" s="8" t="inlineStr"/>
      <c r="G32" s="8" t="n">
        <v>46265.25</v>
      </c>
      <c r="H32" s="8" t="inlineStr"/>
      <c r="I32" t="b">
        <v>1</v>
      </c>
      <c r="J32" t="inlineStr">
        <is>
          <t>ACTIVE</t>
        </is>
      </c>
      <c r="K32" t="inlineStr">
        <is>
          <t>EXP-000030</t>
        </is>
      </c>
      <c r="L32" t="inlineStr">
        <is>
          <t>RETAIL_REAL_ESTATE</t>
        </is>
      </c>
      <c r="M32" t="inlineStr">
        <is>
          <t>MORTGAGE</t>
        </is>
      </c>
      <c r="N32" t="n">
        <v>1</v>
      </c>
      <c r="O32" t="b">
        <v>0</v>
      </c>
      <c r="P32" t="b">
        <v>1</v>
      </c>
      <c r="Q32" t="b">
        <v>0</v>
      </c>
      <c r="T32" t="b">
        <v>0</v>
      </c>
      <c r="U32" t="inlineStr">
        <is>
          <t>NONE</t>
        </is>
      </c>
      <c r="V32" t="n">
        <v>1</v>
      </c>
    </row>
    <row r="33">
      <c r="A33" t="inlineStr">
        <is>
          <t>SA-EXP-000031::v1</t>
        </is>
      </c>
      <c r="B33" t="inlineStr">
        <is>
          <t>SA-EXP-000031</t>
        </is>
      </c>
      <c r="C33" t="n">
        <v>1</v>
      </c>
      <c r="D33" s="8" t="n">
        <v>46265</v>
      </c>
      <c r="E33" s="8" t="n">
        <v>46023</v>
      </c>
      <c r="F33" s="8" t="inlineStr"/>
      <c r="G33" s="8" t="n">
        <v>46265.25</v>
      </c>
      <c r="H33" s="8" t="inlineStr"/>
      <c r="I33" t="b">
        <v>1</v>
      </c>
      <c r="J33" t="inlineStr">
        <is>
          <t>ACTIVE</t>
        </is>
      </c>
      <c r="K33" t="inlineStr">
        <is>
          <t>EXP-000031</t>
        </is>
      </c>
      <c r="L33" t="inlineStr">
        <is>
          <t>CORPORATE</t>
        </is>
      </c>
      <c r="M33" t="inlineStr">
        <is>
          <t>CORPORATE</t>
        </is>
      </c>
      <c r="N33" t="n">
        <v>1</v>
      </c>
      <c r="O33" t="b">
        <v>0</v>
      </c>
      <c r="P33" t="b">
        <v>0</v>
      </c>
      <c r="Q33" t="b">
        <v>0</v>
      </c>
      <c r="T33" t="b">
        <v>0</v>
      </c>
      <c r="U33" t="inlineStr">
        <is>
          <t>NONE</t>
        </is>
      </c>
      <c r="V33" t="n">
        <v>1</v>
      </c>
    </row>
    <row r="34">
      <c r="A34" t="inlineStr">
        <is>
          <t>SA-EXP-000032::v1</t>
        </is>
      </c>
      <c r="B34" t="inlineStr">
        <is>
          <t>SA-EXP-000032</t>
        </is>
      </c>
      <c r="C34" t="n">
        <v>1</v>
      </c>
      <c r="D34" s="8" t="n">
        <v>46265</v>
      </c>
      <c r="E34" s="8" t="n">
        <v>46023</v>
      </c>
      <c r="F34" s="8" t="inlineStr"/>
      <c r="G34" s="8" t="n">
        <v>46265.25</v>
      </c>
      <c r="H34" s="8" t="inlineStr"/>
      <c r="I34" t="b">
        <v>1</v>
      </c>
      <c r="J34" t="inlineStr">
        <is>
          <t>ACTIVE</t>
        </is>
      </c>
      <c r="K34" t="inlineStr">
        <is>
          <t>EXP-000032</t>
        </is>
      </c>
      <c r="L34" t="inlineStr">
        <is>
          <t>REAL_ESTATE</t>
        </is>
      </c>
      <c r="M34" t="inlineStr">
        <is>
          <t>CRE</t>
        </is>
      </c>
      <c r="N34" t="n">
        <v>1</v>
      </c>
      <c r="O34" t="b">
        <v>0</v>
      </c>
      <c r="P34" t="b">
        <v>0</v>
      </c>
      <c r="Q34" t="b">
        <v>0</v>
      </c>
      <c r="R34" t="inlineStr">
        <is>
          <t>INCOME_PRODUCING_RE</t>
        </is>
      </c>
      <c r="T34" t="b">
        <v>0</v>
      </c>
      <c r="U34" t="inlineStr">
        <is>
          <t>NONE</t>
        </is>
      </c>
      <c r="V34" t="n">
        <v>1</v>
      </c>
    </row>
    <row r="35">
      <c r="A35" t="inlineStr">
        <is>
          <t>SA-EXP-000033::v1</t>
        </is>
      </c>
      <c r="B35" t="inlineStr">
        <is>
          <t>SA-EXP-000033</t>
        </is>
      </c>
      <c r="C35" t="n">
        <v>1</v>
      </c>
      <c r="D35" s="8" t="n">
        <v>46265</v>
      </c>
      <c r="E35" s="8" t="n">
        <v>46023</v>
      </c>
      <c r="F35" s="8" t="inlineStr"/>
      <c r="G35" s="8" t="n">
        <v>46265.25</v>
      </c>
      <c r="H35" s="8" t="inlineStr"/>
      <c r="I35" t="b">
        <v>1</v>
      </c>
      <c r="J35" t="inlineStr">
        <is>
          <t>ACTIVE</t>
        </is>
      </c>
      <c r="K35" t="inlineStr">
        <is>
          <t>EXP-000033</t>
        </is>
      </c>
      <c r="L35" t="inlineStr">
        <is>
          <t>CORPORATE</t>
        </is>
      </c>
      <c r="M35" t="inlineStr">
        <is>
          <t>SME</t>
        </is>
      </c>
      <c r="N35" t="n">
        <v>1</v>
      </c>
      <c r="O35" t="b">
        <v>1</v>
      </c>
      <c r="P35" t="b">
        <v>0</v>
      </c>
      <c r="Q35" t="b">
        <v>0</v>
      </c>
      <c r="T35" t="b">
        <v>0</v>
      </c>
      <c r="U35" t="inlineStr">
        <is>
          <t>SME</t>
        </is>
      </c>
      <c r="V35" t="n">
        <v>0.7619</v>
      </c>
    </row>
    <row r="36">
      <c r="A36" t="inlineStr">
        <is>
          <t>SA-EXP-000034::v1</t>
        </is>
      </c>
      <c r="B36" t="inlineStr">
        <is>
          <t>SA-EXP-000034</t>
        </is>
      </c>
      <c r="C36" t="n">
        <v>1</v>
      </c>
      <c r="D36" s="8" t="n">
        <v>46265</v>
      </c>
      <c r="E36" s="8" t="n">
        <v>46023</v>
      </c>
      <c r="F36" s="8" t="inlineStr"/>
      <c r="G36" s="8" t="n">
        <v>46265.25</v>
      </c>
      <c r="H36" s="8" t="inlineStr"/>
      <c r="I36" t="b">
        <v>1</v>
      </c>
      <c r="J36" t="inlineStr">
        <is>
          <t>ACTIVE</t>
        </is>
      </c>
      <c r="K36" t="inlineStr">
        <is>
          <t>EXP-000034</t>
        </is>
      </c>
      <c r="L36" t="inlineStr">
        <is>
          <t>RETAIL_REAL_ESTATE</t>
        </is>
      </c>
      <c r="M36" t="inlineStr">
        <is>
          <t>MORTGAGE</t>
        </is>
      </c>
      <c r="N36" t="n">
        <v>1</v>
      </c>
      <c r="O36" t="b">
        <v>1</v>
      </c>
      <c r="P36" t="b">
        <v>1</v>
      </c>
      <c r="Q36" t="b">
        <v>0</v>
      </c>
      <c r="T36" t="b">
        <v>0</v>
      </c>
      <c r="U36" t="inlineStr">
        <is>
          <t>NONE</t>
        </is>
      </c>
      <c r="V36" t="n">
        <v>1</v>
      </c>
    </row>
    <row r="37">
      <c r="A37" t="inlineStr">
        <is>
          <t>SA-EXP-000035::v1</t>
        </is>
      </c>
      <c r="B37" t="inlineStr">
        <is>
          <t>SA-EXP-000035</t>
        </is>
      </c>
      <c r="C37" t="n">
        <v>1</v>
      </c>
      <c r="D37" s="8" t="n">
        <v>46265</v>
      </c>
      <c r="E37" s="8" t="n">
        <v>46023</v>
      </c>
      <c r="F37" s="8" t="inlineStr"/>
      <c r="G37" s="8" t="n">
        <v>46265.25</v>
      </c>
      <c r="H37" s="8" t="inlineStr"/>
      <c r="I37" t="b">
        <v>1</v>
      </c>
      <c r="J37" t="inlineStr">
        <is>
          <t>ACTIVE</t>
        </is>
      </c>
      <c r="K37" t="inlineStr">
        <is>
          <t>EXP-000035</t>
        </is>
      </c>
      <c r="L37" t="inlineStr">
        <is>
          <t>CORPORATE</t>
        </is>
      </c>
      <c r="M37" t="inlineStr">
        <is>
          <t>SME</t>
        </is>
      </c>
      <c r="N37" t="n">
        <v>1</v>
      </c>
      <c r="O37" t="b">
        <v>0</v>
      </c>
      <c r="P37" t="b">
        <v>0</v>
      </c>
      <c r="Q37" t="b">
        <v>0</v>
      </c>
      <c r="T37" t="b">
        <v>0</v>
      </c>
      <c r="U37" t="inlineStr">
        <is>
          <t>SME</t>
        </is>
      </c>
      <c r="V37" t="n">
        <v>1</v>
      </c>
    </row>
    <row r="38">
      <c r="A38" t="inlineStr">
        <is>
          <t>SA-EXP-000036::v1</t>
        </is>
      </c>
      <c r="B38" t="inlineStr">
        <is>
          <t>SA-EXP-000036</t>
        </is>
      </c>
      <c r="C38" t="n">
        <v>1</v>
      </c>
      <c r="D38" s="8" t="n">
        <v>46265</v>
      </c>
      <c r="E38" s="8" t="n">
        <v>46023</v>
      </c>
      <c r="F38" s="8" t="inlineStr"/>
      <c r="G38" s="8" t="n">
        <v>46265.25</v>
      </c>
      <c r="H38" s="8" t="inlineStr"/>
      <c r="I38" t="b">
        <v>1</v>
      </c>
      <c r="J38" t="inlineStr">
        <is>
          <t>ACTIVE</t>
        </is>
      </c>
      <c r="K38" t="inlineStr">
        <is>
          <t>EXP-000036</t>
        </is>
      </c>
      <c r="L38" t="inlineStr">
        <is>
          <t>CORPORATE</t>
        </is>
      </c>
      <c r="M38" t="inlineStr">
        <is>
          <t>CORPORATE</t>
        </is>
      </c>
      <c r="N38" t="n">
        <v>1</v>
      </c>
      <c r="O38" t="b">
        <v>0</v>
      </c>
      <c r="P38" t="b">
        <v>0</v>
      </c>
      <c r="Q38" t="b">
        <v>0</v>
      </c>
      <c r="T38" t="b">
        <v>0</v>
      </c>
      <c r="U38" t="inlineStr">
        <is>
          <t>NONE</t>
        </is>
      </c>
      <c r="V38" t="n">
        <v>1</v>
      </c>
    </row>
    <row r="39">
      <c r="A39" t="inlineStr">
        <is>
          <t>SA-EXP-000037::v1</t>
        </is>
      </c>
      <c r="B39" t="inlineStr">
        <is>
          <t>SA-EXP-000037</t>
        </is>
      </c>
      <c r="C39" t="n">
        <v>1</v>
      </c>
      <c r="D39" s="8" t="n">
        <v>46265</v>
      </c>
      <c r="E39" s="8" t="n">
        <v>46023</v>
      </c>
      <c r="F39" s="8" t="inlineStr"/>
      <c r="G39" s="8" t="n">
        <v>46265.25</v>
      </c>
      <c r="H39" s="8" t="inlineStr"/>
      <c r="I39" t="b">
        <v>1</v>
      </c>
      <c r="J39" t="inlineStr">
        <is>
          <t>ACTIVE</t>
        </is>
      </c>
      <c r="K39" t="inlineStr">
        <is>
          <t>EXP-000037</t>
        </is>
      </c>
      <c r="L39" t="inlineStr">
        <is>
          <t>RETAIL_REAL_ESTATE</t>
        </is>
      </c>
      <c r="M39" t="inlineStr">
        <is>
          <t>MORTGAGE</t>
        </is>
      </c>
      <c r="N39" t="n">
        <v>1</v>
      </c>
      <c r="O39" t="b">
        <v>0</v>
      </c>
      <c r="P39" t="b">
        <v>1</v>
      </c>
      <c r="Q39" t="b">
        <v>0</v>
      </c>
      <c r="T39" t="b">
        <v>0</v>
      </c>
      <c r="U39" t="inlineStr">
        <is>
          <t>NONE</t>
        </is>
      </c>
      <c r="V39" t="n">
        <v>1</v>
      </c>
    </row>
    <row r="40">
      <c r="A40" t="inlineStr">
        <is>
          <t>SA-EXP-000038::v1</t>
        </is>
      </c>
      <c r="B40" t="inlineStr">
        <is>
          <t>SA-EXP-000038</t>
        </is>
      </c>
      <c r="C40" t="n">
        <v>1</v>
      </c>
      <c r="D40" s="8" t="n">
        <v>46265</v>
      </c>
      <c r="E40" s="8" t="n">
        <v>46023</v>
      </c>
      <c r="F40" s="8" t="inlineStr"/>
      <c r="G40" s="8" t="n">
        <v>46265.25</v>
      </c>
      <c r="H40" s="8" t="inlineStr"/>
      <c r="I40" t="b">
        <v>1</v>
      </c>
      <c r="J40" t="inlineStr">
        <is>
          <t>ACTIVE</t>
        </is>
      </c>
      <c r="K40" t="inlineStr">
        <is>
          <t>EXP-000038</t>
        </is>
      </c>
      <c r="L40" t="inlineStr">
        <is>
          <t>INSTITUTION</t>
        </is>
      </c>
      <c r="M40" t="inlineStr">
        <is>
          <t>INSTITUTION</t>
        </is>
      </c>
      <c r="N40" t="n">
        <v>1</v>
      </c>
      <c r="O40" t="b">
        <v>0</v>
      </c>
      <c r="P40" t="b">
        <v>0</v>
      </c>
      <c r="Q40" t="b">
        <v>0</v>
      </c>
      <c r="T40" t="b">
        <v>0</v>
      </c>
      <c r="U40" t="inlineStr">
        <is>
          <t>NONE</t>
        </is>
      </c>
      <c r="V40" t="n">
        <v>1</v>
      </c>
    </row>
    <row r="41">
      <c r="A41" t="inlineStr">
        <is>
          <t>SA-EXP-000039::v1</t>
        </is>
      </c>
      <c r="B41" t="inlineStr">
        <is>
          <t>SA-EXP-000039</t>
        </is>
      </c>
      <c r="C41" t="n">
        <v>1</v>
      </c>
      <c r="D41" s="8" t="n">
        <v>46265</v>
      </c>
      <c r="E41" s="8" t="n">
        <v>46023</v>
      </c>
      <c r="F41" s="8" t="inlineStr"/>
      <c r="G41" s="8" t="n">
        <v>46265.25</v>
      </c>
      <c r="H41" s="8" t="inlineStr"/>
      <c r="I41" t="b">
        <v>1</v>
      </c>
      <c r="J41" t="inlineStr">
        <is>
          <t>ACTIVE</t>
        </is>
      </c>
      <c r="K41" t="inlineStr">
        <is>
          <t>EXP-000039</t>
        </is>
      </c>
      <c r="L41" t="inlineStr">
        <is>
          <t>CORPORATE</t>
        </is>
      </c>
      <c r="M41" t="inlineStr">
        <is>
          <t>SME</t>
        </is>
      </c>
      <c r="N41" t="n">
        <v>1</v>
      </c>
      <c r="O41" t="b">
        <v>0</v>
      </c>
      <c r="P41" t="b">
        <v>0</v>
      </c>
      <c r="Q41" t="b">
        <v>0</v>
      </c>
      <c r="T41" t="b">
        <v>0</v>
      </c>
      <c r="U41" t="inlineStr">
        <is>
          <t>SME</t>
        </is>
      </c>
      <c r="V41" t="n">
        <v>1</v>
      </c>
    </row>
    <row r="42">
      <c r="A42" t="inlineStr">
        <is>
          <t>SA-EXP-000040::v1</t>
        </is>
      </c>
      <c r="B42" t="inlineStr">
        <is>
          <t>SA-EXP-000040</t>
        </is>
      </c>
      <c r="C42" t="n">
        <v>1</v>
      </c>
      <c r="D42" s="8" t="n">
        <v>46265</v>
      </c>
      <c r="E42" s="8" t="n">
        <v>46023</v>
      </c>
      <c r="F42" s="8" t="inlineStr"/>
      <c r="G42" s="8" t="n">
        <v>46265.25</v>
      </c>
      <c r="H42" s="8" t="inlineStr"/>
      <c r="I42" t="b">
        <v>1</v>
      </c>
      <c r="J42" t="inlineStr">
        <is>
          <t>ACTIVE</t>
        </is>
      </c>
      <c r="K42" t="inlineStr">
        <is>
          <t>EXP-000040</t>
        </is>
      </c>
      <c r="L42" t="inlineStr">
        <is>
          <t>CORPORATE</t>
        </is>
      </c>
      <c r="M42" t="inlineStr">
        <is>
          <t>CORPORATE</t>
        </is>
      </c>
      <c r="N42" t="n">
        <v>1</v>
      </c>
      <c r="O42" t="b">
        <v>0</v>
      </c>
      <c r="P42" t="b">
        <v>0</v>
      </c>
      <c r="Q42" t="b">
        <v>0</v>
      </c>
      <c r="T42" t="b">
        <v>0</v>
      </c>
      <c r="U42" t="inlineStr">
        <is>
          <t>NONE</t>
        </is>
      </c>
      <c r="V42" t="n">
        <v>1</v>
      </c>
    </row>
    <row r="43">
      <c r="A43" t="inlineStr">
        <is>
          <t>SA-EXP-000041::v1</t>
        </is>
      </c>
      <c r="B43" t="inlineStr">
        <is>
          <t>SA-EXP-000041</t>
        </is>
      </c>
      <c r="C43" t="n">
        <v>1</v>
      </c>
      <c r="D43" s="8" t="n">
        <v>46265</v>
      </c>
      <c r="E43" s="8" t="n">
        <v>46023</v>
      </c>
      <c r="F43" s="8" t="inlineStr"/>
      <c r="G43" s="8" t="n">
        <v>46265.25</v>
      </c>
      <c r="H43" s="8" t="inlineStr"/>
      <c r="I43" t="b">
        <v>1</v>
      </c>
      <c r="J43" t="inlineStr">
        <is>
          <t>ACTIVE</t>
        </is>
      </c>
      <c r="K43" t="inlineStr">
        <is>
          <t>EXP-000041</t>
        </is>
      </c>
      <c r="L43" t="inlineStr">
        <is>
          <t>RETAIL_REAL_ESTATE</t>
        </is>
      </c>
      <c r="M43" t="inlineStr">
        <is>
          <t>MORTGAGE</t>
        </is>
      </c>
      <c r="N43" t="n">
        <v>1</v>
      </c>
      <c r="O43" t="b">
        <v>0</v>
      </c>
      <c r="P43" t="b">
        <v>1</v>
      </c>
      <c r="Q43" t="b">
        <v>0</v>
      </c>
      <c r="T43" t="b">
        <v>0</v>
      </c>
      <c r="U43" t="inlineStr">
        <is>
          <t>NONE</t>
        </is>
      </c>
      <c r="V43" t="n">
        <v>1</v>
      </c>
    </row>
    <row r="44">
      <c r="A44" t="inlineStr">
        <is>
          <t>SA-EXP-000042::v1</t>
        </is>
      </c>
      <c r="B44" t="inlineStr">
        <is>
          <t>SA-EXP-000042</t>
        </is>
      </c>
      <c r="C44" t="n">
        <v>1</v>
      </c>
      <c r="D44" s="8" t="n">
        <v>46265</v>
      </c>
      <c r="E44" s="8" t="n">
        <v>46023</v>
      </c>
      <c r="F44" s="8" t="inlineStr"/>
      <c r="G44" s="8" t="n">
        <v>46265.25</v>
      </c>
      <c r="H44" s="8" t="inlineStr"/>
      <c r="I44" t="b">
        <v>1</v>
      </c>
      <c r="J44" t="inlineStr">
        <is>
          <t>ACTIVE</t>
        </is>
      </c>
      <c r="K44" t="inlineStr">
        <is>
          <t>EXP-000042</t>
        </is>
      </c>
      <c r="L44" t="inlineStr">
        <is>
          <t>RETAIL_REAL_ESTATE</t>
        </is>
      </c>
      <c r="M44" t="inlineStr">
        <is>
          <t>MORTGAGE</t>
        </is>
      </c>
      <c r="N44" t="n">
        <v>1</v>
      </c>
      <c r="O44" t="b">
        <v>0</v>
      </c>
      <c r="P44" t="b">
        <v>1</v>
      </c>
      <c r="Q44" t="b">
        <v>0</v>
      </c>
      <c r="T44" t="b">
        <v>0</v>
      </c>
      <c r="U44" t="inlineStr">
        <is>
          <t>NONE</t>
        </is>
      </c>
      <c r="V44" t="n">
        <v>1</v>
      </c>
    </row>
    <row r="45">
      <c r="A45" t="inlineStr">
        <is>
          <t>SA-EXP-000043::v1</t>
        </is>
      </c>
      <c r="B45" t="inlineStr">
        <is>
          <t>SA-EXP-000043</t>
        </is>
      </c>
      <c r="C45" t="n">
        <v>1</v>
      </c>
      <c r="D45" s="8" t="n">
        <v>46265</v>
      </c>
      <c r="E45" s="8" t="n">
        <v>46023</v>
      </c>
      <c r="F45" s="8" t="inlineStr"/>
      <c r="G45" s="8" t="n">
        <v>46265.25</v>
      </c>
      <c r="H45" s="8" t="inlineStr"/>
      <c r="I45" t="b">
        <v>1</v>
      </c>
      <c r="J45" t="inlineStr">
        <is>
          <t>ACTIVE</t>
        </is>
      </c>
      <c r="K45" t="inlineStr">
        <is>
          <t>EXP-000043</t>
        </is>
      </c>
      <c r="L45" t="inlineStr">
        <is>
          <t>CORPORATE</t>
        </is>
      </c>
      <c r="M45" t="inlineStr">
        <is>
          <t>CORPORATE</t>
        </is>
      </c>
      <c r="N45" t="n">
        <v>1</v>
      </c>
      <c r="O45" t="b">
        <v>1</v>
      </c>
      <c r="P45" t="b">
        <v>0</v>
      </c>
      <c r="Q45" t="b">
        <v>0</v>
      </c>
      <c r="T45" t="b">
        <v>0</v>
      </c>
      <c r="U45" t="inlineStr">
        <is>
          <t>NONE</t>
        </is>
      </c>
      <c r="V45" t="n">
        <v>1</v>
      </c>
    </row>
    <row r="46">
      <c r="A46" t="inlineStr">
        <is>
          <t>SA-EXP-000044::v1</t>
        </is>
      </c>
      <c r="B46" t="inlineStr">
        <is>
          <t>SA-EXP-000044</t>
        </is>
      </c>
      <c r="C46" t="n">
        <v>1</v>
      </c>
      <c r="D46" s="8" t="n">
        <v>46265</v>
      </c>
      <c r="E46" s="8" t="n">
        <v>46023</v>
      </c>
      <c r="F46" s="8" t="inlineStr"/>
      <c r="G46" s="8" t="n">
        <v>46265.25</v>
      </c>
      <c r="H46" s="8" t="inlineStr"/>
      <c r="I46" t="b">
        <v>1</v>
      </c>
      <c r="J46" t="inlineStr">
        <is>
          <t>ACTIVE</t>
        </is>
      </c>
      <c r="K46" t="inlineStr">
        <is>
          <t>EXP-000044</t>
        </is>
      </c>
      <c r="L46" t="inlineStr">
        <is>
          <t>RETAIL_REAL_ESTATE</t>
        </is>
      </c>
      <c r="M46" t="inlineStr">
        <is>
          <t>MORTGAGE</t>
        </is>
      </c>
      <c r="N46" t="n">
        <v>1</v>
      </c>
      <c r="O46" t="b">
        <v>0</v>
      </c>
      <c r="P46" t="b">
        <v>1</v>
      </c>
      <c r="Q46" t="b">
        <v>0</v>
      </c>
      <c r="T46" t="b">
        <v>0</v>
      </c>
      <c r="U46" t="inlineStr">
        <is>
          <t>NONE</t>
        </is>
      </c>
      <c r="V46" t="n">
        <v>1</v>
      </c>
    </row>
    <row r="47">
      <c r="A47" t="inlineStr">
        <is>
          <t>SA-EXP-000045::v1</t>
        </is>
      </c>
      <c r="B47" t="inlineStr">
        <is>
          <t>SA-EXP-000045</t>
        </is>
      </c>
      <c r="C47" t="n">
        <v>1</v>
      </c>
      <c r="D47" s="8" t="n">
        <v>46265</v>
      </c>
      <c r="E47" s="8" t="n">
        <v>46023</v>
      </c>
      <c r="F47" s="8" t="inlineStr"/>
      <c r="G47" s="8" t="n">
        <v>46265.25</v>
      </c>
      <c r="H47" s="8" t="inlineStr"/>
      <c r="I47" t="b">
        <v>1</v>
      </c>
      <c r="J47" t="inlineStr">
        <is>
          <t>ACTIVE</t>
        </is>
      </c>
      <c r="K47" t="inlineStr">
        <is>
          <t>EXP-000045</t>
        </is>
      </c>
      <c r="L47" t="inlineStr">
        <is>
          <t>RETAIL</t>
        </is>
      </c>
      <c r="M47" t="inlineStr">
        <is>
          <t>RETAIL</t>
        </is>
      </c>
      <c r="N47" t="n">
        <v>1</v>
      </c>
      <c r="O47" t="b">
        <v>1</v>
      </c>
      <c r="P47" t="b">
        <v>1</v>
      </c>
      <c r="Q47" t="b">
        <v>0</v>
      </c>
      <c r="T47" t="b">
        <v>0</v>
      </c>
      <c r="U47" t="inlineStr">
        <is>
          <t>NONE</t>
        </is>
      </c>
      <c r="V47" t="n">
        <v>1</v>
      </c>
    </row>
    <row r="48">
      <c r="A48" t="inlineStr">
        <is>
          <t>SA-EXP-000046::v1</t>
        </is>
      </c>
      <c r="B48" t="inlineStr">
        <is>
          <t>SA-EXP-000046</t>
        </is>
      </c>
      <c r="C48" t="n">
        <v>1</v>
      </c>
      <c r="D48" s="8" t="n">
        <v>46265</v>
      </c>
      <c r="E48" s="8" t="n">
        <v>46023</v>
      </c>
      <c r="F48" s="8" t="inlineStr"/>
      <c r="G48" s="8" t="n">
        <v>46265.25</v>
      </c>
      <c r="H48" s="8" t="inlineStr"/>
      <c r="I48" t="b">
        <v>1</v>
      </c>
      <c r="J48" t="inlineStr">
        <is>
          <t>ACTIVE</t>
        </is>
      </c>
      <c r="K48" t="inlineStr">
        <is>
          <t>EXP-000046</t>
        </is>
      </c>
      <c r="L48" t="inlineStr">
        <is>
          <t>RETAIL_REAL_ESTATE</t>
        </is>
      </c>
      <c r="M48" t="inlineStr">
        <is>
          <t>MORTGAGE</t>
        </is>
      </c>
      <c r="N48" t="n">
        <v>2</v>
      </c>
      <c r="O48" t="b">
        <v>0</v>
      </c>
      <c r="P48" t="b">
        <v>1</v>
      </c>
      <c r="Q48" t="b">
        <v>0</v>
      </c>
      <c r="T48" t="b">
        <v>0</v>
      </c>
      <c r="U48" t="inlineStr">
        <is>
          <t>NONE</t>
        </is>
      </c>
      <c r="V48" t="n">
        <v>1</v>
      </c>
    </row>
    <row r="49">
      <c r="A49" t="inlineStr">
        <is>
          <t>SA-EXP-000047::v1</t>
        </is>
      </c>
      <c r="B49" t="inlineStr">
        <is>
          <t>SA-EXP-000047</t>
        </is>
      </c>
      <c r="C49" t="n">
        <v>1</v>
      </c>
      <c r="D49" s="8" t="n">
        <v>46265</v>
      </c>
      <c r="E49" s="8" t="n">
        <v>46023</v>
      </c>
      <c r="F49" s="8" t="inlineStr"/>
      <c r="G49" s="8" t="n">
        <v>46265.25</v>
      </c>
      <c r="H49" s="8" t="inlineStr"/>
      <c r="I49" t="b">
        <v>1</v>
      </c>
      <c r="J49" t="inlineStr">
        <is>
          <t>ACTIVE</t>
        </is>
      </c>
      <c r="K49" t="inlineStr">
        <is>
          <t>EXP-000047</t>
        </is>
      </c>
      <c r="L49" t="inlineStr">
        <is>
          <t>CORPORATE</t>
        </is>
      </c>
      <c r="M49" t="inlineStr">
        <is>
          <t>CORPORATE</t>
        </is>
      </c>
      <c r="N49" t="n">
        <v>1</v>
      </c>
      <c r="O49" t="b">
        <v>0</v>
      </c>
      <c r="P49" t="b">
        <v>0</v>
      </c>
      <c r="Q49" t="b">
        <v>0</v>
      </c>
      <c r="T49" t="b">
        <v>0</v>
      </c>
      <c r="U49" t="inlineStr">
        <is>
          <t>NONE</t>
        </is>
      </c>
      <c r="V49" t="n">
        <v>1</v>
      </c>
    </row>
    <row r="50">
      <c r="A50" t="inlineStr">
        <is>
          <t>SA-EXP-000048::v1</t>
        </is>
      </c>
      <c r="B50" t="inlineStr">
        <is>
          <t>SA-EXP-000048</t>
        </is>
      </c>
      <c r="C50" t="n">
        <v>1</v>
      </c>
      <c r="D50" s="8" t="n">
        <v>46265</v>
      </c>
      <c r="E50" s="8" t="n">
        <v>46023</v>
      </c>
      <c r="F50" s="8" t="inlineStr"/>
      <c r="G50" s="8" t="n">
        <v>46265.25</v>
      </c>
      <c r="H50" s="8" t="inlineStr"/>
      <c r="I50" t="b">
        <v>1</v>
      </c>
      <c r="J50" t="inlineStr">
        <is>
          <t>ACTIVE</t>
        </is>
      </c>
      <c r="K50" t="inlineStr">
        <is>
          <t>EXP-000048</t>
        </is>
      </c>
      <c r="L50" t="inlineStr">
        <is>
          <t>RETAIL</t>
        </is>
      </c>
      <c r="M50" t="inlineStr">
        <is>
          <t>RETAIL</t>
        </is>
      </c>
      <c r="N50" t="n">
        <v>1</v>
      </c>
      <c r="O50" t="b">
        <v>0</v>
      </c>
      <c r="P50" t="b">
        <v>1</v>
      </c>
      <c r="Q50" t="b">
        <v>0</v>
      </c>
      <c r="T50" t="b">
        <v>0</v>
      </c>
      <c r="U50" t="inlineStr">
        <is>
          <t>NONE</t>
        </is>
      </c>
      <c r="V50" t="n">
        <v>1</v>
      </c>
    </row>
    <row r="51">
      <c r="A51" t="inlineStr">
        <is>
          <t>SA-EXP-000049::v1</t>
        </is>
      </c>
      <c r="B51" t="inlineStr">
        <is>
          <t>SA-EXP-000049</t>
        </is>
      </c>
      <c r="C51" t="n">
        <v>1</v>
      </c>
      <c r="D51" s="8" t="n">
        <v>46265</v>
      </c>
      <c r="E51" s="8" t="n">
        <v>46023</v>
      </c>
      <c r="F51" s="8" t="inlineStr"/>
      <c r="G51" s="8" t="n">
        <v>46265.25</v>
      </c>
      <c r="H51" s="8" t="inlineStr"/>
      <c r="I51" t="b">
        <v>1</v>
      </c>
      <c r="J51" t="inlineStr">
        <is>
          <t>ACTIVE</t>
        </is>
      </c>
      <c r="K51" t="inlineStr">
        <is>
          <t>EXP-000049</t>
        </is>
      </c>
      <c r="L51" t="inlineStr">
        <is>
          <t>RGLA_PSE</t>
        </is>
      </c>
      <c r="M51" t="inlineStr">
        <is>
          <t>PUBLIC</t>
        </is>
      </c>
      <c r="N51" t="n">
        <v>1</v>
      </c>
      <c r="O51" t="b">
        <v>0</v>
      </c>
      <c r="P51" t="b">
        <v>0</v>
      </c>
      <c r="Q51" t="b">
        <v>0</v>
      </c>
      <c r="T51" t="b">
        <v>0</v>
      </c>
      <c r="U51" t="inlineStr">
        <is>
          <t>NONE</t>
        </is>
      </c>
      <c r="V51" t="n">
        <v>1</v>
      </c>
    </row>
    <row r="52">
      <c r="A52" t="inlineStr">
        <is>
          <t>SA-EXP-000050::v1</t>
        </is>
      </c>
      <c r="B52" t="inlineStr">
        <is>
          <t>SA-EXP-000050</t>
        </is>
      </c>
      <c r="C52" t="n">
        <v>1</v>
      </c>
      <c r="D52" s="8" t="n">
        <v>46265</v>
      </c>
      <c r="E52" s="8" t="n">
        <v>46023</v>
      </c>
      <c r="F52" s="8" t="inlineStr"/>
      <c r="G52" s="8" t="n">
        <v>46265.25</v>
      </c>
      <c r="H52" s="8" t="inlineStr"/>
      <c r="I52" t="b">
        <v>1</v>
      </c>
      <c r="J52" t="inlineStr">
        <is>
          <t>ACTIVE</t>
        </is>
      </c>
      <c r="K52" t="inlineStr">
        <is>
          <t>EXP-000050</t>
        </is>
      </c>
      <c r="L52" t="inlineStr">
        <is>
          <t>RETAIL_REAL_ESTATE</t>
        </is>
      </c>
      <c r="M52" t="inlineStr">
        <is>
          <t>MORTGAGE</t>
        </is>
      </c>
      <c r="N52" t="n">
        <v>1</v>
      </c>
      <c r="O52" t="b">
        <v>0</v>
      </c>
      <c r="P52" t="b">
        <v>1</v>
      </c>
      <c r="Q52" t="b">
        <v>0</v>
      </c>
      <c r="T52" t="b">
        <v>0</v>
      </c>
      <c r="U52" t="inlineStr">
        <is>
          <t>NONE</t>
        </is>
      </c>
      <c r="V52" t="n">
        <v>1</v>
      </c>
    </row>
    <row r="53">
      <c r="A53" t="inlineStr">
        <is>
          <t>SA-EXP-000051::v1</t>
        </is>
      </c>
      <c r="B53" t="inlineStr">
        <is>
          <t>SA-EXP-000051</t>
        </is>
      </c>
      <c r="C53" t="n">
        <v>1</v>
      </c>
      <c r="D53" s="8" t="n">
        <v>46265</v>
      </c>
      <c r="E53" s="8" t="n">
        <v>46023</v>
      </c>
      <c r="F53" s="8" t="inlineStr"/>
      <c r="G53" s="8" t="n">
        <v>46265.25</v>
      </c>
      <c r="H53" s="8" t="inlineStr"/>
      <c r="I53" t="b">
        <v>1</v>
      </c>
      <c r="J53" t="inlineStr">
        <is>
          <t>ACTIVE</t>
        </is>
      </c>
      <c r="K53" t="inlineStr">
        <is>
          <t>EXP-000051</t>
        </is>
      </c>
      <c r="L53" t="inlineStr">
        <is>
          <t>RETAIL_REAL_ESTATE</t>
        </is>
      </c>
      <c r="M53" t="inlineStr">
        <is>
          <t>MORTGAGE</t>
        </is>
      </c>
      <c r="N53" t="n">
        <v>1</v>
      </c>
      <c r="O53" t="b">
        <v>0</v>
      </c>
      <c r="P53" t="b">
        <v>1</v>
      </c>
      <c r="Q53" t="b">
        <v>0</v>
      </c>
      <c r="T53" t="b">
        <v>0</v>
      </c>
      <c r="U53" t="inlineStr">
        <is>
          <t>NONE</t>
        </is>
      </c>
      <c r="V53" t="n">
        <v>1</v>
      </c>
    </row>
    <row r="54">
      <c r="A54" t="inlineStr">
        <is>
          <t>SA-EXP-000052::v1</t>
        </is>
      </c>
      <c r="B54" t="inlineStr">
        <is>
          <t>SA-EXP-000052</t>
        </is>
      </c>
      <c r="C54" t="n">
        <v>1</v>
      </c>
      <c r="D54" s="8" t="n">
        <v>46265</v>
      </c>
      <c r="E54" s="8" t="n">
        <v>46023</v>
      </c>
      <c r="F54" s="8" t="inlineStr"/>
      <c r="G54" s="8" t="n">
        <v>46265.25</v>
      </c>
      <c r="H54" s="8" t="inlineStr"/>
      <c r="I54" t="b">
        <v>1</v>
      </c>
      <c r="J54" t="inlineStr">
        <is>
          <t>ACTIVE</t>
        </is>
      </c>
      <c r="K54" t="inlineStr">
        <is>
          <t>EXP-000052</t>
        </is>
      </c>
      <c r="L54" t="inlineStr">
        <is>
          <t>RETAIL</t>
        </is>
      </c>
      <c r="M54" t="inlineStr">
        <is>
          <t>RETAIL</t>
        </is>
      </c>
      <c r="N54" t="n">
        <v>1</v>
      </c>
      <c r="O54" t="b">
        <v>0</v>
      </c>
      <c r="P54" t="b">
        <v>1</v>
      </c>
      <c r="Q54" t="b">
        <v>0</v>
      </c>
      <c r="T54" t="b">
        <v>0</v>
      </c>
      <c r="U54" t="inlineStr">
        <is>
          <t>NONE</t>
        </is>
      </c>
      <c r="V54" t="n">
        <v>1</v>
      </c>
    </row>
    <row r="55">
      <c r="A55" t="inlineStr">
        <is>
          <t>SA-EXP-000053::v1</t>
        </is>
      </c>
      <c r="B55" t="inlineStr">
        <is>
          <t>SA-EXP-000053</t>
        </is>
      </c>
      <c r="C55" t="n">
        <v>1</v>
      </c>
      <c r="D55" s="8" t="n">
        <v>46265</v>
      </c>
      <c r="E55" s="8" t="n">
        <v>46023</v>
      </c>
      <c r="F55" s="8" t="inlineStr"/>
      <c r="G55" s="8" t="n">
        <v>46265.25</v>
      </c>
      <c r="H55" s="8" t="inlineStr"/>
      <c r="I55" t="b">
        <v>1</v>
      </c>
      <c r="J55" t="inlineStr">
        <is>
          <t>ACTIVE</t>
        </is>
      </c>
      <c r="K55" t="inlineStr">
        <is>
          <t>EXP-000053</t>
        </is>
      </c>
      <c r="L55" t="inlineStr">
        <is>
          <t>RETAIL</t>
        </is>
      </c>
      <c r="M55" t="inlineStr">
        <is>
          <t>RETAIL</t>
        </is>
      </c>
      <c r="N55" t="n">
        <v>2</v>
      </c>
      <c r="O55" t="b">
        <v>0</v>
      </c>
      <c r="P55" t="b">
        <v>1</v>
      </c>
      <c r="Q55" t="b">
        <v>0</v>
      </c>
      <c r="T55" t="b">
        <v>0</v>
      </c>
      <c r="U55" t="inlineStr">
        <is>
          <t>NONE</t>
        </is>
      </c>
      <c r="V55" t="n">
        <v>1</v>
      </c>
    </row>
    <row r="56">
      <c r="A56" t="inlineStr">
        <is>
          <t>SA-EXP-000054::v1</t>
        </is>
      </c>
      <c r="B56" t="inlineStr">
        <is>
          <t>SA-EXP-000054</t>
        </is>
      </c>
      <c r="C56" t="n">
        <v>1</v>
      </c>
      <c r="D56" s="8" t="n">
        <v>46265</v>
      </c>
      <c r="E56" s="8" t="n">
        <v>46023</v>
      </c>
      <c r="F56" s="8" t="inlineStr"/>
      <c r="G56" s="8" t="n">
        <v>46265.25</v>
      </c>
      <c r="H56" s="8" t="inlineStr"/>
      <c r="I56" t="b">
        <v>1</v>
      </c>
      <c r="J56" t="inlineStr">
        <is>
          <t>ACTIVE</t>
        </is>
      </c>
      <c r="K56" t="inlineStr">
        <is>
          <t>EXP-000054</t>
        </is>
      </c>
      <c r="L56" t="inlineStr">
        <is>
          <t>RETAIL_REAL_ESTATE</t>
        </is>
      </c>
      <c r="M56" t="inlineStr">
        <is>
          <t>MORTGAGE</t>
        </is>
      </c>
      <c r="N56" t="n">
        <v>2</v>
      </c>
      <c r="O56" t="b">
        <v>0</v>
      </c>
      <c r="P56" t="b">
        <v>1</v>
      </c>
      <c r="Q56" t="b">
        <v>0</v>
      </c>
      <c r="T56" t="b">
        <v>0</v>
      </c>
      <c r="U56" t="inlineStr">
        <is>
          <t>NONE</t>
        </is>
      </c>
      <c r="V56" t="n">
        <v>1</v>
      </c>
    </row>
    <row r="57">
      <c r="A57" t="inlineStr">
        <is>
          <t>SA-EXP-000055::v1</t>
        </is>
      </c>
      <c r="B57" t="inlineStr">
        <is>
          <t>SA-EXP-000055</t>
        </is>
      </c>
      <c r="C57" t="n">
        <v>1</v>
      </c>
      <c r="D57" s="8" t="n">
        <v>46265</v>
      </c>
      <c r="E57" s="8" t="n">
        <v>46023</v>
      </c>
      <c r="F57" s="8" t="inlineStr"/>
      <c r="G57" s="8" t="n">
        <v>46265.25</v>
      </c>
      <c r="H57" s="8" t="inlineStr"/>
      <c r="I57" t="b">
        <v>1</v>
      </c>
      <c r="J57" t="inlineStr">
        <is>
          <t>ACTIVE</t>
        </is>
      </c>
      <c r="K57" t="inlineStr">
        <is>
          <t>EXP-000055</t>
        </is>
      </c>
      <c r="L57" t="inlineStr">
        <is>
          <t>CORPORATE</t>
        </is>
      </c>
      <c r="M57" t="inlineStr">
        <is>
          <t>CORPORATE</t>
        </is>
      </c>
      <c r="N57" t="n">
        <v>1</v>
      </c>
      <c r="O57" t="b">
        <v>1</v>
      </c>
      <c r="P57" t="b">
        <v>0</v>
      </c>
      <c r="Q57" t="b">
        <v>0</v>
      </c>
      <c r="T57" t="b">
        <v>0</v>
      </c>
      <c r="U57" t="inlineStr">
        <is>
          <t>NONE</t>
        </is>
      </c>
      <c r="V57" t="n">
        <v>1</v>
      </c>
    </row>
    <row r="58">
      <c r="A58" t="inlineStr">
        <is>
          <t>SA-EXP-000056::v1</t>
        </is>
      </c>
      <c r="B58" t="inlineStr">
        <is>
          <t>SA-EXP-000056</t>
        </is>
      </c>
      <c r="C58" t="n">
        <v>1</v>
      </c>
      <c r="D58" s="8" t="n">
        <v>46265</v>
      </c>
      <c r="E58" s="8" t="n">
        <v>46023</v>
      </c>
      <c r="F58" s="8" t="inlineStr"/>
      <c r="G58" s="8" t="n">
        <v>46265.25</v>
      </c>
      <c r="H58" s="8" t="inlineStr"/>
      <c r="I58" t="b">
        <v>1</v>
      </c>
      <c r="J58" t="inlineStr">
        <is>
          <t>ACTIVE</t>
        </is>
      </c>
      <c r="K58" t="inlineStr">
        <is>
          <t>EXP-000056</t>
        </is>
      </c>
      <c r="L58" t="inlineStr">
        <is>
          <t>RETAIL</t>
        </is>
      </c>
      <c r="M58" t="inlineStr">
        <is>
          <t>RETAIL</t>
        </is>
      </c>
      <c r="N58" t="n">
        <v>1</v>
      </c>
      <c r="O58" t="b">
        <v>0</v>
      </c>
      <c r="P58" t="b">
        <v>1</v>
      </c>
      <c r="Q58" t="b">
        <v>0</v>
      </c>
      <c r="T58" t="b">
        <v>0</v>
      </c>
      <c r="U58" t="inlineStr">
        <is>
          <t>NONE</t>
        </is>
      </c>
      <c r="V58" t="n">
        <v>1</v>
      </c>
    </row>
    <row r="59">
      <c r="A59" t="inlineStr">
        <is>
          <t>SA-EXP-000057::v1</t>
        </is>
      </c>
      <c r="B59" t="inlineStr">
        <is>
          <t>SA-EXP-000057</t>
        </is>
      </c>
      <c r="C59" t="n">
        <v>1</v>
      </c>
      <c r="D59" s="8" t="n">
        <v>46265</v>
      </c>
      <c r="E59" s="8" t="n">
        <v>46023</v>
      </c>
      <c r="F59" s="8" t="inlineStr"/>
      <c r="G59" s="8" t="n">
        <v>46265.25</v>
      </c>
      <c r="H59" s="8" t="inlineStr"/>
      <c r="I59" t="b">
        <v>1</v>
      </c>
      <c r="J59" t="inlineStr">
        <is>
          <t>ACTIVE</t>
        </is>
      </c>
      <c r="K59" t="inlineStr">
        <is>
          <t>EXP-000057</t>
        </is>
      </c>
      <c r="L59" t="inlineStr">
        <is>
          <t>RETAIL_REAL_ESTATE</t>
        </is>
      </c>
      <c r="M59" t="inlineStr">
        <is>
          <t>MORTGAGE</t>
        </is>
      </c>
      <c r="N59" t="n">
        <v>1</v>
      </c>
      <c r="O59" t="b">
        <v>0</v>
      </c>
      <c r="P59" t="b">
        <v>1</v>
      </c>
      <c r="Q59" t="b">
        <v>0</v>
      </c>
      <c r="T59" t="b">
        <v>0</v>
      </c>
      <c r="U59" t="inlineStr">
        <is>
          <t>NONE</t>
        </is>
      </c>
      <c r="V59" t="n">
        <v>1</v>
      </c>
    </row>
    <row r="60">
      <c r="A60" t="inlineStr">
        <is>
          <t>SA-EXP-000058::v1</t>
        </is>
      </c>
      <c r="B60" t="inlineStr">
        <is>
          <t>SA-EXP-000058</t>
        </is>
      </c>
      <c r="C60" t="n">
        <v>1</v>
      </c>
      <c r="D60" s="8" t="n">
        <v>46265</v>
      </c>
      <c r="E60" s="8" t="n">
        <v>46023</v>
      </c>
      <c r="F60" s="8" t="inlineStr"/>
      <c r="G60" s="8" t="n">
        <v>46265.25</v>
      </c>
      <c r="H60" s="8" t="inlineStr"/>
      <c r="I60" t="b">
        <v>1</v>
      </c>
      <c r="J60" t="inlineStr">
        <is>
          <t>ACTIVE</t>
        </is>
      </c>
      <c r="K60" t="inlineStr">
        <is>
          <t>EXP-000058</t>
        </is>
      </c>
      <c r="L60" t="inlineStr">
        <is>
          <t>RETAIL_REAL_ESTATE</t>
        </is>
      </c>
      <c r="M60" t="inlineStr">
        <is>
          <t>MORTGAGE</t>
        </is>
      </c>
      <c r="N60" t="n">
        <v>1</v>
      </c>
      <c r="O60" t="b">
        <v>0</v>
      </c>
      <c r="P60" t="b">
        <v>1</v>
      </c>
      <c r="Q60" t="b">
        <v>1</v>
      </c>
      <c r="T60" t="b">
        <v>0</v>
      </c>
      <c r="U60" t="inlineStr">
        <is>
          <t>NONE</t>
        </is>
      </c>
      <c r="V60" t="n">
        <v>1</v>
      </c>
    </row>
    <row r="61">
      <c r="A61" t="inlineStr">
        <is>
          <t>SA-EXP-000059::v1</t>
        </is>
      </c>
      <c r="B61" t="inlineStr">
        <is>
          <t>SA-EXP-000059</t>
        </is>
      </c>
      <c r="C61" t="n">
        <v>1</v>
      </c>
      <c r="D61" s="8" t="n">
        <v>46265</v>
      </c>
      <c r="E61" s="8" t="n">
        <v>46023</v>
      </c>
      <c r="F61" s="8" t="inlineStr"/>
      <c r="G61" s="8" t="n">
        <v>46265.25</v>
      </c>
      <c r="H61" s="8" t="inlineStr"/>
      <c r="I61" t="b">
        <v>1</v>
      </c>
      <c r="J61" t="inlineStr">
        <is>
          <t>ACTIVE</t>
        </is>
      </c>
      <c r="K61" t="inlineStr">
        <is>
          <t>EXP-000059</t>
        </is>
      </c>
      <c r="L61" t="inlineStr">
        <is>
          <t>CORPORATE</t>
        </is>
      </c>
      <c r="M61" t="inlineStr">
        <is>
          <t>CORPORATE</t>
        </is>
      </c>
      <c r="N61" t="n">
        <v>1</v>
      </c>
      <c r="O61" t="b">
        <v>0</v>
      </c>
      <c r="P61" t="b">
        <v>0</v>
      </c>
      <c r="Q61" t="b">
        <v>0</v>
      </c>
      <c r="T61" t="b">
        <v>0</v>
      </c>
      <c r="U61" t="inlineStr">
        <is>
          <t>NONE</t>
        </is>
      </c>
      <c r="V61" t="n">
        <v>1</v>
      </c>
    </row>
    <row r="62">
      <c r="A62" t="inlineStr">
        <is>
          <t>SA-EXP-000060::v1</t>
        </is>
      </c>
      <c r="B62" t="inlineStr">
        <is>
          <t>SA-EXP-000060</t>
        </is>
      </c>
      <c r="C62" t="n">
        <v>1</v>
      </c>
      <c r="D62" s="8" t="n">
        <v>46265</v>
      </c>
      <c r="E62" s="8" t="n">
        <v>46023</v>
      </c>
      <c r="F62" s="8" t="inlineStr"/>
      <c r="G62" s="8" t="n">
        <v>46265.25</v>
      </c>
      <c r="H62" s="8" t="inlineStr"/>
      <c r="I62" t="b">
        <v>1</v>
      </c>
      <c r="J62" t="inlineStr">
        <is>
          <t>ACTIVE</t>
        </is>
      </c>
      <c r="K62" t="inlineStr">
        <is>
          <t>EXP-000060</t>
        </is>
      </c>
      <c r="L62" t="inlineStr">
        <is>
          <t>CORPORATE</t>
        </is>
      </c>
      <c r="M62" t="inlineStr">
        <is>
          <t>SME</t>
        </is>
      </c>
      <c r="N62" t="n">
        <v>1</v>
      </c>
      <c r="O62" t="b">
        <v>0</v>
      </c>
      <c r="P62" t="b">
        <v>0</v>
      </c>
      <c r="Q62" t="b">
        <v>0</v>
      </c>
      <c r="T62" t="b">
        <v>0</v>
      </c>
      <c r="U62" t="inlineStr">
        <is>
          <t>SME</t>
        </is>
      </c>
      <c r="V62" t="n">
        <v>1</v>
      </c>
    </row>
    <row r="63">
      <c r="A63" t="inlineStr">
        <is>
          <t>SA-EXP-000061::v1</t>
        </is>
      </c>
      <c r="B63" t="inlineStr">
        <is>
          <t>SA-EXP-000061</t>
        </is>
      </c>
      <c r="C63" t="n">
        <v>1</v>
      </c>
      <c r="D63" s="8" t="n">
        <v>46265</v>
      </c>
      <c r="E63" s="8" t="n">
        <v>46023</v>
      </c>
      <c r="F63" s="8" t="inlineStr"/>
      <c r="G63" s="8" t="n">
        <v>46265.25</v>
      </c>
      <c r="H63" s="8" t="inlineStr"/>
      <c r="I63" t="b">
        <v>1</v>
      </c>
      <c r="J63" t="inlineStr">
        <is>
          <t>ACTIVE</t>
        </is>
      </c>
      <c r="K63" t="inlineStr">
        <is>
          <t>EXP-000061</t>
        </is>
      </c>
      <c r="L63" t="inlineStr">
        <is>
          <t>INSTITUTION</t>
        </is>
      </c>
      <c r="M63" t="inlineStr">
        <is>
          <t>INSTITUTION</t>
        </is>
      </c>
      <c r="N63" t="n">
        <v>1</v>
      </c>
      <c r="O63" t="b">
        <v>0</v>
      </c>
      <c r="P63" t="b">
        <v>0</v>
      </c>
      <c r="Q63" t="b">
        <v>0</v>
      </c>
      <c r="T63" t="b">
        <v>0</v>
      </c>
      <c r="U63" t="inlineStr">
        <is>
          <t>NONE</t>
        </is>
      </c>
      <c r="V63" t="n">
        <v>1</v>
      </c>
    </row>
    <row r="64">
      <c r="A64" t="inlineStr">
        <is>
          <t>SA-EXP-000062::v1</t>
        </is>
      </c>
      <c r="B64" t="inlineStr">
        <is>
          <t>SA-EXP-000062</t>
        </is>
      </c>
      <c r="C64" t="n">
        <v>1</v>
      </c>
      <c r="D64" s="8" t="n">
        <v>46265</v>
      </c>
      <c r="E64" s="8" t="n">
        <v>46023</v>
      </c>
      <c r="F64" s="8" t="inlineStr"/>
      <c r="G64" s="8" t="n">
        <v>46265.25</v>
      </c>
      <c r="H64" s="8" t="inlineStr"/>
      <c r="I64" t="b">
        <v>1</v>
      </c>
      <c r="J64" t="inlineStr">
        <is>
          <t>ACTIVE</t>
        </is>
      </c>
      <c r="K64" t="inlineStr">
        <is>
          <t>EXP-000062</t>
        </is>
      </c>
      <c r="L64" t="inlineStr">
        <is>
          <t>CORPORATE</t>
        </is>
      </c>
      <c r="M64" t="inlineStr">
        <is>
          <t>CORPORATE</t>
        </is>
      </c>
      <c r="N64" t="n">
        <v>1</v>
      </c>
      <c r="O64" t="b">
        <v>0</v>
      </c>
      <c r="P64" t="b">
        <v>0</v>
      </c>
      <c r="Q64" t="b">
        <v>0</v>
      </c>
      <c r="T64" t="b">
        <v>0</v>
      </c>
      <c r="U64" t="inlineStr">
        <is>
          <t>NONE</t>
        </is>
      </c>
      <c r="V64" t="n">
        <v>1</v>
      </c>
    </row>
    <row r="65">
      <c r="A65" t="inlineStr">
        <is>
          <t>SA-EXP-000063::v1</t>
        </is>
      </c>
      <c r="B65" t="inlineStr">
        <is>
          <t>SA-EXP-000063</t>
        </is>
      </c>
      <c r="C65" t="n">
        <v>1</v>
      </c>
      <c r="D65" s="8" t="n">
        <v>46265</v>
      </c>
      <c r="E65" s="8" t="n">
        <v>46023</v>
      </c>
      <c r="F65" s="8" t="inlineStr"/>
      <c r="G65" s="8" t="n">
        <v>46265.25</v>
      </c>
      <c r="H65" s="8" t="inlineStr"/>
      <c r="I65" t="b">
        <v>1</v>
      </c>
      <c r="J65" t="inlineStr">
        <is>
          <t>ACTIVE</t>
        </is>
      </c>
      <c r="K65" t="inlineStr">
        <is>
          <t>EXP-000063</t>
        </is>
      </c>
      <c r="L65" t="inlineStr">
        <is>
          <t>RETAIL_REAL_ESTATE</t>
        </is>
      </c>
      <c r="M65" t="inlineStr">
        <is>
          <t>MORTGAGE</t>
        </is>
      </c>
      <c r="N65" t="n">
        <v>1</v>
      </c>
      <c r="O65" t="b">
        <v>0</v>
      </c>
      <c r="P65" t="b">
        <v>1</v>
      </c>
      <c r="Q65" t="b">
        <v>0</v>
      </c>
      <c r="T65" t="b">
        <v>0</v>
      </c>
      <c r="U65" t="inlineStr">
        <is>
          <t>NONE</t>
        </is>
      </c>
      <c r="V65" t="n">
        <v>1</v>
      </c>
    </row>
    <row r="66">
      <c r="A66" t="inlineStr">
        <is>
          <t>SA-EXP-000064::v1</t>
        </is>
      </c>
      <c r="B66" t="inlineStr">
        <is>
          <t>SA-EXP-000064</t>
        </is>
      </c>
      <c r="C66" t="n">
        <v>1</v>
      </c>
      <c r="D66" s="8" t="n">
        <v>46265</v>
      </c>
      <c r="E66" s="8" t="n">
        <v>46023</v>
      </c>
      <c r="F66" s="8" t="inlineStr"/>
      <c r="G66" s="8" t="n">
        <v>46265.25</v>
      </c>
      <c r="H66" s="8" t="inlineStr"/>
      <c r="I66" t="b">
        <v>1</v>
      </c>
      <c r="J66" t="inlineStr">
        <is>
          <t>ACTIVE</t>
        </is>
      </c>
      <c r="K66" t="inlineStr">
        <is>
          <t>EXP-000064</t>
        </is>
      </c>
      <c r="L66" t="inlineStr">
        <is>
          <t>CORPORATE</t>
        </is>
      </c>
      <c r="M66" t="inlineStr">
        <is>
          <t>SME</t>
        </is>
      </c>
      <c r="N66" t="n">
        <v>1</v>
      </c>
      <c r="O66" t="b">
        <v>0</v>
      </c>
      <c r="P66" t="b">
        <v>0</v>
      </c>
      <c r="Q66" t="b">
        <v>0</v>
      </c>
      <c r="T66" t="b">
        <v>0</v>
      </c>
      <c r="U66" t="inlineStr">
        <is>
          <t>SME</t>
        </is>
      </c>
      <c r="V66" t="n">
        <v>0.7619</v>
      </c>
    </row>
    <row r="67">
      <c r="A67" t="inlineStr">
        <is>
          <t>SA-EXP-000065::v1</t>
        </is>
      </c>
      <c r="B67" t="inlineStr">
        <is>
          <t>SA-EXP-000065</t>
        </is>
      </c>
      <c r="C67" t="n">
        <v>1</v>
      </c>
      <c r="D67" s="8" t="n">
        <v>46265</v>
      </c>
      <c r="E67" s="8" t="n">
        <v>46023</v>
      </c>
      <c r="F67" s="8" t="inlineStr"/>
      <c r="G67" s="8" t="n">
        <v>46265.25</v>
      </c>
      <c r="H67" s="8" t="inlineStr"/>
      <c r="I67" t="b">
        <v>1</v>
      </c>
      <c r="J67" t="inlineStr">
        <is>
          <t>ACTIVE</t>
        </is>
      </c>
      <c r="K67" t="inlineStr">
        <is>
          <t>EXP-000065</t>
        </is>
      </c>
      <c r="L67" t="inlineStr">
        <is>
          <t>RETAIL_REAL_ESTATE</t>
        </is>
      </c>
      <c r="M67" t="inlineStr">
        <is>
          <t>MORTGAGE</t>
        </is>
      </c>
      <c r="N67" t="n">
        <v>2</v>
      </c>
      <c r="O67" t="b">
        <v>1</v>
      </c>
      <c r="P67" t="b">
        <v>1</v>
      </c>
      <c r="Q67" t="b">
        <v>0</v>
      </c>
      <c r="T67" t="b">
        <v>0</v>
      </c>
      <c r="U67" t="inlineStr">
        <is>
          <t>NONE</t>
        </is>
      </c>
      <c r="V67" t="n">
        <v>1</v>
      </c>
    </row>
    <row r="68">
      <c r="A68" t="inlineStr">
        <is>
          <t>SA-EXP-000066::v1</t>
        </is>
      </c>
      <c r="B68" t="inlineStr">
        <is>
          <t>SA-EXP-000066</t>
        </is>
      </c>
      <c r="C68" t="n">
        <v>1</v>
      </c>
      <c r="D68" s="8" t="n">
        <v>46265</v>
      </c>
      <c r="E68" s="8" t="n">
        <v>46023</v>
      </c>
      <c r="F68" s="8" t="inlineStr"/>
      <c r="G68" s="8" t="n">
        <v>46265.25</v>
      </c>
      <c r="H68" s="8" t="inlineStr"/>
      <c r="I68" t="b">
        <v>1</v>
      </c>
      <c r="J68" t="inlineStr">
        <is>
          <t>ACTIVE</t>
        </is>
      </c>
      <c r="K68" t="inlineStr">
        <is>
          <t>EXP-000066</t>
        </is>
      </c>
      <c r="L68" t="inlineStr">
        <is>
          <t>RGLA_PSE</t>
        </is>
      </c>
      <c r="M68" t="inlineStr">
        <is>
          <t>PUBLIC</t>
        </is>
      </c>
      <c r="N68" t="n">
        <v>1</v>
      </c>
      <c r="O68" t="b">
        <v>0</v>
      </c>
      <c r="P68" t="b">
        <v>0</v>
      </c>
      <c r="Q68" t="b">
        <v>0</v>
      </c>
      <c r="T68" t="b">
        <v>0</v>
      </c>
      <c r="U68" t="inlineStr">
        <is>
          <t>NONE</t>
        </is>
      </c>
      <c r="V68" t="n">
        <v>1</v>
      </c>
    </row>
    <row r="69">
      <c r="A69" t="inlineStr">
        <is>
          <t>SA-EXP-000067::v1</t>
        </is>
      </c>
      <c r="B69" t="inlineStr">
        <is>
          <t>SA-EXP-000067</t>
        </is>
      </c>
      <c r="C69" t="n">
        <v>1</v>
      </c>
      <c r="D69" s="8" t="n">
        <v>46265</v>
      </c>
      <c r="E69" s="8" t="n">
        <v>46023</v>
      </c>
      <c r="F69" s="8" t="inlineStr"/>
      <c r="G69" s="8" t="n">
        <v>46265.25</v>
      </c>
      <c r="H69" s="8" t="inlineStr"/>
      <c r="I69" t="b">
        <v>1</v>
      </c>
      <c r="J69" t="inlineStr">
        <is>
          <t>ACTIVE</t>
        </is>
      </c>
      <c r="K69" t="inlineStr">
        <is>
          <t>EXP-000067</t>
        </is>
      </c>
      <c r="L69" t="inlineStr">
        <is>
          <t>RETAIL_REAL_ESTATE</t>
        </is>
      </c>
      <c r="M69" t="inlineStr">
        <is>
          <t>MORTGAGE</t>
        </is>
      </c>
      <c r="N69" t="n">
        <v>1</v>
      </c>
      <c r="O69" t="b">
        <v>0</v>
      </c>
      <c r="P69" t="b">
        <v>1</v>
      </c>
      <c r="Q69" t="b">
        <v>0</v>
      </c>
      <c r="T69" t="b">
        <v>0</v>
      </c>
      <c r="U69" t="inlineStr">
        <is>
          <t>NONE</t>
        </is>
      </c>
      <c r="V69" t="n">
        <v>1</v>
      </c>
    </row>
    <row r="70">
      <c r="A70" t="inlineStr">
        <is>
          <t>SA-EXP-000068::v1</t>
        </is>
      </c>
      <c r="B70" t="inlineStr">
        <is>
          <t>SA-EXP-000068</t>
        </is>
      </c>
      <c r="C70" t="n">
        <v>1</v>
      </c>
      <c r="D70" s="8" t="n">
        <v>46265</v>
      </c>
      <c r="E70" s="8" t="n">
        <v>46023</v>
      </c>
      <c r="F70" s="8" t="inlineStr"/>
      <c r="G70" s="8" t="n">
        <v>46265.25</v>
      </c>
      <c r="H70" s="8" t="inlineStr"/>
      <c r="I70" t="b">
        <v>1</v>
      </c>
      <c r="J70" t="inlineStr">
        <is>
          <t>ACTIVE</t>
        </is>
      </c>
      <c r="K70" t="inlineStr">
        <is>
          <t>EXP-000068</t>
        </is>
      </c>
      <c r="L70" t="inlineStr">
        <is>
          <t>RETAIL_REAL_ESTATE</t>
        </is>
      </c>
      <c r="M70" t="inlineStr">
        <is>
          <t>MORTGAGE</t>
        </is>
      </c>
      <c r="N70" t="n">
        <v>1</v>
      </c>
      <c r="O70" t="b">
        <v>0</v>
      </c>
      <c r="P70" t="b">
        <v>1</v>
      </c>
      <c r="Q70" t="b">
        <v>0</v>
      </c>
      <c r="T70" t="b">
        <v>0</v>
      </c>
      <c r="U70" t="inlineStr">
        <is>
          <t>NONE</t>
        </is>
      </c>
      <c r="V70" t="n">
        <v>1</v>
      </c>
    </row>
    <row r="71">
      <c r="A71" t="inlineStr">
        <is>
          <t>SA-EXP-000069::v1</t>
        </is>
      </c>
      <c r="B71" t="inlineStr">
        <is>
          <t>SA-EXP-000069</t>
        </is>
      </c>
      <c r="C71" t="n">
        <v>1</v>
      </c>
      <c r="D71" s="8" t="n">
        <v>46265</v>
      </c>
      <c r="E71" s="8" t="n">
        <v>46023</v>
      </c>
      <c r="F71" s="8" t="inlineStr"/>
      <c r="G71" s="8" t="n">
        <v>46265.25</v>
      </c>
      <c r="H71" s="8" t="inlineStr"/>
      <c r="I71" t="b">
        <v>1</v>
      </c>
      <c r="J71" t="inlineStr">
        <is>
          <t>ACTIVE</t>
        </is>
      </c>
      <c r="K71" t="inlineStr">
        <is>
          <t>EXP-000069</t>
        </is>
      </c>
      <c r="L71" t="inlineStr">
        <is>
          <t>RETAIL_REAL_ESTATE</t>
        </is>
      </c>
      <c r="M71" t="inlineStr">
        <is>
          <t>MORTGAGE</t>
        </is>
      </c>
      <c r="N71" t="n">
        <v>2</v>
      </c>
      <c r="O71" t="b">
        <v>0</v>
      </c>
      <c r="P71" t="b">
        <v>1</v>
      </c>
      <c r="Q71" t="b">
        <v>0</v>
      </c>
      <c r="T71" t="b">
        <v>0</v>
      </c>
      <c r="U71" t="inlineStr">
        <is>
          <t>NONE</t>
        </is>
      </c>
      <c r="V71" t="n">
        <v>1</v>
      </c>
    </row>
    <row r="72">
      <c r="A72" t="inlineStr">
        <is>
          <t>SA-EXP-000070::v1</t>
        </is>
      </c>
      <c r="B72" t="inlineStr">
        <is>
          <t>SA-EXP-000070</t>
        </is>
      </c>
      <c r="C72" t="n">
        <v>1</v>
      </c>
      <c r="D72" s="8" t="n">
        <v>46265</v>
      </c>
      <c r="E72" s="8" t="n">
        <v>46023</v>
      </c>
      <c r="F72" s="8" t="inlineStr"/>
      <c r="G72" s="8" t="n">
        <v>46265.25</v>
      </c>
      <c r="H72" s="8" t="inlineStr"/>
      <c r="I72" t="b">
        <v>1</v>
      </c>
      <c r="J72" t="inlineStr">
        <is>
          <t>ACTIVE</t>
        </is>
      </c>
      <c r="K72" t="inlineStr">
        <is>
          <t>EXP-000070</t>
        </is>
      </c>
      <c r="L72" t="inlineStr">
        <is>
          <t>CORPORATE</t>
        </is>
      </c>
      <c r="M72" t="inlineStr">
        <is>
          <t>SME</t>
        </is>
      </c>
      <c r="N72" t="n">
        <v>2</v>
      </c>
      <c r="O72" t="b">
        <v>0</v>
      </c>
      <c r="P72" t="b">
        <v>0</v>
      </c>
      <c r="Q72" t="b">
        <v>0</v>
      </c>
      <c r="T72" t="b">
        <v>0</v>
      </c>
      <c r="U72" t="inlineStr">
        <is>
          <t>SME</t>
        </is>
      </c>
      <c r="V72" t="n">
        <v>1</v>
      </c>
    </row>
    <row r="73">
      <c r="A73" t="inlineStr">
        <is>
          <t>SA-EXP-000071::v1</t>
        </is>
      </c>
      <c r="B73" t="inlineStr">
        <is>
          <t>SA-EXP-000071</t>
        </is>
      </c>
      <c r="C73" t="n">
        <v>1</v>
      </c>
      <c r="D73" s="8" t="n">
        <v>46265</v>
      </c>
      <c r="E73" s="8" t="n">
        <v>46023</v>
      </c>
      <c r="F73" s="8" t="inlineStr"/>
      <c r="G73" s="8" t="n">
        <v>46265.25</v>
      </c>
      <c r="H73" s="8" t="inlineStr"/>
      <c r="I73" t="b">
        <v>1</v>
      </c>
      <c r="J73" t="inlineStr">
        <is>
          <t>ACTIVE</t>
        </is>
      </c>
      <c r="K73" t="inlineStr">
        <is>
          <t>EXP-000071</t>
        </is>
      </c>
      <c r="L73" t="inlineStr">
        <is>
          <t>RETAIL_REAL_ESTATE</t>
        </is>
      </c>
      <c r="M73" t="inlineStr">
        <is>
          <t>MORTGAGE</t>
        </is>
      </c>
      <c r="N73" t="n">
        <v>1</v>
      </c>
      <c r="O73" t="b">
        <v>1</v>
      </c>
      <c r="P73" t="b">
        <v>1</v>
      </c>
      <c r="Q73" t="b">
        <v>0</v>
      </c>
      <c r="T73" t="b">
        <v>0</v>
      </c>
      <c r="U73" t="inlineStr">
        <is>
          <t>NONE</t>
        </is>
      </c>
      <c r="V73" t="n">
        <v>1</v>
      </c>
    </row>
    <row r="74">
      <c r="A74" t="inlineStr">
        <is>
          <t>SA-EXP-000072::v1</t>
        </is>
      </c>
      <c r="B74" t="inlineStr">
        <is>
          <t>SA-EXP-000072</t>
        </is>
      </c>
      <c r="C74" t="n">
        <v>1</v>
      </c>
      <c r="D74" s="8" t="n">
        <v>46265</v>
      </c>
      <c r="E74" s="8" t="n">
        <v>46023</v>
      </c>
      <c r="F74" s="8" t="inlineStr"/>
      <c r="G74" s="8" t="n">
        <v>46265.25</v>
      </c>
      <c r="H74" s="8" t="inlineStr"/>
      <c r="I74" t="b">
        <v>1</v>
      </c>
      <c r="J74" t="inlineStr">
        <is>
          <t>ACTIVE</t>
        </is>
      </c>
      <c r="K74" t="inlineStr">
        <is>
          <t>EXP-000072</t>
        </is>
      </c>
      <c r="L74" t="inlineStr">
        <is>
          <t>RETAIL_REAL_ESTATE</t>
        </is>
      </c>
      <c r="M74" t="inlineStr">
        <is>
          <t>MORTGAGE</t>
        </is>
      </c>
      <c r="N74" t="n">
        <v>1</v>
      </c>
      <c r="O74" t="b">
        <v>0</v>
      </c>
      <c r="P74" t="b">
        <v>1</v>
      </c>
      <c r="Q74" t="b">
        <v>0</v>
      </c>
      <c r="T74" t="b">
        <v>0</v>
      </c>
      <c r="U74" t="inlineStr">
        <is>
          <t>NONE</t>
        </is>
      </c>
      <c r="V74" t="n">
        <v>1</v>
      </c>
    </row>
    <row r="75">
      <c r="A75" t="inlineStr">
        <is>
          <t>SA-EXP-000073::v1</t>
        </is>
      </c>
      <c r="B75" t="inlineStr">
        <is>
          <t>SA-EXP-000073</t>
        </is>
      </c>
      <c r="C75" t="n">
        <v>1</v>
      </c>
      <c r="D75" s="8" t="n">
        <v>46265</v>
      </c>
      <c r="E75" s="8" t="n">
        <v>46023</v>
      </c>
      <c r="F75" s="8" t="inlineStr"/>
      <c r="G75" s="8" t="n">
        <v>46265.25</v>
      </c>
      <c r="H75" s="8" t="inlineStr"/>
      <c r="I75" t="b">
        <v>1</v>
      </c>
      <c r="J75" t="inlineStr">
        <is>
          <t>ACTIVE</t>
        </is>
      </c>
      <c r="K75" t="inlineStr">
        <is>
          <t>EXP-000073</t>
        </is>
      </c>
      <c r="L75" t="inlineStr">
        <is>
          <t>CORPORATE</t>
        </is>
      </c>
      <c r="M75" t="inlineStr">
        <is>
          <t>CORPORATE</t>
        </is>
      </c>
      <c r="N75" t="n">
        <v>2</v>
      </c>
      <c r="O75" t="b">
        <v>0</v>
      </c>
      <c r="P75" t="b">
        <v>0</v>
      </c>
      <c r="Q75" t="b">
        <v>0</v>
      </c>
      <c r="T75" t="b">
        <v>0</v>
      </c>
      <c r="U75" t="inlineStr">
        <is>
          <t>NONE</t>
        </is>
      </c>
      <c r="V75" t="n">
        <v>1</v>
      </c>
    </row>
    <row r="76">
      <c r="A76" t="inlineStr">
        <is>
          <t>SA-EXP-000074::v1</t>
        </is>
      </c>
      <c r="B76" t="inlineStr">
        <is>
          <t>SA-EXP-000074</t>
        </is>
      </c>
      <c r="C76" t="n">
        <v>1</v>
      </c>
      <c r="D76" s="8" t="n">
        <v>46265</v>
      </c>
      <c r="E76" s="8" t="n">
        <v>46023</v>
      </c>
      <c r="F76" s="8" t="inlineStr"/>
      <c r="G76" s="8" t="n">
        <v>46265.25</v>
      </c>
      <c r="H76" s="8" t="inlineStr"/>
      <c r="I76" t="b">
        <v>1</v>
      </c>
      <c r="J76" t="inlineStr">
        <is>
          <t>ACTIVE</t>
        </is>
      </c>
      <c r="K76" t="inlineStr">
        <is>
          <t>EXP-000074</t>
        </is>
      </c>
      <c r="L76" t="inlineStr">
        <is>
          <t>REAL_ESTATE</t>
        </is>
      </c>
      <c r="M76" t="inlineStr">
        <is>
          <t>CRE</t>
        </is>
      </c>
      <c r="N76" t="n">
        <v>2</v>
      </c>
      <c r="O76" t="b">
        <v>0</v>
      </c>
      <c r="P76" t="b">
        <v>0</v>
      </c>
      <c r="Q76" t="b">
        <v>0</v>
      </c>
      <c r="R76" t="inlineStr">
        <is>
          <t>INCOME_PRODUCING_RE</t>
        </is>
      </c>
      <c r="T76" t="b">
        <v>0</v>
      </c>
      <c r="U76" t="inlineStr">
        <is>
          <t>NONE</t>
        </is>
      </c>
      <c r="V76" t="n">
        <v>1</v>
      </c>
    </row>
    <row r="77">
      <c r="A77" t="inlineStr">
        <is>
          <t>SA-EXP-000075::v1</t>
        </is>
      </c>
      <c r="B77" t="inlineStr">
        <is>
          <t>SA-EXP-000075</t>
        </is>
      </c>
      <c r="C77" t="n">
        <v>1</v>
      </c>
      <c r="D77" s="8" t="n">
        <v>46265</v>
      </c>
      <c r="E77" s="8" t="n">
        <v>46023</v>
      </c>
      <c r="F77" s="8" t="inlineStr"/>
      <c r="G77" s="8" t="n">
        <v>46265.25</v>
      </c>
      <c r="H77" s="8" t="inlineStr"/>
      <c r="I77" t="b">
        <v>1</v>
      </c>
      <c r="J77" t="inlineStr">
        <is>
          <t>ACTIVE</t>
        </is>
      </c>
      <c r="K77" t="inlineStr">
        <is>
          <t>EXP-000075</t>
        </is>
      </c>
      <c r="L77" t="inlineStr">
        <is>
          <t>CORPORATE</t>
        </is>
      </c>
      <c r="M77" t="inlineStr">
        <is>
          <t>CORPORATE</t>
        </is>
      </c>
      <c r="N77" t="n">
        <v>1</v>
      </c>
      <c r="O77" t="b">
        <v>0</v>
      </c>
      <c r="P77" t="b">
        <v>0</v>
      </c>
      <c r="Q77" t="b">
        <v>0</v>
      </c>
      <c r="T77" t="b">
        <v>0</v>
      </c>
      <c r="U77" t="inlineStr">
        <is>
          <t>NONE</t>
        </is>
      </c>
      <c r="V77" t="n">
        <v>1</v>
      </c>
    </row>
    <row r="78">
      <c r="A78" t="inlineStr">
        <is>
          <t>SA-EXP-000076::v1</t>
        </is>
      </c>
      <c r="B78" t="inlineStr">
        <is>
          <t>SA-EXP-000076</t>
        </is>
      </c>
      <c r="C78" t="n">
        <v>1</v>
      </c>
      <c r="D78" s="8" t="n">
        <v>46265</v>
      </c>
      <c r="E78" s="8" t="n">
        <v>46023</v>
      </c>
      <c r="F78" s="8" t="inlineStr"/>
      <c r="G78" s="8" t="n">
        <v>46265.25</v>
      </c>
      <c r="H78" s="8" t="inlineStr"/>
      <c r="I78" t="b">
        <v>1</v>
      </c>
      <c r="J78" t="inlineStr">
        <is>
          <t>ACTIVE</t>
        </is>
      </c>
      <c r="K78" t="inlineStr">
        <is>
          <t>EXP-000076</t>
        </is>
      </c>
      <c r="L78" t="inlineStr">
        <is>
          <t>CORPORATE</t>
        </is>
      </c>
      <c r="M78" t="inlineStr">
        <is>
          <t>SME</t>
        </is>
      </c>
      <c r="N78" t="n">
        <v>1</v>
      </c>
      <c r="O78" t="b">
        <v>0</v>
      </c>
      <c r="P78" t="b">
        <v>0</v>
      </c>
      <c r="Q78" t="b">
        <v>0</v>
      </c>
      <c r="T78" t="b">
        <v>0</v>
      </c>
      <c r="U78" t="inlineStr">
        <is>
          <t>SME</t>
        </is>
      </c>
      <c r="V78" t="n">
        <v>1</v>
      </c>
    </row>
    <row r="79">
      <c r="A79" t="inlineStr">
        <is>
          <t>SA-EXP-000077::v1</t>
        </is>
      </c>
      <c r="B79" t="inlineStr">
        <is>
          <t>SA-EXP-000077</t>
        </is>
      </c>
      <c r="C79" t="n">
        <v>1</v>
      </c>
      <c r="D79" s="8" t="n">
        <v>46265</v>
      </c>
      <c r="E79" s="8" t="n">
        <v>46023</v>
      </c>
      <c r="F79" s="8" t="inlineStr"/>
      <c r="G79" s="8" t="n">
        <v>46265.25</v>
      </c>
      <c r="H79" s="8" t="inlineStr"/>
      <c r="I79" t="b">
        <v>1</v>
      </c>
      <c r="J79" t="inlineStr">
        <is>
          <t>ACTIVE</t>
        </is>
      </c>
      <c r="K79" t="inlineStr">
        <is>
          <t>EXP-000077</t>
        </is>
      </c>
      <c r="L79" t="inlineStr">
        <is>
          <t>RETAIL</t>
        </is>
      </c>
      <c r="M79" t="inlineStr">
        <is>
          <t>RETAIL</t>
        </is>
      </c>
      <c r="N79" t="n">
        <v>1</v>
      </c>
      <c r="O79" t="b">
        <v>0</v>
      </c>
      <c r="P79" t="b">
        <v>1</v>
      </c>
      <c r="Q79" t="b">
        <v>0</v>
      </c>
      <c r="T79" t="b">
        <v>0</v>
      </c>
      <c r="U79" t="inlineStr">
        <is>
          <t>NONE</t>
        </is>
      </c>
      <c r="V79" t="n">
        <v>1</v>
      </c>
    </row>
    <row r="80">
      <c r="A80" t="inlineStr">
        <is>
          <t>SA-EXP-000078::v1</t>
        </is>
      </c>
      <c r="B80" t="inlineStr">
        <is>
          <t>SA-EXP-000078</t>
        </is>
      </c>
      <c r="C80" t="n">
        <v>1</v>
      </c>
      <c r="D80" s="8" t="n">
        <v>46265</v>
      </c>
      <c r="E80" s="8" t="n">
        <v>46023</v>
      </c>
      <c r="F80" s="8" t="inlineStr"/>
      <c r="G80" s="8" t="n">
        <v>46265.25</v>
      </c>
      <c r="H80" s="8" t="inlineStr"/>
      <c r="I80" t="b">
        <v>1</v>
      </c>
      <c r="J80" t="inlineStr">
        <is>
          <t>ACTIVE</t>
        </is>
      </c>
      <c r="K80" t="inlineStr">
        <is>
          <t>EXP-000078</t>
        </is>
      </c>
      <c r="L80" t="inlineStr">
        <is>
          <t>RETAIL_REAL_ESTATE</t>
        </is>
      </c>
      <c r="M80" t="inlineStr">
        <is>
          <t>MORTGAGE</t>
        </is>
      </c>
      <c r="N80" t="n">
        <v>1</v>
      </c>
      <c r="O80" t="b">
        <v>0</v>
      </c>
      <c r="P80" t="b">
        <v>1</v>
      </c>
      <c r="Q80" t="b">
        <v>0</v>
      </c>
      <c r="T80" t="b">
        <v>0</v>
      </c>
      <c r="U80" t="inlineStr">
        <is>
          <t>NONE</t>
        </is>
      </c>
      <c r="V80" t="n">
        <v>1</v>
      </c>
    </row>
    <row r="81">
      <c r="A81" t="inlineStr">
        <is>
          <t>SA-EXP-000079::v1</t>
        </is>
      </c>
      <c r="B81" t="inlineStr">
        <is>
          <t>SA-EXP-000079</t>
        </is>
      </c>
      <c r="C81" t="n">
        <v>1</v>
      </c>
      <c r="D81" s="8" t="n">
        <v>46265</v>
      </c>
      <c r="E81" s="8" t="n">
        <v>46023</v>
      </c>
      <c r="F81" s="8" t="inlineStr"/>
      <c r="G81" s="8" t="n">
        <v>46265.25</v>
      </c>
      <c r="H81" s="8" t="inlineStr"/>
      <c r="I81" t="b">
        <v>1</v>
      </c>
      <c r="J81" t="inlineStr">
        <is>
          <t>ACTIVE</t>
        </is>
      </c>
      <c r="K81" t="inlineStr">
        <is>
          <t>EXP-000079</t>
        </is>
      </c>
      <c r="L81" t="inlineStr">
        <is>
          <t>CORPORATE</t>
        </is>
      </c>
      <c r="M81" t="inlineStr">
        <is>
          <t>SME</t>
        </is>
      </c>
      <c r="N81" t="n">
        <v>1</v>
      </c>
      <c r="O81" t="b">
        <v>0</v>
      </c>
      <c r="P81" t="b">
        <v>0</v>
      </c>
      <c r="Q81" t="b">
        <v>0</v>
      </c>
      <c r="T81" t="b">
        <v>0</v>
      </c>
      <c r="U81" t="inlineStr">
        <is>
          <t>SME</t>
        </is>
      </c>
      <c r="V81" t="n">
        <v>0.7619</v>
      </c>
    </row>
    <row r="82">
      <c r="A82" t="inlineStr">
        <is>
          <t>SA-EXP-000080::v1</t>
        </is>
      </c>
      <c r="B82" t="inlineStr">
        <is>
          <t>SA-EXP-000080</t>
        </is>
      </c>
      <c r="C82" t="n">
        <v>1</v>
      </c>
      <c r="D82" s="8" t="n">
        <v>46265</v>
      </c>
      <c r="E82" s="8" t="n">
        <v>46023</v>
      </c>
      <c r="F82" s="8" t="inlineStr"/>
      <c r="G82" s="8" t="n">
        <v>46265.25</v>
      </c>
      <c r="H82" s="8" t="inlineStr"/>
      <c r="I82" t="b">
        <v>1</v>
      </c>
      <c r="J82" t="inlineStr">
        <is>
          <t>ACTIVE</t>
        </is>
      </c>
      <c r="K82" t="inlineStr">
        <is>
          <t>EXP-000080</t>
        </is>
      </c>
      <c r="L82" t="inlineStr">
        <is>
          <t>CORPORATE</t>
        </is>
      </c>
      <c r="M82" t="inlineStr">
        <is>
          <t>CORPORATE</t>
        </is>
      </c>
      <c r="N82" t="n">
        <v>1</v>
      </c>
      <c r="O82" t="b">
        <v>0</v>
      </c>
      <c r="P82" t="b">
        <v>0</v>
      </c>
      <c r="Q82" t="b">
        <v>0</v>
      </c>
      <c r="T82" t="b">
        <v>0</v>
      </c>
      <c r="U82" t="inlineStr">
        <is>
          <t>NONE</t>
        </is>
      </c>
      <c r="V82" t="n">
        <v>1</v>
      </c>
    </row>
    <row r="83">
      <c r="A83" t="inlineStr">
        <is>
          <t>SA-EXP-000081::v1</t>
        </is>
      </c>
      <c r="B83" t="inlineStr">
        <is>
          <t>SA-EXP-000081</t>
        </is>
      </c>
      <c r="C83" t="n">
        <v>1</v>
      </c>
      <c r="D83" s="8" t="n">
        <v>46265</v>
      </c>
      <c r="E83" s="8" t="n">
        <v>46023</v>
      </c>
      <c r="F83" s="8" t="inlineStr"/>
      <c r="G83" s="8" t="n">
        <v>46265.25</v>
      </c>
      <c r="H83" s="8" t="inlineStr"/>
      <c r="I83" t="b">
        <v>1</v>
      </c>
      <c r="J83" t="inlineStr">
        <is>
          <t>ACTIVE</t>
        </is>
      </c>
      <c r="K83" t="inlineStr">
        <is>
          <t>EXP-000081</t>
        </is>
      </c>
      <c r="L83" t="inlineStr">
        <is>
          <t>RETAIL_REAL_ESTATE</t>
        </is>
      </c>
      <c r="M83" t="inlineStr">
        <is>
          <t>MORTGAGE</t>
        </is>
      </c>
      <c r="N83" t="n">
        <v>1</v>
      </c>
      <c r="O83" t="b">
        <v>0</v>
      </c>
      <c r="P83" t="b">
        <v>1</v>
      </c>
      <c r="Q83" t="b">
        <v>0</v>
      </c>
      <c r="T83" t="b">
        <v>0</v>
      </c>
      <c r="U83" t="inlineStr">
        <is>
          <t>NONE</t>
        </is>
      </c>
      <c r="V83" t="n">
        <v>1</v>
      </c>
    </row>
    <row r="84">
      <c r="A84" t="inlineStr">
        <is>
          <t>SA-EXP-000082::v1</t>
        </is>
      </c>
      <c r="B84" t="inlineStr">
        <is>
          <t>SA-EXP-000082</t>
        </is>
      </c>
      <c r="C84" t="n">
        <v>1</v>
      </c>
      <c r="D84" s="8" t="n">
        <v>46265</v>
      </c>
      <c r="E84" s="8" t="n">
        <v>46023</v>
      </c>
      <c r="F84" s="8" t="inlineStr"/>
      <c r="G84" s="8" t="n">
        <v>46265.25</v>
      </c>
      <c r="H84" s="8" t="inlineStr"/>
      <c r="I84" t="b">
        <v>1</v>
      </c>
      <c r="J84" t="inlineStr">
        <is>
          <t>ACTIVE</t>
        </is>
      </c>
      <c r="K84" t="inlineStr">
        <is>
          <t>EXP-000082</t>
        </is>
      </c>
      <c r="L84" t="inlineStr">
        <is>
          <t>RETAIL</t>
        </is>
      </c>
      <c r="M84" t="inlineStr">
        <is>
          <t>RETAIL</t>
        </is>
      </c>
      <c r="N84" t="n">
        <v>1</v>
      </c>
      <c r="O84" t="b">
        <v>0</v>
      </c>
      <c r="P84" t="b">
        <v>1</v>
      </c>
      <c r="Q84" t="b">
        <v>0</v>
      </c>
      <c r="T84" t="b">
        <v>0</v>
      </c>
      <c r="U84" t="inlineStr">
        <is>
          <t>NONE</t>
        </is>
      </c>
      <c r="V84" t="n">
        <v>1</v>
      </c>
    </row>
    <row r="85">
      <c r="A85" t="inlineStr">
        <is>
          <t>SA-EXP-000083::v1</t>
        </is>
      </c>
      <c r="B85" t="inlineStr">
        <is>
          <t>SA-EXP-000083</t>
        </is>
      </c>
      <c r="C85" t="n">
        <v>1</v>
      </c>
      <c r="D85" s="8" t="n">
        <v>46265</v>
      </c>
      <c r="E85" s="8" t="n">
        <v>46023</v>
      </c>
      <c r="F85" s="8" t="inlineStr"/>
      <c r="G85" s="8" t="n">
        <v>46265.25</v>
      </c>
      <c r="H85" s="8" t="inlineStr"/>
      <c r="I85" t="b">
        <v>1</v>
      </c>
      <c r="J85" t="inlineStr">
        <is>
          <t>ACTIVE</t>
        </is>
      </c>
      <c r="K85" t="inlineStr">
        <is>
          <t>EXP-000083</t>
        </is>
      </c>
      <c r="L85" t="inlineStr">
        <is>
          <t>CORPORATE</t>
        </is>
      </c>
      <c r="M85" t="inlineStr">
        <is>
          <t>SME</t>
        </is>
      </c>
      <c r="N85" t="n">
        <v>2</v>
      </c>
      <c r="O85" t="b">
        <v>0</v>
      </c>
      <c r="P85" t="b">
        <v>0</v>
      </c>
      <c r="Q85" t="b">
        <v>0</v>
      </c>
      <c r="T85" t="b">
        <v>0</v>
      </c>
      <c r="U85" t="inlineStr">
        <is>
          <t>SME</t>
        </is>
      </c>
      <c r="V85" t="n">
        <v>1</v>
      </c>
    </row>
    <row r="86">
      <c r="A86" t="inlineStr">
        <is>
          <t>SA-EXP-000084::v1</t>
        </is>
      </c>
      <c r="B86" t="inlineStr">
        <is>
          <t>SA-EXP-000084</t>
        </is>
      </c>
      <c r="C86" t="n">
        <v>1</v>
      </c>
      <c r="D86" s="8" t="n">
        <v>46265</v>
      </c>
      <c r="E86" s="8" t="n">
        <v>46023</v>
      </c>
      <c r="F86" s="8" t="inlineStr"/>
      <c r="G86" s="8" t="n">
        <v>46265.25</v>
      </c>
      <c r="H86" s="8" t="inlineStr"/>
      <c r="I86" t="b">
        <v>1</v>
      </c>
      <c r="J86" t="inlineStr">
        <is>
          <t>ACTIVE</t>
        </is>
      </c>
      <c r="K86" t="inlineStr">
        <is>
          <t>EXP-000084</t>
        </is>
      </c>
      <c r="L86" t="inlineStr">
        <is>
          <t>RETAIL_REAL_ESTATE</t>
        </is>
      </c>
      <c r="M86" t="inlineStr">
        <is>
          <t>MORTGAGE</t>
        </is>
      </c>
      <c r="N86" t="n">
        <v>1</v>
      </c>
      <c r="O86" t="b">
        <v>0</v>
      </c>
      <c r="P86" t="b">
        <v>1</v>
      </c>
      <c r="Q86" t="b">
        <v>0</v>
      </c>
      <c r="T86" t="b">
        <v>0</v>
      </c>
      <c r="U86" t="inlineStr">
        <is>
          <t>NONE</t>
        </is>
      </c>
      <c r="V86" t="n">
        <v>1</v>
      </c>
    </row>
    <row r="87">
      <c r="A87" t="inlineStr">
        <is>
          <t>SA-EXP-000085::v1</t>
        </is>
      </c>
      <c r="B87" t="inlineStr">
        <is>
          <t>SA-EXP-000085</t>
        </is>
      </c>
      <c r="C87" t="n">
        <v>1</v>
      </c>
      <c r="D87" s="8" t="n">
        <v>46265</v>
      </c>
      <c r="E87" s="8" t="n">
        <v>46023</v>
      </c>
      <c r="F87" s="8" t="inlineStr"/>
      <c r="G87" s="8" t="n">
        <v>46265.25</v>
      </c>
      <c r="H87" s="8" t="inlineStr"/>
      <c r="I87" t="b">
        <v>1</v>
      </c>
      <c r="J87" t="inlineStr">
        <is>
          <t>ACTIVE</t>
        </is>
      </c>
      <c r="K87" t="inlineStr">
        <is>
          <t>EXP-000085</t>
        </is>
      </c>
      <c r="L87" t="inlineStr">
        <is>
          <t>CORPORATE</t>
        </is>
      </c>
      <c r="M87" t="inlineStr">
        <is>
          <t>CORPORATE</t>
        </is>
      </c>
      <c r="N87" t="n">
        <v>1</v>
      </c>
      <c r="O87" t="b">
        <v>0</v>
      </c>
      <c r="P87" t="b">
        <v>0</v>
      </c>
      <c r="Q87" t="b">
        <v>0</v>
      </c>
      <c r="T87" t="b">
        <v>0</v>
      </c>
      <c r="U87" t="inlineStr">
        <is>
          <t>NONE</t>
        </is>
      </c>
      <c r="V87" t="n">
        <v>1</v>
      </c>
    </row>
    <row r="88">
      <c r="A88" t="inlineStr">
        <is>
          <t>SA-EXP-000086::v1</t>
        </is>
      </c>
      <c r="B88" t="inlineStr">
        <is>
          <t>SA-EXP-000086</t>
        </is>
      </c>
      <c r="C88" t="n">
        <v>1</v>
      </c>
      <c r="D88" s="8" t="n">
        <v>46265</v>
      </c>
      <c r="E88" s="8" t="n">
        <v>46023</v>
      </c>
      <c r="F88" s="8" t="inlineStr"/>
      <c r="G88" s="8" t="n">
        <v>46265.25</v>
      </c>
      <c r="H88" s="8" t="inlineStr"/>
      <c r="I88" t="b">
        <v>1</v>
      </c>
      <c r="J88" t="inlineStr">
        <is>
          <t>ACTIVE</t>
        </is>
      </c>
      <c r="K88" t="inlineStr">
        <is>
          <t>EXP-000086</t>
        </is>
      </c>
      <c r="L88" t="inlineStr">
        <is>
          <t>CORPORATE</t>
        </is>
      </c>
      <c r="M88" t="inlineStr">
        <is>
          <t>CORPORATE</t>
        </is>
      </c>
      <c r="N88" t="n">
        <v>2</v>
      </c>
      <c r="O88" t="b">
        <v>1</v>
      </c>
      <c r="P88" t="b">
        <v>0</v>
      </c>
      <c r="Q88" t="b">
        <v>0</v>
      </c>
      <c r="T88" t="b">
        <v>0</v>
      </c>
      <c r="U88" t="inlineStr">
        <is>
          <t>NONE</t>
        </is>
      </c>
      <c r="V88" t="n">
        <v>1</v>
      </c>
    </row>
    <row r="89">
      <c r="A89" t="inlineStr">
        <is>
          <t>SA-EXP-000087::v1</t>
        </is>
      </c>
      <c r="B89" t="inlineStr">
        <is>
          <t>SA-EXP-000087</t>
        </is>
      </c>
      <c r="C89" t="n">
        <v>1</v>
      </c>
      <c r="D89" s="8" t="n">
        <v>46265</v>
      </c>
      <c r="E89" s="8" t="n">
        <v>46023</v>
      </c>
      <c r="F89" s="8" t="inlineStr"/>
      <c r="G89" s="8" t="n">
        <v>46265.25</v>
      </c>
      <c r="H89" s="8" t="inlineStr"/>
      <c r="I89" t="b">
        <v>1</v>
      </c>
      <c r="J89" t="inlineStr">
        <is>
          <t>ACTIVE</t>
        </is>
      </c>
      <c r="K89" t="inlineStr">
        <is>
          <t>EXP-000087</t>
        </is>
      </c>
      <c r="L89" t="inlineStr">
        <is>
          <t>RETAIL_REAL_ESTATE</t>
        </is>
      </c>
      <c r="M89" t="inlineStr">
        <is>
          <t>MORTGAGE</t>
        </is>
      </c>
      <c r="N89" t="n">
        <v>1</v>
      </c>
      <c r="O89" t="b">
        <v>0</v>
      </c>
      <c r="P89" t="b">
        <v>1</v>
      </c>
      <c r="Q89" t="b">
        <v>1</v>
      </c>
      <c r="T89" t="b">
        <v>0</v>
      </c>
      <c r="U89" t="inlineStr">
        <is>
          <t>NONE</t>
        </is>
      </c>
      <c r="V89" t="n">
        <v>1</v>
      </c>
    </row>
    <row r="90">
      <c r="A90" t="inlineStr">
        <is>
          <t>SA-EXP-000088::v1</t>
        </is>
      </c>
      <c r="B90" t="inlineStr">
        <is>
          <t>SA-EXP-000088</t>
        </is>
      </c>
      <c r="C90" t="n">
        <v>1</v>
      </c>
      <c r="D90" s="8" t="n">
        <v>46265</v>
      </c>
      <c r="E90" s="8" t="n">
        <v>46023</v>
      </c>
      <c r="F90" s="8" t="inlineStr"/>
      <c r="G90" s="8" t="n">
        <v>46265.25</v>
      </c>
      <c r="H90" s="8" t="inlineStr"/>
      <c r="I90" t="b">
        <v>1</v>
      </c>
      <c r="J90" t="inlineStr">
        <is>
          <t>ACTIVE</t>
        </is>
      </c>
      <c r="K90" t="inlineStr">
        <is>
          <t>EXP-000088</t>
        </is>
      </c>
      <c r="L90" t="inlineStr">
        <is>
          <t>RETAIL_REAL_ESTATE</t>
        </is>
      </c>
      <c r="M90" t="inlineStr">
        <is>
          <t>MORTGAGE</t>
        </is>
      </c>
      <c r="N90" t="n">
        <v>2</v>
      </c>
      <c r="O90" t="b">
        <v>0</v>
      </c>
      <c r="P90" t="b">
        <v>1</v>
      </c>
      <c r="Q90" t="b">
        <v>0</v>
      </c>
      <c r="T90" t="b">
        <v>0</v>
      </c>
      <c r="U90" t="inlineStr">
        <is>
          <t>NONE</t>
        </is>
      </c>
      <c r="V90" t="n">
        <v>1</v>
      </c>
    </row>
    <row r="91">
      <c r="A91" t="inlineStr">
        <is>
          <t>SA-EXP-000089::v1</t>
        </is>
      </c>
      <c r="B91" t="inlineStr">
        <is>
          <t>SA-EXP-000089</t>
        </is>
      </c>
      <c r="C91" t="n">
        <v>1</v>
      </c>
      <c r="D91" s="8" t="n">
        <v>46265</v>
      </c>
      <c r="E91" s="8" t="n">
        <v>46023</v>
      </c>
      <c r="F91" s="8" t="inlineStr"/>
      <c r="G91" s="8" t="n">
        <v>46265.25</v>
      </c>
      <c r="H91" s="8" t="inlineStr"/>
      <c r="I91" t="b">
        <v>1</v>
      </c>
      <c r="J91" t="inlineStr">
        <is>
          <t>ACTIVE</t>
        </is>
      </c>
      <c r="K91" t="inlineStr">
        <is>
          <t>EXP-000089</t>
        </is>
      </c>
      <c r="L91" t="inlineStr">
        <is>
          <t>RETAIL_REAL_ESTATE</t>
        </is>
      </c>
      <c r="M91" t="inlineStr">
        <is>
          <t>MORTGAGE</t>
        </is>
      </c>
      <c r="N91" t="n">
        <v>2</v>
      </c>
      <c r="O91" t="b">
        <v>0</v>
      </c>
      <c r="P91" t="b">
        <v>1</v>
      </c>
      <c r="Q91" t="b">
        <v>0</v>
      </c>
      <c r="T91" t="b">
        <v>0</v>
      </c>
      <c r="U91" t="inlineStr">
        <is>
          <t>NONE</t>
        </is>
      </c>
      <c r="V91" t="n">
        <v>1</v>
      </c>
    </row>
    <row r="92">
      <c r="A92" t="inlineStr">
        <is>
          <t>SA-EXP-000090::v1</t>
        </is>
      </c>
      <c r="B92" t="inlineStr">
        <is>
          <t>SA-EXP-000090</t>
        </is>
      </c>
      <c r="C92" t="n">
        <v>1</v>
      </c>
      <c r="D92" s="8" t="n">
        <v>46265</v>
      </c>
      <c r="E92" s="8" t="n">
        <v>46023</v>
      </c>
      <c r="F92" s="8" t="inlineStr"/>
      <c r="G92" s="8" t="n">
        <v>46265.25</v>
      </c>
      <c r="H92" s="8" t="inlineStr"/>
      <c r="I92" t="b">
        <v>1</v>
      </c>
      <c r="J92" t="inlineStr">
        <is>
          <t>ACTIVE</t>
        </is>
      </c>
      <c r="K92" t="inlineStr">
        <is>
          <t>EXP-000090</t>
        </is>
      </c>
      <c r="L92" t="inlineStr">
        <is>
          <t>RETAIL</t>
        </is>
      </c>
      <c r="M92" t="inlineStr">
        <is>
          <t>RETAIL</t>
        </is>
      </c>
      <c r="N92" t="n">
        <v>1</v>
      </c>
      <c r="O92" t="b">
        <v>1</v>
      </c>
      <c r="P92" t="b">
        <v>1</v>
      </c>
      <c r="Q92" t="b">
        <v>0</v>
      </c>
      <c r="T92" t="b">
        <v>0</v>
      </c>
      <c r="U92" t="inlineStr">
        <is>
          <t>NONE</t>
        </is>
      </c>
      <c r="V92" t="n">
        <v>1</v>
      </c>
    </row>
    <row r="93">
      <c r="A93" t="inlineStr">
        <is>
          <t>SA-EXP-000091::v1</t>
        </is>
      </c>
      <c r="B93" t="inlineStr">
        <is>
          <t>SA-EXP-000091</t>
        </is>
      </c>
      <c r="C93" t="n">
        <v>1</v>
      </c>
      <c r="D93" s="8" t="n">
        <v>46265</v>
      </c>
      <c r="E93" s="8" t="n">
        <v>46023</v>
      </c>
      <c r="F93" s="8" t="inlineStr"/>
      <c r="G93" s="8" t="n">
        <v>46265.25</v>
      </c>
      <c r="H93" s="8" t="inlineStr"/>
      <c r="I93" t="b">
        <v>1</v>
      </c>
      <c r="J93" t="inlineStr">
        <is>
          <t>ACTIVE</t>
        </is>
      </c>
      <c r="K93" t="inlineStr">
        <is>
          <t>EXP-000091</t>
        </is>
      </c>
      <c r="L93" t="inlineStr">
        <is>
          <t>RGLA_PSE</t>
        </is>
      </c>
      <c r="M93" t="inlineStr">
        <is>
          <t>PUBLIC</t>
        </is>
      </c>
      <c r="N93" t="n">
        <v>1</v>
      </c>
      <c r="O93" t="b">
        <v>0</v>
      </c>
      <c r="P93" t="b">
        <v>0</v>
      </c>
      <c r="Q93" t="b">
        <v>0</v>
      </c>
      <c r="T93" t="b">
        <v>0</v>
      </c>
      <c r="U93" t="inlineStr">
        <is>
          <t>NONE</t>
        </is>
      </c>
      <c r="V93" t="n">
        <v>1</v>
      </c>
    </row>
    <row r="94">
      <c r="A94" t="inlineStr">
        <is>
          <t>SA-EXP-000092::v1</t>
        </is>
      </c>
      <c r="B94" t="inlineStr">
        <is>
          <t>SA-EXP-000092</t>
        </is>
      </c>
      <c r="C94" t="n">
        <v>1</v>
      </c>
      <c r="D94" s="8" t="n">
        <v>46265</v>
      </c>
      <c r="E94" s="8" t="n">
        <v>46023</v>
      </c>
      <c r="F94" s="8" t="inlineStr"/>
      <c r="G94" s="8" t="n">
        <v>46265.25</v>
      </c>
      <c r="H94" s="8" t="inlineStr"/>
      <c r="I94" t="b">
        <v>1</v>
      </c>
      <c r="J94" t="inlineStr">
        <is>
          <t>ACTIVE</t>
        </is>
      </c>
      <c r="K94" t="inlineStr">
        <is>
          <t>EXP-000092</t>
        </is>
      </c>
      <c r="L94" t="inlineStr">
        <is>
          <t>RETAIL_REAL_ESTATE</t>
        </is>
      </c>
      <c r="M94" t="inlineStr">
        <is>
          <t>MORTGAGE</t>
        </is>
      </c>
      <c r="N94" t="n">
        <v>1</v>
      </c>
      <c r="O94" t="b">
        <v>0</v>
      </c>
      <c r="P94" t="b">
        <v>1</v>
      </c>
      <c r="Q94" t="b">
        <v>0</v>
      </c>
      <c r="T94" t="b">
        <v>0</v>
      </c>
      <c r="U94" t="inlineStr">
        <is>
          <t>NONE</t>
        </is>
      </c>
      <c r="V94" t="n">
        <v>1</v>
      </c>
    </row>
    <row r="95">
      <c r="A95" t="inlineStr">
        <is>
          <t>SA-EXP-000093::v1</t>
        </is>
      </c>
      <c r="B95" t="inlineStr">
        <is>
          <t>SA-EXP-000093</t>
        </is>
      </c>
      <c r="C95" t="n">
        <v>1</v>
      </c>
      <c r="D95" s="8" t="n">
        <v>46265</v>
      </c>
      <c r="E95" s="8" t="n">
        <v>46023</v>
      </c>
      <c r="F95" s="8" t="inlineStr"/>
      <c r="G95" s="8" t="n">
        <v>46265.25</v>
      </c>
      <c r="H95" s="8" t="inlineStr"/>
      <c r="I95" t="b">
        <v>1</v>
      </c>
      <c r="J95" t="inlineStr">
        <is>
          <t>ACTIVE</t>
        </is>
      </c>
      <c r="K95" t="inlineStr">
        <is>
          <t>EXP-000093</t>
        </is>
      </c>
      <c r="L95" t="inlineStr">
        <is>
          <t>REAL_ESTATE</t>
        </is>
      </c>
      <c r="M95" t="inlineStr">
        <is>
          <t>CRE</t>
        </is>
      </c>
      <c r="N95" t="n">
        <v>1</v>
      </c>
      <c r="O95" t="b">
        <v>0</v>
      </c>
      <c r="P95" t="b">
        <v>0</v>
      </c>
      <c r="Q95" t="b">
        <v>0</v>
      </c>
      <c r="R95" t="inlineStr">
        <is>
          <t>INCOME_PRODUCING_RE</t>
        </is>
      </c>
      <c r="T95" t="b">
        <v>0</v>
      </c>
      <c r="U95" t="inlineStr">
        <is>
          <t>NONE</t>
        </is>
      </c>
      <c r="V95" t="n">
        <v>1</v>
      </c>
    </row>
    <row r="96">
      <c r="A96" t="inlineStr">
        <is>
          <t>SA-EXP-000094::v1</t>
        </is>
      </c>
      <c r="B96" t="inlineStr">
        <is>
          <t>SA-EXP-000094</t>
        </is>
      </c>
      <c r="C96" t="n">
        <v>1</v>
      </c>
      <c r="D96" s="8" t="n">
        <v>46265</v>
      </c>
      <c r="E96" s="8" t="n">
        <v>46023</v>
      </c>
      <c r="F96" s="8" t="inlineStr"/>
      <c r="G96" s="8" t="n">
        <v>46265.25</v>
      </c>
      <c r="H96" s="8" t="inlineStr"/>
      <c r="I96" t="b">
        <v>1</v>
      </c>
      <c r="J96" t="inlineStr">
        <is>
          <t>ACTIVE</t>
        </is>
      </c>
      <c r="K96" t="inlineStr">
        <is>
          <t>EXP-000094</t>
        </is>
      </c>
      <c r="L96" t="inlineStr">
        <is>
          <t>INSTITUTION</t>
        </is>
      </c>
      <c r="M96" t="inlineStr">
        <is>
          <t>INSTITUTION</t>
        </is>
      </c>
      <c r="N96" t="n">
        <v>2</v>
      </c>
      <c r="O96" t="b">
        <v>0</v>
      </c>
      <c r="P96" t="b">
        <v>0</v>
      </c>
      <c r="Q96" t="b">
        <v>0</v>
      </c>
      <c r="T96" t="b">
        <v>0</v>
      </c>
      <c r="U96" t="inlineStr">
        <is>
          <t>NONE</t>
        </is>
      </c>
      <c r="V96" t="n">
        <v>1</v>
      </c>
    </row>
    <row r="97">
      <c r="A97" t="inlineStr">
        <is>
          <t>SA-EXP-000095::v1</t>
        </is>
      </c>
      <c r="B97" t="inlineStr">
        <is>
          <t>SA-EXP-000095</t>
        </is>
      </c>
      <c r="C97" t="n">
        <v>1</v>
      </c>
      <c r="D97" s="8" t="n">
        <v>46265</v>
      </c>
      <c r="E97" s="8" t="n">
        <v>46023</v>
      </c>
      <c r="F97" s="8" t="inlineStr"/>
      <c r="G97" s="8" t="n">
        <v>46265.25</v>
      </c>
      <c r="H97" s="8" t="inlineStr"/>
      <c r="I97" t="b">
        <v>1</v>
      </c>
      <c r="J97" t="inlineStr">
        <is>
          <t>ACTIVE</t>
        </is>
      </c>
      <c r="K97" t="inlineStr">
        <is>
          <t>EXP-000095</t>
        </is>
      </c>
      <c r="L97" t="inlineStr">
        <is>
          <t>RETAIL_REAL_ESTATE</t>
        </is>
      </c>
      <c r="M97" t="inlineStr">
        <is>
          <t>MORTGAGE</t>
        </is>
      </c>
      <c r="N97" t="n">
        <v>1</v>
      </c>
      <c r="O97" t="b">
        <v>0</v>
      </c>
      <c r="P97" t="b">
        <v>1</v>
      </c>
      <c r="Q97" t="b">
        <v>0</v>
      </c>
      <c r="T97" t="b">
        <v>0</v>
      </c>
      <c r="U97" t="inlineStr">
        <is>
          <t>NONE</t>
        </is>
      </c>
      <c r="V97" t="n">
        <v>1</v>
      </c>
    </row>
    <row r="98">
      <c r="A98" t="inlineStr">
        <is>
          <t>SA-EXP-000096::v1</t>
        </is>
      </c>
      <c r="B98" t="inlineStr">
        <is>
          <t>SA-EXP-000096</t>
        </is>
      </c>
      <c r="C98" t="n">
        <v>1</v>
      </c>
      <c r="D98" s="8" t="n">
        <v>46265</v>
      </c>
      <c r="E98" s="8" t="n">
        <v>46023</v>
      </c>
      <c r="F98" s="8" t="inlineStr"/>
      <c r="G98" s="8" t="n">
        <v>46265.25</v>
      </c>
      <c r="H98" s="8" t="inlineStr"/>
      <c r="I98" t="b">
        <v>1</v>
      </c>
      <c r="J98" t="inlineStr">
        <is>
          <t>ACTIVE</t>
        </is>
      </c>
      <c r="K98" t="inlineStr">
        <is>
          <t>EXP-000096</t>
        </is>
      </c>
      <c r="L98" t="inlineStr">
        <is>
          <t>RETAIL_REAL_ESTATE</t>
        </is>
      </c>
      <c r="M98" t="inlineStr">
        <is>
          <t>MORTGAGE</t>
        </is>
      </c>
      <c r="N98" t="n">
        <v>1</v>
      </c>
      <c r="O98" t="b">
        <v>1</v>
      </c>
      <c r="P98" t="b">
        <v>1</v>
      </c>
      <c r="Q98" t="b">
        <v>0</v>
      </c>
      <c r="T98" t="b">
        <v>0</v>
      </c>
      <c r="U98" t="inlineStr">
        <is>
          <t>NONE</t>
        </is>
      </c>
      <c r="V98" t="n">
        <v>1</v>
      </c>
    </row>
    <row r="99">
      <c r="A99" t="inlineStr">
        <is>
          <t>SA-EXP-000097::v1</t>
        </is>
      </c>
      <c r="B99" t="inlineStr">
        <is>
          <t>SA-EXP-000097</t>
        </is>
      </c>
      <c r="C99" t="n">
        <v>1</v>
      </c>
      <c r="D99" s="8" t="n">
        <v>46265</v>
      </c>
      <c r="E99" s="8" t="n">
        <v>46023</v>
      </c>
      <c r="F99" s="8" t="inlineStr"/>
      <c r="G99" s="8" t="n">
        <v>46265.25</v>
      </c>
      <c r="H99" s="8" t="inlineStr"/>
      <c r="I99" t="b">
        <v>1</v>
      </c>
      <c r="J99" t="inlineStr">
        <is>
          <t>ACTIVE</t>
        </is>
      </c>
      <c r="K99" t="inlineStr">
        <is>
          <t>EXP-000097</t>
        </is>
      </c>
      <c r="L99" t="inlineStr">
        <is>
          <t>RETAIL_REAL_ESTATE</t>
        </is>
      </c>
      <c r="M99" t="inlineStr">
        <is>
          <t>MORTGAGE</t>
        </is>
      </c>
      <c r="N99" t="n">
        <v>1</v>
      </c>
      <c r="O99" t="b">
        <v>1</v>
      </c>
      <c r="P99" t="b">
        <v>1</v>
      </c>
      <c r="Q99" t="b">
        <v>0</v>
      </c>
      <c r="T99" t="b">
        <v>1</v>
      </c>
      <c r="U99" t="inlineStr">
        <is>
          <t>NONE</t>
        </is>
      </c>
      <c r="V99" t="n">
        <v>1</v>
      </c>
    </row>
    <row r="100">
      <c r="A100" t="inlineStr">
        <is>
          <t>SA-EXP-000098::v1</t>
        </is>
      </c>
      <c r="B100" t="inlineStr">
        <is>
          <t>SA-EXP-000098</t>
        </is>
      </c>
      <c r="C100" t="n">
        <v>1</v>
      </c>
      <c r="D100" s="8" t="n">
        <v>46265</v>
      </c>
      <c r="E100" s="8" t="n">
        <v>46023</v>
      </c>
      <c r="F100" s="8" t="inlineStr"/>
      <c r="G100" s="8" t="n">
        <v>46265.25</v>
      </c>
      <c r="H100" s="8" t="inlineStr"/>
      <c r="I100" t="b">
        <v>1</v>
      </c>
      <c r="J100" t="inlineStr">
        <is>
          <t>ACTIVE</t>
        </is>
      </c>
      <c r="K100" t="inlineStr">
        <is>
          <t>EXP-000098</t>
        </is>
      </c>
      <c r="L100" t="inlineStr">
        <is>
          <t>RETAIL_REAL_ESTATE</t>
        </is>
      </c>
      <c r="M100" t="inlineStr">
        <is>
          <t>MORTGAGE</t>
        </is>
      </c>
      <c r="N100" t="n">
        <v>1</v>
      </c>
      <c r="O100" t="b">
        <v>0</v>
      </c>
      <c r="P100" t="b">
        <v>1</v>
      </c>
      <c r="Q100" t="b">
        <v>0</v>
      </c>
      <c r="T100" t="b">
        <v>0</v>
      </c>
      <c r="U100" t="inlineStr">
        <is>
          <t>NONE</t>
        </is>
      </c>
      <c r="V100" t="n">
        <v>1</v>
      </c>
    </row>
    <row r="101">
      <c r="A101" t="inlineStr">
        <is>
          <t>SA-EXP-000099::v1</t>
        </is>
      </c>
      <c r="B101" t="inlineStr">
        <is>
          <t>SA-EXP-000099</t>
        </is>
      </c>
      <c r="C101" t="n">
        <v>1</v>
      </c>
      <c r="D101" s="8" t="n">
        <v>46265</v>
      </c>
      <c r="E101" s="8" t="n">
        <v>46023</v>
      </c>
      <c r="F101" s="8" t="inlineStr"/>
      <c r="G101" s="8" t="n">
        <v>46265.25</v>
      </c>
      <c r="H101" s="8" t="inlineStr"/>
      <c r="I101" t="b">
        <v>1</v>
      </c>
      <c r="J101" t="inlineStr">
        <is>
          <t>ACTIVE</t>
        </is>
      </c>
      <c r="K101" t="inlineStr">
        <is>
          <t>EXP-000099</t>
        </is>
      </c>
      <c r="L101" t="inlineStr">
        <is>
          <t>RETAIL_REAL_ESTATE</t>
        </is>
      </c>
      <c r="M101" t="inlineStr">
        <is>
          <t>MORTGAGE</t>
        </is>
      </c>
      <c r="N101" t="n">
        <v>1</v>
      </c>
      <c r="O101" t="b">
        <v>0</v>
      </c>
      <c r="P101" t="b">
        <v>1</v>
      </c>
      <c r="Q101" t="b">
        <v>0</v>
      </c>
      <c r="T101" t="b">
        <v>0</v>
      </c>
      <c r="U101" t="inlineStr">
        <is>
          <t>NONE</t>
        </is>
      </c>
      <c r="V101" t="n">
        <v>1</v>
      </c>
    </row>
    <row r="102">
      <c r="A102" t="inlineStr">
        <is>
          <t>SA-EXP-000100::v1</t>
        </is>
      </c>
      <c r="B102" t="inlineStr">
        <is>
          <t>SA-EXP-000100</t>
        </is>
      </c>
      <c r="C102" t="n">
        <v>1</v>
      </c>
      <c r="D102" s="8" t="n">
        <v>46265</v>
      </c>
      <c r="E102" s="8" t="n">
        <v>46023</v>
      </c>
      <c r="F102" s="8" t="inlineStr"/>
      <c r="G102" s="8" t="n">
        <v>46265.25</v>
      </c>
      <c r="H102" s="8" t="inlineStr"/>
      <c r="I102" t="b">
        <v>1</v>
      </c>
      <c r="J102" t="inlineStr">
        <is>
          <t>ACTIVE</t>
        </is>
      </c>
      <c r="K102" t="inlineStr">
        <is>
          <t>EXP-000100</t>
        </is>
      </c>
      <c r="L102" t="inlineStr">
        <is>
          <t>CORPORATE</t>
        </is>
      </c>
      <c r="M102" t="inlineStr">
        <is>
          <t>CORPORATE</t>
        </is>
      </c>
      <c r="N102" t="n">
        <v>1</v>
      </c>
      <c r="O102" t="b">
        <v>0</v>
      </c>
      <c r="P102" t="b">
        <v>0</v>
      </c>
      <c r="Q102" t="b">
        <v>0</v>
      </c>
      <c r="T102" t="b">
        <v>0</v>
      </c>
      <c r="U102" t="inlineStr">
        <is>
          <t>NONE</t>
        </is>
      </c>
      <c r="V102" t="n">
        <v>1</v>
      </c>
    </row>
    <row r="103">
      <c r="A103" t="inlineStr">
        <is>
          <t>SA-EXP-000101::v1</t>
        </is>
      </c>
      <c r="B103" t="inlineStr">
        <is>
          <t>SA-EXP-000101</t>
        </is>
      </c>
      <c r="C103" t="n">
        <v>1</v>
      </c>
      <c r="D103" s="8" t="n">
        <v>46265</v>
      </c>
      <c r="E103" s="8" t="n">
        <v>46023</v>
      </c>
      <c r="F103" s="8" t="inlineStr"/>
      <c r="G103" s="8" t="n">
        <v>46265.25</v>
      </c>
      <c r="H103" s="8" t="inlineStr"/>
      <c r="I103" t="b">
        <v>1</v>
      </c>
      <c r="J103" t="inlineStr">
        <is>
          <t>ACTIVE</t>
        </is>
      </c>
      <c r="K103" t="inlineStr">
        <is>
          <t>EXP-000101</t>
        </is>
      </c>
      <c r="L103" t="inlineStr">
        <is>
          <t>RETAIL_REAL_ESTATE</t>
        </is>
      </c>
      <c r="M103" t="inlineStr">
        <is>
          <t>MORTGAGE</t>
        </is>
      </c>
      <c r="N103" t="n">
        <v>1</v>
      </c>
      <c r="O103" t="b">
        <v>0</v>
      </c>
      <c r="P103" t="b">
        <v>1</v>
      </c>
      <c r="Q103" t="b">
        <v>0</v>
      </c>
      <c r="T103" t="b">
        <v>0</v>
      </c>
      <c r="U103" t="inlineStr">
        <is>
          <t>NONE</t>
        </is>
      </c>
      <c r="V103" t="n">
        <v>1</v>
      </c>
    </row>
    <row r="104">
      <c r="A104" t="inlineStr">
        <is>
          <t>SA-EXP-000102::v1</t>
        </is>
      </c>
      <c r="B104" t="inlineStr">
        <is>
          <t>SA-EXP-000102</t>
        </is>
      </c>
      <c r="C104" t="n">
        <v>1</v>
      </c>
      <c r="D104" s="8" t="n">
        <v>46265</v>
      </c>
      <c r="E104" s="8" t="n">
        <v>46023</v>
      </c>
      <c r="F104" s="8" t="inlineStr"/>
      <c r="G104" s="8" t="n">
        <v>46265.25</v>
      </c>
      <c r="H104" s="8" t="inlineStr"/>
      <c r="I104" t="b">
        <v>1</v>
      </c>
      <c r="J104" t="inlineStr">
        <is>
          <t>ACTIVE</t>
        </is>
      </c>
      <c r="K104" t="inlineStr">
        <is>
          <t>EXP-000102</t>
        </is>
      </c>
      <c r="L104" t="inlineStr">
        <is>
          <t>RETAIL_REAL_ESTATE</t>
        </is>
      </c>
      <c r="M104" t="inlineStr">
        <is>
          <t>MORTGAGE</t>
        </is>
      </c>
      <c r="N104" t="n">
        <v>1</v>
      </c>
      <c r="O104" t="b">
        <v>0</v>
      </c>
      <c r="P104" t="b">
        <v>1</v>
      </c>
      <c r="Q104" t="b">
        <v>0</v>
      </c>
      <c r="T104" t="b">
        <v>0</v>
      </c>
      <c r="U104" t="inlineStr">
        <is>
          <t>NONE</t>
        </is>
      </c>
      <c r="V104" t="n">
        <v>1</v>
      </c>
    </row>
    <row r="105">
      <c r="A105" t="inlineStr">
        <is>
          <t>SA-EXP-000103::v1</t>
        </is>
      </c>
      <c r="B105" t="inlineStr">
        <is>
          <t>SA-EXP-000103</t>
        </is>
      </c>
      <c r="C105" t="n">
        <v>1</v>
      </c>
      <c r="D105" s="8" t="n">
        <v>46265</v>
      </c>
      <c r="E105" s="8" t="n">
        <v>46023</v>
      </c>
      <c r="F105" s="8" t="inlineStr"/>
      <c r="G105" s="8" t="n">
        <v>46265.25</v>
      </c>
      <c r="H105" s="8" t="inlineStr"/>
      <c r="I105" t="b">
        <v>1</v>
      </c>
      <c r="J105" t="inlineStr">
        <is>
          <t>ACTIVE</t>
        </is>
      </c>
      <c r="K105" t="inlineStr">
        <is>
          <t>EXP-000103</t>
        </is>
      </c>
      <c r="L105" t="inlineStr">
        <is>
          <t>RETAIL_REAL_ESTATE</t>
        </is>
      </c>
      <c r="M105" t="inlineStr">
        <is>
          <t>MORTGAGE</t>
        </is>
      </c>
      <c r="N105" t="n">
        <v>1</v>
      </c>
      <c r="O105" t="b">
        <v>0</v>
      </c>
      <c r="P105" t="b">
        <v>1</v>
      </c>
      <c r="Q105" t="b">
        <v>0</v>
      </c>
      <c r="T105" t="b">
        <v>0</v>
      </c>
      <c r="U105" t="inlineStr">
        <is>
          <t>NONE</t>
        </is>
      </c>
      <c r="V105" t="n">
        <v>1</v>
      </c>
    </row>
    <row r="106">
      <c r="A106" t="inlineStr">
        <is>
          <t>SA-EXP-000104::v1</t>
        </is>
      </c>
      <c r="B106" t="inlineStr">
        <is>
          <t>SA-EXP-000104</t>
        </is>
      </c>
      <c r="C106" t="n">
        <v>1</v>
      </c>
      <c r="D106" s="8" t="n">
        <v>46265</v>
      </c>
      <c r="E106" s="8" t="n">
        <v>46023</v>
      </c>
      <c r="F106" s="8" t="inlineStr"/>
      <c r="G106" s="8" t="n">
        <v>46265.25</v>
      </c>
      <c r="H106" s="8" t="inlineStr"/>
      <c r="I106" t="b">
        <v>1</v>
      </c>
      <c r="J106" t="inlineStr">
        <is>
          <t>ACTIVE</t>
        </is>
      </c>
      <c r="K106" t="inlineStr">
        <is>
          <t>EXP-000104</t>
        </is>
      </c>
      <c r="L106" t="inlineStr">
        <is>
          <t>CORPORATE</t>
        </is>
      </c>
      <c r="M106" t="inlineStr">
        <is>
          <t>SME</t>
        </is>
      </c>
      <c r="N106" t="n">
        <v>1</v>
      </c>
      <c r="O106" t="b">
        <v>0</v>
      </c>
      <c r="P106" t="b">
        <v>0</v>
      </c>
      <c r="Q106" t="b">
        <v>0</v>
      </c>
      <c r="T106" t="b">
        <v>0</v>
      </c>
      <c r="U106" t="inlineStr">
        <is>
          <t>SME</t>
        </is>
      </c>
      <c r="V106" t="n">
        <v>1</v>
      </c>
    </row>
    <row r="107">
      <c r="A107" t="inlineStr">
        <is>
          <t>SA-EXP-000105::v1</t>
        </is>
      </c>
      <c r="B107" t="inlineStr">
        <is>
          <t>SA-EXP-000105</t>
        </is>
      </c>
      <c r="C107" t="n">
        <v>1</v>
      </c>
      <c r="D107" s="8" t="n">
        <v>46265</v>
      </c>
      <c r="E107" s="8" t="n">
        <v>46023</v>
      </c>
      <c r="F107" s="8" t="inlineStr"/>
      <c r="G107" s="8" t="n">
        <v>46265.25</v>
      </c>
      <c r="H107" s="8" t="inlineStr"/>
      <c r="I107" t="b">
        <v>1</v>
      </c>
      <c r="J107" t="inlineStr">
        <is>
          <t>ACTIVE</t>
        </is>
      </c>
      <c r="K107" t="inlineStr">
        <is>
          <t>EXP-000105</t>
        </is>
      </c>
      <c r="L107" t="inlineStr">
        <is>
          <t>CORPORATE</t>
        </is>
      </c>
      <c r="M107" t="inlineStr">
        <is>
          <t>SME</t>
        </is>
      </c>
      <c r="N107" t="n">
        <v>1</v>
      </c>
      <c r="O107" t="b">
        <v>0</v>
      </c>
      <c r="P107" t="b">
        <v>0</v>
      </c>
      <c r="Q107" t="b">
        <v>0</v>
      </c>
      <c r="T107" t="b">
        <v>0</v>
      </c>
      <c r="U107" t="inlineStr">
        <is>
          <t>SME</t>
        </is>
      </c>
      <c r="V107" t="n">
        <v>1</v>
      </c>
    </row>
    <row r="108">
      <c r="A108" t="inlineStr">
        <is>
          <t>SA-EXP-000106::v1</t>
        </is>
      </c>
      <c r="B108" t="inlineStr">
        <is>
          <t>SA-EXP-000106</t>
        </is>
      </c>
      <c r="C108" t="n">
        <v>1</v>
      </c>
      <c r="D108" s="8" t="n">
        <v>46265</v>
      </c>
      <c r="E108" s="8" t="n">
        <v>46023</v>
      </c>
      <c r="F108" s="8" t="inlineStr"/>
      <c r="G108" s="8" t="n">
        <v>46265.25</v>
      </c>
      <c r="H108" s="8" t="inlineStr"/>
      <c r="I108" t="b">
        <v>1</v>
      </c>
      <c r="J108" t="inlineStr">
        <is>
          <t>ACTIVE</t>
        </is>
      </c>
      <c r="K108" t="inlineStr">
        <is>
          <t>EXP-000106</t>
        </is>
      </c>
      <c r="L108" t="inlineStr">
        <is>
          <t>RETAIL_REAL_ESTATE</t>
        </is>
      </c>
      <c r="M108" t="inlineStr">
        <is>
          <t>MORTGAGE</t>
        </is>
      </c>
      <c r="N108" t="n">
        <v>1</v>
      </c>
      <c r="O108" t="b">
        <v>0</v>
      </c>
      <c r="P108" t="b">
        <v>1</v>
      </c>
      <c r="Q108" t="b">
        <v>0</v>
      </c>
      <c r="T108" t="b">
        <v>0</v>
      </c>
      <c r="U108" t="inlineStr">
        <is>
          <t>NONE</t>
        </is>
      </c>
      <c r="V108" t="n">
        <v>1</v>
      </c>
    </row>
    <row r="109">
      <c r="A109" t="inlineStr">
        <is>
          <t>SA-EXP-000107::v1</t>
        </is>
      </c>
      <c r="B109" t="inlineStr">
        <is>
          <t>SA-EXP-000107</t>
        </is>
      </c>
      <c r="C109" t="n">
        <v>1</v>
      </c>
      <c r="D109" s="8" t="n">
        <v>46265</v>
      </c>
      <c r="E109" s="8" t="n">
        <v>46023</v>
      </c>
      <c r="F109" s="8" t="inlineStr"/>
      <c r="G109" s="8" t="n">
        <v>46265.25</v>
      </c>
      <c r="H109" s="8" t="inlineStr"/>
      <c r="I109" t="b">
        <v>1</v>
      </c>
      <c r="J109" t="inlineStr">
        <is>
          <t>ACTIVE</t>
        </is>
      </c>
      <c r="K109" t="inlineStr">
        <is>
          <t>EXP-000107</t>
        </is>
      </c>
      <c r="L109" t="inlineStr">
        <is>
          <t>CORPORATE</t>
        </is>
      </c>
      <c r="M109" t="inlineStr">
        <is>
          <t>CORPORATE</t>
        </is>
      </c>
      <c r="N109" t="n">
        <v>1</v>
      </c>
      <c r="O109" t="b">
        <v>0</v>
      </c>
      <c r="P109" t="b">
        <v>0</v>
      </c>
      <c r="Q109" t="b">
        <v>0</v>
      </c>
      <c r="T109" t="b">
        <v>0</v>
      </c>
      <c r="U109" t="inlineStr">
        <is>
          <t>NONE</t>
        </is>
      </c>
      <c r="V109" t="n">
        <v>1</v>
      </c>
    </row>
    <row r="110">
      <c r="A110" t="inlineStr">
        <is>
          <t>SA-EXP-000108::v1</t>
        </is>
      </c>
      <c r="B110" t="inlineStr">
        <is>
          <t>SA-EXP-000108</t>
        </is>
      </c>
      <c r="C110" t="n">
        <v>1</v>
      </c>
      <c r="D110" s="8" t="n">
        <v>46265</v>
      </c>
      <c r="E110" s="8" t="n">
        <v>46023</v>
      </c>
      <c r="F110" s="8" t="inlineStr"/>
      <c r="G110" s="8" t="n">
        <v>46265.25</v>
      </c>
      <c r="H110" s="8" t="inlineStr"/>
      <c r="I110" t="b">
        <v>1</v>
      </c>
      <c r="J110" t="inlineStr">
        <is>
          <t>ACTIVE</t>
        </is>
      </c>
      <c r="K110" t="inlineStr">
        <is>
          <t>EXP-000108</t>
        </is>
      </c>
      <c r="L110" t="inlineStr">
        <is>
          <t>RETAIL_REAL_ESTATE</t>
        </is>
      </c>
      <c r="M110" t="inlineStr">
        <is>
          <t>MORTGAGE</t>
        </is>
      </c>
      <c r="N110" t="n">
        <v>1</v>
      </c>
      <c r="O110" t="b">
        <v>0</v>
      </c>
      <c r="P110" t="b">
        <v>1</v>
      </c>
      <c r="Q110" t="b">
        <v>0</v>
      </c>
      <c r="T110" t="b">
        <v>0</v>
      </c>
      <c r="U110" t="inlineStr">
        <is>
          <t>NONE</t>
        </is>
      </c>
      <c r="V110" t="n">
        <v>1</v>
      </c>
    </row>
    <row r="111">
      <c r="A111" t="inlineStr">
        <is>
          <t>SA-EXP-000109::v1</t>
        </is>
      </c>
      <c r="B111" t="inlineStr">
        <is>
          <t>SA-EXP-000109</t>
        </is>
      </c>
      <c r="C111" t="n">
        <v>1</v>
      </c>
      <c r="D111" s="8" t="n">
        <v>46265</v>
      </c>
      <c r="E111" s="8" t="n">
        <v>46023</v>
      </c>
      <c r="F111" s="8" t="inlineStr"/>
      <c r="G111" s="8" t="n">
        <v>46265.25</v>
      </c>
      <c r="H111" s="8" t="inlineStr"/>
      <c r="I111" t="b">
        <v>1</v>
      </c>
      <c r="J111" t="inlineStr">
        <is>
          <t>ACTIVE</t>
        </is>
      </c>
      <c r="K111" t="inlineStr">
        <is>
          <t>EXP-000109</t>
        </is>
      </c>
      <c r="L111" t="inlineStr">
        <is>
          <t>CORPORATE</t>
        </is>
      </c>
      <c r="M111" t="inlineStr">
        <is>
          <t>SME</t>
        </is>
      </c>
      <c r="N111" t="n">
        <v>1</v>
      </c>
      <c r="O111" t="b">
        <v>0</v>
      </c>
      <c r="P111" t="b">
        <v>0</v>
      </c>
      <c r="Q111" t="b">
        <v>0</v>
      </c>
      <c r="T111" t="b">
        <v>0</v>
      </c>
      <c r="U111" t="inlineStr">
        <is>
          <t>SME</t>
        </is>
      </c>
      <c r="V111" t="n">
        <v>1</v>
      </c>
    </row>
    <row r="112">
      <c r="A112" t="inlineStr">
        <is>
          <t>SA-EXP-000110::v1</t>
        </is>
      </c>
      <c r="B112" t="inlineStr">
        <is>
          <t>SA-EXP-000110</t>
        </is>
      </c>
      <c r="C112" t="n">
        <v>1</v>
      </c>
      <c r="D112" s="8" t="n">
        <v>46265</v>
      </c>
      <c r="E112" s="8" t="n">
        <v>46023</v>
      </c>
      <c r="F112" s="8" t="inlineStr"/>
      <c r="G112" s="8" t="n">
        <v>46265.25</v>
      </c>
      <c r="H112" s="8" t="inlineStr"/>
      <c r="I112" t="b">
        <v>1</v>
      </c>
      <c r="J112" t="inlineStr">
        <is>
          <t>ACTIVE</t>
        </is>
      </c>
      <c r="K112" t="inlineStr">
        <is>
          <t>EXP-000110</t>
        </is>
      </c>
      <c r="L112" t="inlineStr">
        <is>
          <t>RETAIL</t>
        </is>
      </c>
      <c r="M112" t="inlineStr">
        <is>
          <t>RETAIL</t>
        </is>
      </c>
      <c r="N112" t="n">
        <v>1</v>
      </c>
      <c r="O112" t="b">
        <v>0</v>
      </c>
      <c r="P112" t="b">
        <v>1</v>
      </c>
      <c r="Q112" t="b">
        <v>0</v>
      </c>
      <c r="T112" t="b">
        <v>0</v>
      </c>
      <c r="U112" t="inlineStr">
        <is>
          <t>NONE</t>
        </is>
      </c>
      <c r="V112" t="n">
        <v>1</v>
      </c>
    </row>
    <row r="113">
      <c r="A113" t="inlineStr">
        <is>
          <t>SA-EXP-000111::v1</t>
        </is>
      </c>
      <c r="B113" t="inlineStr">
        <is>
          <t>SA-EXP-000111</t>
        </is>
      </c>
      <c r="C113" t="n">
        <v>1</v>
      </c>
      <c r="D113" s="8" t="n">
        <v>46265</v>
      </c>
      <c r="E113" s="8" t="n">
        <v>46023</v>
      </c>
      <c r="F113" s="8" t="inlineStr"/>
      <c r="G113" s="8" t="n">
        <v>46265.25</v>
      </c>
      <c r="H113" s="8" t="inlineStr"/>
      <c r="I113" t="b">
        <v>1</v>
      </c>
      <c r="J113" t="inlineStr">
        <is>
          <t>ACTIVE</t>
        </is>
      </c>
      <c r="K113" t="inlineStr">
        <is>
          <t>EXP-000111</t>
        </is>
      </c>
      <c r="L113" t="inlineStr">
        <is>
          <t>CORPORATE</t>
        </is>
      </c>
      <c r="M113" t="inlineStr">
        <is>
          <t>CORPORATE</t>
        </is>
      </c>
      <c r="N113" t="n">
        <v>1</v>
      </c>
      <c r="O113" t="b">
        <v>1</v>
      </c>
      <c r="P113" t="b">
        <v>0</v>
      </c>
      <c r="Q113" t="b">
        <v>0</v>
      </c>
      <c r="T113" t="b">
        <v>0</v>
      </c>
      <c r="U113" t="inlineStr">
        <is>
          <t>NONE</t>
        </is>
      </c>
      <c r="V113" t="n">
        <v>1</v>
      </c>
    </row>
    <row r="114">
      <c r="A114" t="inlineStr">
        <is>
          <t>SA-EXP-000112::v1</t>
        </is>
      </c>
      <c r="B114" t="inlineStr">
        <is>
          <t>SA-EXP-000112</t>
        </is>
      </c>
      <c r="C114" t="n">
        <v>1</v>
      </c>
      <c r="D114" s="8" t="n">
        <v>46265</v>
      </c>
      <c r="E114" s="8" t="n">
        <v>46023</v>
      </c>
      <c r="F114" s="8" t="inlineStr"/>
      <c r="G114" s="8" t="n">
        <v>46265.25</v>
      </c>
      <c r="H114" s="8" t="inlineStr"/>
      <c r="I114" t="b">
        <v>1</v>
      </c>
      <c r="J114" t="inlineStr">
        <is>
          <t>ACTIVE</t>
        </is>
      </c>
      <c r="K114" t="inlineStr">
        <is>
          <t>EXP-000112</t>
        </is>
      </c>
      <c r="L114" t="inlineStr">
        <is>
          <t>CORPORATE</t>
        </is>
      </c>
      <c r="M114" t="inlineStr">
        <is>
          <t>CORPORATE</t>
        </is>
      </c>
      <c r="N114" t="n">
        <v>2</v>
      </c>
      <c r="O114" t="b">
        <v>0</v>
      </c>
      <c r="P114" t="b">
        <v>0</v>
      </c>
      <c r="Q114" t="b">
        <v>0</v>
      </c>
      <c r="T114" t="b">
        <v>0</v>
      </c>
      <c r="U114" t="inlineStr">
        <is>
          <t>NONE</t>
        </is>
      </c>
      <c r="V114" t="n">
        <v>1</v>
      </c>
    </row>
    <row r="115">
      <c r="A115" t="inlineStr">
        <is>
          <t>SA-EXP-000113::v1</t>
        </is>
      </c>
      <c r="B115" t="inlineStr">
        <is>
          <t>SA-EXP-000113</t>
        </is>
      </c>
      <c r="C115" t="n">
        <v>1</v>
      </c>
      <c r="D115" s="8" t="n">
        <v>46265</v>
      </c>
      <c r="E115" s="8" t="n">
        <v>46023</v>
      </c>
      <c r="F115" s="8" t="inlineStr"/>
      <c r="G115" s="8" t="n">
        <v>46265.25</v>
      </c>
      <c r="H115" s="8" t="inlineStr"/>
      <c r="I115" t="b">
        <v>1</v>
      </c>
      <c r="J115" t="inlineStr">
        <is>
          <t>ACTIVE</t>
        </is>
      </c>
      <c r="K115" t="inlineStr">
        <is>
          <t>EXP-000113</t>
        </is>
      </c>
      <c r="L115" t="inlineStr">
        <is>
          <t>RETAIL</t>
        </is>
      </c>
      <c r="M115" t="inlineStr">
        <is>
          <t>RETAIL</t>
        </is>
      </c>
      <c r="N115" t="n">
        <v>1</v>
      </c>
      <c r="O115" t="b">
        <v>0</v>
      </c>
      <c r="P115" t="b">
        <v>1</v>
      </c>
      <c r="Q115" t="b">
        <v>0</v>
      </c>
      <c r="T115" t="b">
        <v>0</v>
      </c>
      <c r="U115" t="inlineStr">
        <is>
          <t>NONE</t>
        </is>
      </c>
      <c r="V115" t="n">
        <v>1</v>
      </c>
    </row>
    <row r="116">
      <c r="A116" t="inlineStr">
        <is>
          <t>SA-EXP-000114::v1</t>
        </is>
      </c>
      <c r="B116" t="inlineStr">
        <is>
          <t>SA-EXP-000114</t>
        </is>
      </c>
      <c r="C116" t="n">
        <v>1</v>
      </c>
      <c r="D116" s="8" t="n">
        <v>46265</v>
      </c>
      <c r="E116" s="8" t="n">
        <v>46023</v>
      </c>
      <c r="F116" s="8" t="inlineStr"/>
      <c r="G116" s="8" t="n">
        <v>46265.25</v>
      </c>
      <c r="H116" s="8" t="inlineStr"/>
      <c r="I116" t="b">
        <v>1</v>
      </c>
      <c r="J116" t="inlineStr">
        <is>
          <t>ACTIVE</t>
        </is>
      </c>
      <c r="K116" t="inlineStr">
        <is>
          <t>EXP-000114</t>
        </is>
      </c>
      <c r="L116" t="inlineStr">
        <is>
          <t>RETAIL_REAL_ESTATE</t>
        </is>
      </c>
      <c r="M116" t="inlineStr">
        <is>
          <t>MORTGAGE</t>
        </is>
      </c>
      <c r="N116" t="n">
        <v>1</v>
      </c>
      <c r="O116" t="b">
        <v>0</v>
      </c>
      <c r="P116" t="b">
        <v>1</v>
      </c>
      <c r="Q116" t="b">
        <v>0</v>
      </c>
      <c r="T116" t="b">
        <v>0</v>
      </c>
      <c r="U116" t="inlineStr">
        <is>
          <t>NONE</t>
        </is>
      </c>
      <c r="V116" t="n">
        <v>1</v>
      </c>
    </row>
    <row r="117">
      <c r="A117" t="inlineStr">
        <is>
          <t>SA-EXP-000115::v1</t>
        </is>
      </c>
      <c r="B117" t="inlineStr">
        <is>
          <t>SA-EXP-000115</t>
        </is>
      </c>
      <c r="C117" t="n">
        <v>1</v>
      </c>
      <c r="D117" s="8" t="n">
        <v>46265</v>
      </c>
      <c r="E117" s="8" t="n">
        <v>46023</v>
      </c>
      <c r="F117" s="8" t="inlineStr"/>
      <c r="G117" s="8" t="n">
        <v>46265.25</v>
      </c>
      <c r="H117" s="8" t="inlineStr"/>
      <c r="I117" t="b">
        <v>1</v>
      </c>
      <c r="J117" t="inlineStr">
        <is>
          <t>ACTIVE</t>
        </is>
      </c>
      <c r="K117" t="inlineStr">
        <is>
          <t>EXP-000115</t>
        </is>
      </c>
      <c r="L117" t="inlineStr">
        <is>
          <t>CORPORATE</t>
        </is>
      </c>
      <c r="M117" t="inlineStr">
        <is>
          <t>CORPORATE</t>
        </is>
      </c>
      <c r="N117" t="n">
        <v>1</v>
      </c>
      <c r="O117" t="b">
        <v>0</v>
      </c>
      <c r="P117" t="b">
        <v>0</v>
      </c>
      <c r="Q117" t="b">
        <v>0</v>
      </c>
      <c r="T117" t="b">
        <v>0</v>
      </c>
      <c r="U117" t="inlineStr">
        <is>
          <t>NONE</t>
        </is>
      </c>
      <c r="V117" t="n">
        <v>1</v>
      </c>
    </row>
    <row r="118">
      <c r="A118" t="inlineStr">
        <is>
          <t>SA-EXP-000116::v1</t>
        </is>
      </c>
      <c r="B118" t="inlineStr">
        <is>
          <t>SA-EXP-000116</t>
        </is>
      </c>
      <c r="C118" t="n">
        <v>1</v>
      </c>
      <c r="D118" s="8" t="n">
        <v>46265</v>
      </c>
      <c r="E118" s="8" t="n">
        <v>46023</v>
      </c>
      <c r="F118" s="8" t="inlineStr"/>
      <c r="G118" s="8" t="n">
        <v>46265.25</v>
      </c>
      <c r="H118" s="8" t="inlineStr"/>
      <c r="I118" t="b">
        <v>1</v>
      </c>
      <c r="J118" t="inlineStr">
        <is>
          <t>ACTIVE</t>
        </is>
      </c>
      <c r="K118" t="inlineStr">
        <is>
          <t>EXP-000116</t>
        </is>
      </c>
      <c r="L118" t="inlineStr">
        <is>
          <t>RETAIL_REAL_ESTATE</t>
        </is>
      </c>
      <c r="M118" t="inlineStr">
        <is>
          <t>MORTGAGE</t>
        </is>
      </c>
      <c r="N118" t="n">
        <v>1</v>
      </c>
      <c r="O118" t="b">
        <v>0</v>
      </c>
      <c r="P118" t="b">
        <v>1</v>
      </c>
      <c r="Q118" t="b">
        <v>1</v>
      </c>
      <c r="T118" t="b">
        <v>0</v>
      </c>
      <c r="U118" t="inlineStr">
        <is>
          <t>NONE</t>
        </is>
      </c>
      <c r="V118" t="n">
        <v>1</v>
      </c>
    </row>
    <row r="119">
      <c r="A119" t="inlineStr">
        <is>
          <t>SA-EXP-000117::v1</t>
        </is>
      </c>
      <c r="B119" t="inlineStr">
        <is>
          <t>SA-EXP-000117</t>
        </is>
      </c>
      <c r="C119" t="n">
        <v>1</v>
      </c>
      <c r="D119" s="8" t="n">
        <v>46265</v>
      </c>
      <c r="E119" s="8" t="n">
        <v>46023</v>
      </c>
      <c r="F119" s="8" t="inlineStr"/>
      <c r="G119" s="8" t="n">
        <v>46265.25</v>
      </c>
      <c r="H119" s="8" t="inlineStr"/>
      <c r="I119" t="b">
        <v>1</v>
      </c>
      <c r="J119" t="inlineStr">
        <is>
          <t>ACTIVE</t>
        </is>
      </c>
      <c r="K119" t="inlineStr">
        <is>
          <t>EXP-000117</t>
        </is>
      </c>
      <c r="L119" t="inlineStr">
        <is>
          <t>CORPORATE</t>
        </is>
      </c>
      <c r="M119" t="inlineStr">
        <is>
          <t>SME</t>
        </is>
      </c>
      <c r="N119" t="n">
        <v>1</v>
      </c>
      <c r="O119" t="b">
        <v>0</v>
      </c>
      <c r="P119" t="b">
        <v>0</v>
      </c>
      <c r="Q119" t="b">
        <v>0</v>
      </c>
      <c r="T119" t="b">
        <v>0</v>
      </c>
      <c r="U119" t="inlineStr">
        <is>
          <t>SME</t>
        </is>
      </c>
      <c r="V119" t="n">
        <v>0.7619</v>
      </c>
    </row>
    <row r="120">
      <c r="A120" t="inlineStr">
        <is>
          <t>SA-EXP-000118::v1</t>
        </is>
      </c>
      <c r="B120" t="inlineStr">
        <is>
          <t>SA-EXP-000118</t>
        </is>
      </c>
      <c r="C120" t="n">
        <v>1</v>
      </c>
      <c r="D120" s="8" t="n">
        <v>46265</v>
      </c>
      <c r="E120" s="8" t="n">
        <v>46023</v>
      </c>
      <c r="F120" s="8" t="inlineStr"/>
      <c r="G120" s="8" t="n">
        <v>46265.25</v>
      </c>
      <c r="H120" s="8" t="inlineStr"/>
      <c r="I120" t="b">
        <v>1</v>
      </c>
      <c r="J120" t="inlineStr">
        <is>
          <t>ACTIVE</t>
        </is>
      </c>
      <c r="K120" t="inlineStr">
        <is>
          <t>EXP-000118</t>
        </is>
      </c>
      <c r="L120" t="inlineStr">
        <is>
          <t>CORPORATE</t>
        </is>
      </c>
      <c r="M120" t="inlineStr">
        <is>
          <t>SME</t>
        </is>
      </c>
      <c r="N120" t="n">
        <v>1</v>
      </c>
      <c r="O120" t="b">
        <v>1</v>
      </c>
      <c r="P120" t="b">
        <v>0</v>
      </c>
      <c r="Q120" t="b">
        <v>0</v>
      </c>
      <c r="T120" t="b">
        <v>0</v>
      </c>
      <c r="U120" t="inlineStr">
        <is>
          <t>SME</t>
        </is>
      </c>
      <c r="V120" t="n">
        <v>1</v>
      </c>
    </row>
    <row r="121">
      <c r="A121" t="inlineStr">
        <is>
          <t>SA-EXP-000119::v1</t>
        </is>
      </c>
      <c r="B121" t="inlineStr">
        <is>
          <t>SA-EXP-000119</t>
        </is>
      </c>
      <c r="C121" t="n">
        <v>1</v>
      </c>
      <c r="D121" s="8" t="n">
        <v>46265</v>
      </c>
      <c r="E121" s="8" t="n">
        <v>46023</v>
      </c>
      <c r="F121" s="8" t="inlineStr"/>
      <c r="G121" s="8" t="n">
        <v>46265.25</v>
      </c>
      <c r="H121" s="8" t="inlineStr"/>
      <c r="I121" t="b">
        <v>1</v>
      </c>
      <c r="J121" t="inlineStr">
        <is>
          <t>ACTIVE</t>
        </is>
      </c>
      <c r="K121" t="inlineStr">
        <is>
          <t>EXP-000119</t>
        </is>
      </c>
      <c r="L121" t="inlineStr">
        <is>
          <t>INSTITUTION</t>
        </is>
      </c>
      <c r="M121" t="inlineStr">
        <is>
          <t>INSTITUTION</t>
        </is>
      </c>
      <c r="N121" t="n">
        <v>1</v>
      </c>
      <c r="O121" t="b">
        <v>0</v>
      </c>
      <c r="P121" t="b">
        <v>0</v>
      </c>
      <c r="Q121" t="b">
        <v>0</v>
      </c>
      <c r="T121" t="b">
        <v>0</v>
      </c>
      <c r="U121" t="inlineStr">
        <is>
          <t>NONE</t>
        </is>
      </c>
      <c r="V121" t="n">
        <v>1</v>
      </c>
    </row>
    <row r="122">
      <c r="A122" t="inlineStr">
        <is>
          <t>SA-EXP-000120::v1</t>
        </is>
      </c>
      <c r="B122" t="inlineStr">
        <is>
          <t>SA-EXP-000120</t>
        </is>
      </c>
      <c r="C122" t="n">
        <v>1</v>
      </c>
      <c r="D122" s="8" t="n">
        <v>46265</v>
      </c>
      <c r="E122" s="8" t="n">
        <v>46023</v>
      </c>
      <c r="F122" s="8" t="inlineStr"/>
      <c r="G122" s="8" t="n">
        <v>46265.25</v>
      </c>
      <c r="H122" s="8" t="inlineStr"/>
      <c r="I122" t="b">
        <v>1</v>
      </c>
      <c r="J122" t="inlineStr">
        <is>
          <t>ACTIVE</t>
        </is>
      </c>
      <c r="K122" t="inlineStr">
        <is>
          <t>EXP-000120</t>
        </is>
      </c>
      <c r="L122" t="inlineStr">
        <is>
          <t>CORPORATE</t>
        </is>
      </c>
      <c r="M122" t="inlineStr">
        <is>
          <t>SME</t>
        </is>
      </c>
      <c r="N122" t="n">
        <v>1</v>
      </c>
      <c r="O122" t="b">
        <v>0</v>
      </c>
      <c r="P122" t="b">
        <v>0</v>
      </c>
      <c r="Q122" t="b">
        <v>0</v>
      </c>
      <c r="T122" t="b">
        <v>0</v>
      </c>
      <c r="U122" t="inlineStr">
        <is>
          <t>SME</t>
        </is>
      </c>
      <c r="V122" t="n">
        <v>1</v>
      </c>
    </row>
    <row r="123">
      <c r="A123" t="inlineStr">
        <is>
          <t>SA-EXP-000121::v1</t>
        </is>
      </c>
      <c r="B123" t="inlineStr">
        <is>
          <t>SA-EXP-000121</t>
        </is>
      </c>
      <c r="C123" t="n">
        <v>1</v>
      </c>
      <c r="D123" s="8" t="n">
        <v>46265</v>
      </c>
      <c r="E123" s="8" t="n">
        <v>46023</v>
      </c>
      <c r="F123" s="8" t="inlineStr"/>
      <c r="G123" s="8" t="n">
        <v>46265.25</v>
      </c>
      <c r="H123" s="8" t="inlineStr"/>
      <c r="I123" t="b">
        <v>1</v>
      </c>
      <c r="J123" t="inlineStr">
        <is>
          <t>ACTIVE</t>
        </is>
      </c>
      <c r="K123" t="inlineStr">
        <is>
          <t>EXP-000121</t>
        </is>
      </c>
      <c r="L123" t="inlineStr">
        <is>
          <t>RETAIL_REAL_ESTATE</t>
        </is>
      </c>
      <c r="M123" t="inlineStr">
        <is>
          <t>MORTGAGE</t>
        </is>
      </c>
      <c r="N123" t="n">
        <v>2</v>
      </c>
      <c r="O123" t="b">
        <v>0</v>
      </c>
      <c r="P123" t="b">
        <v>1</v>
      </c>
      <c r="Q123" t="b">
        <v>0</v>
      </c>
      <c r="T123" t="b">
        <v>0</v>
      </c>
      <c r="U123" t="inlineStr">
        <is>
          <t>NONE</t>
        </is>
      </c>
      <c r="V123" t="n">
        <v>1</v>
      </c>
    </row>
    <row r="124">
      <c r="A124" t="inlineStr">
        <is>
          <t>SA-EXP-000122::v1</t>
        </is>
      </c>
      <c r="B124" t="inlineStr">
        <is>
          <t>SA-EXP-000122</t>
        </is>
      </c>
      <c r="C124" t="n">
        <v>1</v>
      </c>
      <c r="D124" s="8" t="n">
        <v>46265</v>
      </c>
      <c r="E124" s="8" t="n">
        <v>46023</v>
      </c>
      <c r="F124" s="8" t="inlineStr"/>
      <c r="G124" s="8" t="n">
        <v>46265.25</v>
      </c>
      <c r="H124" s="8" t="inlineStr"/>
      <c r="I124" t="b">
        <v>1</v>
      </c>
      <c r="J124" t="inlineStr">
        <is>
          <t>ACTIVE</t>
        </is>
      </c>
      <c r="K124" t="inlineStr">
        <is>
          <t>EXP-000122</t>
        </is>
      </c>
      <c r="L124" t="inlineStr">
        <is>
          <t>RETAIL_REAL_ESTATE</t>
        </is>
      </c>
      <c r="M124" t="inlineStr">
        <is>
          <t>MORTGAGE</t>
        </is>
      </c>
      <c r="N124" t="n">
        <v>2</v>
      </c>
      <c r="O124" t="b">
        <v>0</v>
      </c>
      <c r="P124" t="b">
        <v>1</v>
      </c>
      <c r="Q124" t="b">
        <v>0</v>
      </c>
      <c r="T124" t="b">
        <v>0</v>
      </c>
      <c r="U124" t="inlineStr">
        <is>
          <t>NONE</t>
        </is>
      </c>
      <c r="V124" t="n">
        <v>1</v>
      </c>
    </row>
    <row r="125">
      <c r="A125" t="inlineStr">
        <is>
          <t>SA-EXP-000123::v1</t>
        </is>
      </c>
      <c r="B125" t="inlineStr">
        <is>
          <t>SA-EXP-000123</t>
        </is>
      </c>
      <c r="C125" t="n">
        <v>1</v>
      </c>
      <c r="D125" s="8" t="n">
        <v>46265</v>
      </c>
      <c r="E125" s="8" t="n">
        <v>46023</v>
      </c>
      <c r="F125" s="8" t="inlineStr"/>
      <c r="G125" s="8" t="n">
        <v>46265.25</v>
      </c>
      <c r="H125" s="8" t="inlineStr"/>
      <c r="I125" t="b">
        <v>1</v>
      </c>
      <c r="J125" t="inlineStr">
        <is>
          <t>ACTIVE</t>
        </is>
      </c>
      <c r="K125" t="inlineStr">
        <is>
          <t>EXP-000123</t>
        </is>
      </c>
      <c r="L125" t="inlineStr">
        <is>
          <t>RETAIL</t>
        </is>
      </c>
      <c r="M125" t="inlineStr">
        <is>
          <t>RETAIL</t>
        </is>
      </c>
      <c r="N125" t="n">
        <v>1</v>
      </c>
      <c r="O125" t="b">
        <v>0</v>
      </c>
      <c r="P125" t="b">
        <v>1</v>
      </c>
      <c r="Q125" t="b">
        <v>0</v>
      </c>
      <c r="T125" t="b">
        <v>0</v>
      </c>
      <c r="U125" t="inlineStr">
        <is>
          <t>NONE</t>
        </is>
      </c>
      <c r="V125" t="n">
        <v>1</v>
      </c>
    </row>
    <row r="126">
      <c r="A126" t="inlineStr">
        <is>
          <t>SA-EXP-000124::v1</t>
        </is>
      </c>
      <c r="B126" t="inlineStr">
        <is>
          <t>SA-EXP-000124</t>
        </is>
      </c>
      <c r="C126" t="n">
        <v>1</v>
      </c>
      <c r="D126" s="8" t="n">
        <v>46265</v>
      </c>
      <c r="E126" s="8" t="n">
        <v>46023</v>
      </c>
      <c r="F126" s="8" t="inlineStr"/>
      <c r="G126" s="8" t="n">
        <v>46265.25</v>
      </c>
      <c r="H126" s="8" t="inlineStr"/>
      <c r="I126" t="b">
        <v>1</v>
      </c>
      <c r="J126" t="inlineStr">
        <is>
          <t>ACTIVE</t>
        </is>
      </c>
      <c r="K126" t="inlineStr">
        <is>
          <t>EXP-000124</t>
        </is>
      </c>
      <c r="L126" t="inlineStr">
        <is>
          <t>RETAIL_REAL_ESTATE</t>
        </is>
      </c>
      <c r="M126" t="inlineStr">
        <is>
          <t>MORTGAGE</t>
        </is>
      </c>
      <c r="N126" t="n">
        <v>1</v>
      </c>
      <c r="O126" t="b">
        <v>0</v>
      </c>
      <c r="P126" t="b">
        <v>1</v>
      </c>
      <c r="Q126" t="b">
        <v>0</v>
      </c>
      <c r="T126" t="b">
        <v>0</v>
      </c>
      <c r="U126" t="inlineStr">
        <is>
          <t>NONE</t>
        </is>
      </c>
      <c r="V126" t="n">
        <v>1</v>
      </c>
    </row>
    <row r="127">
      <c r="A127" t="inlineStr">
        <is>
          <t>SA-EXP-000125::v1</t>
        </is>
      </c>
      <c r="B127" t="inlineStr">
        <is>
          <t>SA-EXP-000125</t>
        </is>
      </c>
      <c r="C127" t="n">
        <v>1</v>
      </c>
      <c r="D127" s="8" t="n">
        <v>46265</v>
      </c>
      <c r="E127" s="8" t="n">
        <v>46023</v>
      </c>
      <c r="F127" s="8" t="inlineStr"/>
      <c r="G127" s="8" t="n">
        <v>46265.25</v>
      </c>
      <c r="H127" s="8" t="inlineStr"/>
      <c r="I127" t="b">
        <v>1</v>
      </c>
      <c r="J127" t="inlineStr">
        <is>
          <t>ACTIVE</t>
        </is>
      </c>
      <c r="K127" t="inlineStr">
        <is>
          <t>EXP-000125</t>
        </is>
      </c>
      <c r="L127" t="inlineStr">
        <is>
          <t>RETAIL_REAL_ESTATE</t>
        </is>
      </c>
      <c r="M127" t="inlineStr">
        <is>
          <t>MORTGAGE</t>
        </is>
      </c>
      <c r="N127" t="n">
        <v>1</v>
      </c>
      <c r="O127" t="b">
        <v>0</v>
      </c>
      <c r="P127" t="b">
        <v>1</v>
      </c>
      <c r="Q127" t="b">
        <v>0</v>
      </c>
      <c r="T127" t="b">
        <v>0</v>
      </c>
      <c r="U127" t="inlineStr">
        <is>
          <t>NONE</t>
        </is>
      </c>
      <c r="V127" t="n">
        <v>1</v>
      </c>
    </row>
    <row r="128">
      <c r="A128" t="inlineStr">
        <is>
          <t>SA-EXP-000126::v1</t>
        </is>
      </c>
      <c r="B128" t="inlineStr">
        <is>
          <t>SA-EXP-000126</t>
        </is>
      </c>
      <c r="C128" t="n">
        <v>1</v>
      </c>
      <c r="D128" s="8" t="n">
        <v>46265</v>
      </c>
      <c r="E128" s="8" t="n">
        <v>46023</v>
      </c>
      <c r="F128" s="8" t="inlineStr"/>
      <c r="G128" s="8" t="n">
        <v>46265.25</v>
      </c>
      <c r="H128" s="8" t="inlineStr"/>
      <c r="I128" t="b">
        <v>1</v>
      </c>
      <c r="J128" t="inlineStr">
        <is>
          <t>ACTIVE</t>
        </is>
      </c>
      <c r="K128" t="inlineStr">
        <is>
          <t>EXP-000126</t>
        </is>
      </c>
      <c r="L128" t="inlineStr">
        <is>
          <t>RETAIL</t>
        </is>
      </c>
      <c r="M128" t="inlineStr">
        <is>
          <t>RETAIL</t>
        </is>
      </c>
      <c r="N128" t="n">
        <v>1</v>
      </c>
      <c r="O128" t="b">
        <v>0</v>
      </c>
      <c r="P128" t="b">
        <v>1</v>
      </c>
      <c r="Q128" t="b">
        <v>0</v>
      </c>
      <c r="T128" t="b">
        <v>0</v>
      </c>
      <c r="U128" t="inlineStr">
        <is>
          <t>NONE</t>
        </is>
      </c>
      <c r="V128" t="n">
        <v>1</v>
      </c>
    </row>
    <row r="129">
      <c r="A129" t="inlineStr">
        <is>
          <t>SA-EXP-000127::v1</t>
        </is>
      </c>
      <c r="B129" t="inlineStr">
        <is>
          <t>SA-EXP-000127</t>
        </is>
      </c>
      <c r="C129" t="n">
        <v>1</v>
      </c>
      <c r="D129" s="8" t="n">
        <v>46265</v>
      </c>
      <c r="E129" s="8" t="n">
        <v>46023</v>
      </c>
      <c r="F129" s="8" t="inlineStr"/>
      <c r="G129" s="8" t="n">
        <v>46265.25</v>
      </c>
      <c r="H129" s="8" t="inlineStr"/>
      <c r="I129" t="b">
        <v>1</v>
      </c>
      <c r="J129" t="inlineStr">
        <is>
          <t>ACTIVE</t>
        </is>
      </c>
      <c r="K129" t="inlineStr">
        <is>
          <t>EXP-000127</t>
        </is>
      </c>
      <c r="L129" t="inlineStr">
        <is>
          <t>RETAIL</t>
        </is>
      </c>
      <c r="M129" t="inlineStr">
        <is>
          <t>RETAIL</t>
        </is>
      </c>
      <c r="N129" t="n">
        <v>1</v>
      </c>
      <c r="O129" t="b">
        <v>0</v>
      </c>
      <c r="P129" t="b">
        <v>1</v>
      </c>
      <c r="Q129" t="b">
        <v>0</v>
      </c>
      <c r="T129" t="b">
        <v>0</v>
      </c>
      <c r="U129" t="inlineStr">
        <is>
          <t>NONE</t>
        </is>
      </c>
      <c r="V129" t="n">
        <v>1</v>
      </c>
    </row>
    <row r="130">
      <c r="A130" t="inlineStr">
        <is>
          <t>SA-EXP-000128::v1</t>
        </is>
      </c>
      <c r="B130" t="inlineStr">
        <is>
          <t>SA-EXP-000128</t>
        </is>
      </c>
      <c r="C130" t="n">
        <v>1</v>
      </c>
      <c r="D130" s="8" t="n">
        <v>46265</v>
      </c>
      <c r="E130" s="8" t="n">
        <v>46023</v>
      </c>
      <c r="F130" s="8" t="inlineStr"/>
      <c r="G130" s="8" t="n">
        <v>46265.25</v>
      </c>
      <c r="H130" s="8" t="inlineStr"/>
      <c r="I130" t="b">
        <v>1</v>
      </c>
      <c r="J130" t="inlineStr">
        <is>
          <t>ACTIVE</t>
        </is>
      </c>
      <c r="K130" t="inlineStr">
        <is>
          <t>EXP-000128</t>
        </is>
      </c>
      <c r="L130" t="inlineStr">
        <is>
          <t>CORPORATE</t>
        </is>
      </c>
      <c r="M130" t="inlineStr">
        <is>
          <t>SME</t>
        </is>
      </c>
      <c r="N130" t="n">
        <v>1</v>
      </c>
      <c r="O130" t="b">
        <v>0</v>
      </c>
      <c r="P130" t="b">
        <v>0</v>
      </c>
      <c r="Q130" t="b">
        <v>0</v>
      </c>
      <c r="T130" t="b">
        <v>0</v>
      </c>
      <c r="U130" t="inlineStr">
        <is>
          <t>SME</t>
        </is>
      </c>
      <c r="V130" t="n">
        <v>1</v>
      </c>
    </row>
    <row r="131">
      <c r="A131" t="inlineStr">
        <is>
          <t>SA-EXP-000129::v1</t>
        </is>
      </c>
      <c r="B131" t="inlineStr">
        <is>
          <t>SA-EXP-000129</t>
        </is>
      </c>
      <c r="C131" t="n">
        <v>1</v>
      </c>
      <c r="D131" s="8" t="n">
        <v>46265</v>
      </c>
      <c r="E131" s="8" t="n">
        <v>46023</v>
      </c>
      <c r="F131" s="8" t="inlineStr"/>
      <c r="G131" s="8" t="n">
        <v>46265.25</v>
      </c>
      <c r="H131" s="8" t="inlineStr"/>
      <c r="I131" t="b">
        <v>1</v>
      </c>
      <c r="J131" t="inlineStr">
        <is>
          <t>ACTIVE</t>
        </is>
      </c>
      <c r="K131" t="inlineStr">
        <is>
          <t>EXP-000129</t>
        </is>
      </c>
      <c r="L131" t="inlineStr">
        <is>
          <t>RETAIL_REAL_ESTATE</t>
        </is>
      </c>
      <c r="M131" t="inlineStr">
        <is>
          <t>MORTGAGE</t>
        </is>
      </c>
      <c r="N131" t="n">
        <v>2</v>
      </c>
      <c r="O131" t="b">
        <v>0</v>
      </c>
      <c r="P131" t="b">
        <v>1</v>
      </c>
      <c r="Q131" t="b">
        <v>0</v>
      </c>
      <c r="T131" t="b">
        <v>0</v>
      </c>
      <c r="U131" t="inlineStr">
        <is>
          <t>NONE</t>
        </is>
      </c>
      <c r="V131" t="n">
        <v>1</v>
      </c>
    </row>
    <row r="132">
      <c r="A132" t="inlineStr">
        <is>
          <t>SA-EXP-000130::v1</t>
        </is>
      </c>
      <c r="B132" t="inlineStr">
        <is>
          <t>SA-EXP-000130</t>
        </is>
      </c>
      <c r="C132" t="n">
        <v>1</v>
      </c>
      <c r="D132" s="8" t="n">
        <v>46265</v>
      </c>
      <c r="E132" s="8" t="n">
        <v>46023</v>
      </c>
      <c r="F132" s="8" t="inlineStr"/>
      <c r="G132" s="8" t="n">
        <v>46265.25</v>
      </c>
      <c r="H132" s="8" t="inlineStr"/>
      <c r="I132" t="b">
        <v>1</v>
      </c>
      <c r="J132" t="inlineStr">
        <is>
          <t>ACTIVE</t>
        </is>
      </c>
      <c r="K132" t="inlineStr">
        <is>
          <t>EXP-000130</t>
        </is>
      </c>
      <c r="L132" t="inlineStr">
        <is>
          <t>RETAIL_REAL_ESTATE</t>
        </is>
      </c>
      <c r="M132" t="inlineStr">
        <is>
          <t>MORTGAGE</t>
        </is>
      </c>
      <c r="N132" t="n">
        <v>2</v>
      </c>
      <c r="O132" t="b">
        <v>0</v>
      </c>
      <c r="P132" t="b">
        <v>1</v>
      </c>
      <c r="Q132" t="b">
        <v>0</v>
      </c>
      <c r="T132" t="b">
        <v>0</v>
      </c>
      <c r="U132" t="inlineStr">
        <is>
          <t>NONE</t>
        </is>
      </c>
      <c r="V132" t="n">
        <v>1</v>
      </c>
    </row>
    <row r="133">
      <c r="A133" t="inlineStr">
        <is>
          <t>SA-EXP-000131::v1</t>
        </is>
      </c>
      <c r="B133" t="inlineStr">
        <is>
          <t>SA-EXP-000131</t>
        </is>
      </c>
      <c r="C133" t="n">
        <v>1</v>
      </c>
      <c r="D133" s="8" t="n">
        <v>46265</v>
      </c>
      <c r="E133" s="8" t="n">
        <v>46023</v>
      </c>
      <c r="F133" s="8" t="inlineStr"/>
      <c r="G133" s="8" t="n">
        <v>46265.25</v>
      </c>
      <c r="H133" s="8" t="inlineStr"/>
      <c r="I133" t="b">
        <v>1</v>
      </c>
      <c r="J133" t="inlineStr">
        <is>
          <t>ACTIVE</t>
        </is>
      </c>
      <c r="K133" t="inlineStr">
        <is>
          <t>EXP-000131</t>
        </is>
      </c>
      <c r="L133" t="inlineStr">
        <is>
          <t>REAL_ESTATE</t>
        </is>
      </c>
      <c r="M133" t="inlineStr">
        <is>
          <t>CRE</t>
        </is>
      </c>
      <c r="N133" t="n">
        <v>1</v>
      </c>
      <c r="O133" t="b">
        <v>0</v>
      </c>
      <c r="P133" t="b">
        <v>0</v>
      </c>
      <c r="Q133" t="b">
        <v>0</v>
      </c>
      <c r="R133" t="inlineStr">
        <is>
          <t>INCOME_PRODUCING_RE</t>
        </is>
      </c>
      <c r="T133" t="b">
        <v>0</v>
      </c>
      <c r="U133" t="inlineStr">
        <is>
          <t>NONE</t>
        </is>
      </c>
      <c r="V133" t="n">
        <v>1</v>
      </c>
    </row>
    <row r="134">
      <c r="A134" t="inlineStr">
        <is>
          <t>SA-EXP-000132::v1</t>
        </is>
      </c>
      <c r="B134" t="inlineStr">
        <is>
          <t>SA-EXP-000132</t>
        </is>
      </c>
      <c r="C134" t="n">
        <v>1</v>
      </c>
      <c r="D134" s="8" t="n">
        <v>46265</v>
      </c>
      <c r="E134" s="8" t="n">
        <v>46023</v>
      </c>
      <c r="F134" s="8" t="inlineStr"/>
      <c r="G134" s="8" t="n">
        <v>46265.25</v>
      </c>
      <c r="H134" s="8" t="inlineStr"/>
      <c r="I134" t="b">
        <v>1</v>
      </c>
      <c r="J134" t="inlineStr">
        <is>
          <t>ACTIVE</t>
        </is>
      </c>
      <c r="K134" t="inlineStr">
        <is>
          <t>EXP-000132</t>
        </is>
      </c>
      <c r="L134" t="inlineStr">
        <is>
          <t>CORPORATE</t>
        </is>
      </c>
      <c r="M134" t="inlineStr">
        <is>
          <t>CORPORATE</t>
        </is>
      </c>
      <c r="N134" t="n">
        <v>1</v>
      </c>
      <c r="O134" t="b">
        <v>0</v>
      </c>
      <c r="P134" t="b">
        <v>0</v>
      </c>
      <c r="Q134" t="b">
        <v>0</v>
      </c>
      <c r="T134" t="b">
        <v>0</v>
      </c>
      <c r="U134" t="inlineStr">
        <is>
          <t>NONE</t>
        </is>
      </c>
      <c r="V134" t="n">
        <v>1</v>
      </c>
    </row>
    <row r="135">
      <c r="A135" t="inlineStr">
        <is>
          <t>SA-EXP-000133::v1</t>
        </is>
      </c>
      <c r="B135" t="inlineStr">
        <is>
          <t>SA-EXP-000133</t>
        </is>
      </c>
      <c r="C135" t="n">
        <v>1</v>
      </c>
      <c r="D135" s="8" t="n">
        <v>46265</v>
      </c>
      <c r="E135" s="8" t="n">
        <v>46023</v>
      </c>
      <c r="F135" s="8" t="inlineStr"/>
      <c r="G135" s="8" t="n">
        <v>46265.25</v>
      </c>
      <c r="H135" s="8" t="inlineStr"/>
      <c r="I135" t="b">
        <v>1</v>
      </c>
      <c r="J135" t="inlineStr">
        <is>
          <t>ACTIVE</t>
        </is>
      </c>
      <c r="K135" t="inlineStr">
        <is>
          <t>EXP-000133</t>
        </is>
      </c>
      <c r="L135" t="inlineStr">
        <is>
          <t>REAL_ESTATE</t>
        </is>
      </c>
      <c r="M135" t="inlineStr">
        <is>
          <t>CRE</t>
        </is>
      </c>
      <c r="N135" t="n">
        <v>1</v>
      </c>
      <c r="O135" t="b">
        <v>0</v>
      </c>
      <c r="P135" t="b">
        <v>0</v>
      </c>
      <c r="Q135" t="b">
        <v>0</v>
      </c>
      <c r="R135" t="inlineStr">
        <is>
          <t>INCOME_PRODUCING_RE</t>
        </is>
      </c>
      <c r="T135" t="b">
        <v>0</v>
      </c>
      <c r="U135" t="inlineStr">
        <is>
          <t>NONE</t>
        </is>
      </c>
      <c r="V135" t="n">
        <v>1</v>
      </c>
    </row>
    <row r="136">
      <c r="A136" t="inlineStr">
        <is>
          <t>SA-EXP-000134::v1</t>
        </is>
      </c>
      <c r="B136" t="inlineStr">
        <is>
          <t>SA-EXP-000134</t>
        </is>
      </c>
      <c r="C136" t="n">
        <v>1</v>
      </c>
      <c r="D136" s="8" t="n">
        <v>46265</v>
      </c>
      <c r="E136" s="8" t="n">
        <v>46023</v>
      </c>
      <c r="F136" s="8" t="inlineStr"/>
      <c r="G136" s="8" t="n">
        <v>46265.25</v>
      </c>
      <c r="H136" s="8" t="inlineStr"/>
      <c r="I136" t="b">
        <v>1</v>
      </c>
      <c r="J136" t="inlineStr">
        <is>
          <t>ACTIVE</t>
        </is>
      </c>
      <c r="K136" t="inlineStr">
        <is>
          <t>EXP-000134</t>
        </is>
      </c>
      <c r="L136" t="inlineStr">
        <is>
          <t>RETAIL_REAL_ESTATE</t>
        </is>
      </c>
      <c r="M136" t="inlineStr">
        <is>
          <t>MORTGAGE</t>
        </is>
      </c>
      <c r="N136" t="n">
        <v>1</v>
      </c>
      <c r="O136" t="b">
        <v>0</v>
      </c>
      <c r="P136" t="b">
        <v>1</v>
      </c>
      <c r="Q136" t="b">
        <v>0</v>
      </c>
      <c r="T136" t="b">
        <v>0</v>
      </c>
      <c r="U136" t="inlineStr">
        <is>
          <t>NONE</t>
        </is>
      </c>
      <c r="V136" t="n">
        <v>1</v>
      </c>
    </row>
    <row r="137">
      <c r="A137" t="inlineStr">
        <is>
          <t>SA-EXP-000135::v1</t>
        </is>
      </c>
      <c r="B137" t="inlineStr">
        <is>
          <t>SA-EXP-000135</t>
        </is>
      </c>
      <c r="C137" t="n">
        <v>1</v>
      </c>
      <c r="D137" s="8" t="n">
        <v>46265</v>
      </c>
      <c r="E137" s="8" t="n">
        <v>46023</v>
      </c>
      <c r="F137" s="8" t="inlineStr"/>
      <c r="G137" s="8" t="n">
        <v>46265.25</v>
      </c>
      <c r="H137" s="8" t="inlineStr"/>
      <c r="I137" t="b">
        <v>1</v>
      </c>
      <c r="J137" t="inlineStr">
        <is>
          <t>ACTIVE</t>
        </is>
      </c>
      <c r="K137" t="inlineStr">
        <is>
          <t>EXP-000135</t>
        </is>
      </c>
      <c r="L137" t="inlineStr">
        <is>
          <t>CORPORATE</t>
        </is>
      </c>
      <c r="M137" t="inlineStr">
        <is>
          <t>SME</t>
        </is>
      </c>
      <c r="N137" t="n">
        <v>1</v>
      </c>
      <c r="O137" t="b">
        <v>0</v>
      </c>
      <c r="P137" t="b">
        <v>0</v>
      </c>
      <c r="Q137" t="b">
        <v>0</v>
      </c>
      <c r="T137" t="b">
        <v>0</v>
      </c>
      <c r="U137" t="inlineStr">
        <is>
          <t>SME</t>
        </is>
      </c>
      <c r="V137" t="n">
        <v>1</v>
      </c>
    </row>
    <row r="138">
      <c r="A138" t="inlineStr">
        <is>
          <t>SA-EXP-000136::v1</t>
        </is>
      </c>
      <c r="B138" t="inlineStr">
        <is>
          <t>SA-EXP-000136</t>
        </is>
      </c>
      <c r="C138" t="n">
        <v>1</v>
      </c>
      <c r="D138" s="8" t="n">
        <v>46265</v>
      </c>
      <c r="E138" s="8" t="n">
        <v>46023</v>
      </c>
      <c r="F138" s="8" t="inlineStr"/>
      <c r="G138" s="8" t="n">
        <v>46265.25</v>
      </c>
      <c r="H138" s="8" t="inlineStr"/>
      <c r="I138" t="b">
        <v>1</v>
      </c>
      <c r="J138" t="inlineStr">
        <is>
          <t>ACTIVE</t>
        </is>
      </c>
      <c r="K138" t="inlineStr">
        <is>
          <t>EXP-000136</t>
        </is>
      </c>
      <c r="L138" t="inlineStr">
        <is>
          <t>CORPORATE</t>
        </is>
      </c>
      <c r="M138" t="inlineStr">
        <is>
          <t>CORPORATE</t>
        </is>
      </c>
      <c r="N138" t="n">
        <v>2</v>
      </c>
      <c r="O138" t="b">
        <v>0</v>
      </c>
      <c r="P138" t="b">
        <v>0</v>
      </c>
      <c r="Q138" t="b">
        <v>0</v>
      </c>
      <c r="T138" t="b">
        <v>0</v>
      </c>
      <c r="U138" t="inlineStr">
        <is>
          <t>NONE</t>
        </is>
      </c>
      <c r="V138" t="n">
        <v>1</v>
      </c>
    </row>
    <row r="139">
      <c r="A139" t="inlineStr">
        <is>
          <t>SA-EXP-000137::v1</t>
        </is>
      </c>
      <c r="B139" t="inlineStr">
        <is>
          <t>SA-EXP-000137</t>
        </is>
      </c>
      <c r="C139" t="n">
        <v>1</v>
      </c>
      <c r="D139" s="8" t="n">
        <v>46265</v>
      </c>
      <c r="E139" s="8" t="n">
        <v>46023</v>
      </c>
      <c r="F139" s="8" t="inlineStr"/>
      <c r="G139" s="8" t="n">
        <v>46265.25</v>
      </c>
      <c r="H139" s="8" t="inlineStr"/>
      <c r="I139" t="b">
        <v>1</v>
      </c>
      <c r="J139" t="inlineStr">
        <is>
          <t>ACTIVE</t>
        </is>
      </c>
      <c r="K139" t="inlineStr">
        <is>
          <t>EXP-000137</t>
        </is>
      </c>
      <c r="L139" t="inlineStr">
        <is>
          <t>RETAIL_REAL_ESTATE</t>
        </is>
      </c>
      <c r="M139" t="inlineStr">
        <is>
          <t>MORTGAGE</t>
        </is>
      </c>
      <c r="N139" t="n">
        <v>1</v>
      </c>
      <c r="O139" t="b">
        <v>1</v>
      </c>
      <c r="P139" t="b">
        <v>1</v>
      </c>
      <c r="Q139" t="b">
        <v>0</v>
      </c>
      <c r="T139" t="b">
        <v>0</v>
      </c>
      <c r="U139" t="inlineStr">
        <is>
          <t>NONE</t>
        </is>
      </c>
      <c r="V139" t="n">
        <v>1</v>
      </c>
    </row>
    <row r="140">
      <c r="A140" t="inlineStr">
        <is>
          <t>SA-EXP-000138::v1</t>
        </is>
      </c>
      <c r="B140" t="inlineStr">
        <is>
          <t>SA-EXP-000138</t>
        </is>
      </c>
      <c r="C140" t="n">
        <v>1</v>
      </c>
      <c r="D140" s="8" t="n">
        <v>46265</v>
      </c>
      <c r="E140" s="8" t="n">
        <v>46023</v>
      </c>
      <c r="F140" s="8" t="inlineStr"/>
      <c r="G140" s="8" t="n">
        <v>46265.25</v>
      </c>
      <c r="H140" s="8" t="inlineStr"/>
      <c r="I140" t="b">
        <v>1</v>
      </c>
      <c r="J140" t="inlineStr">
        <is>
          <t>ACTIVE</t>
        </is>
      </c>
      <c r="K140" t="inlineStr">
        <is>
          <t>EXP-000138</t>
        </is>
      </c>
      <c r="L140" t="inlineStr">
        <is>
          <t>RETAIL_REAL_ESTATE</t>
        </is>
      </c>
      <c r="M140" t="inlineStr">
        <is>
          <t>MORTGAGE</t>
        </is>
      </c>
      <c r="N140" t="n">
        <v>1</v>
      </c>
      <c r="O140" t="b">
        <v>0</v>
      </c>
      <c r="P140" t="b">
        <v>1</v>
      </c>
      <c r="Q140" t="b">
        <v>0</v>
      </c>
      <c r="T140" t="b">
        <v>0</v>
      </c>
      <c r="U140" t="inlineStr">
        <is>
          <t>NONE</t>
        </is>
      </c>
      <c r="V140" t="n">
        <v>1</v>
      </c>
    </row>
    <row r="141">
      <c r="A141" t="inlineStr">
        <is>
          <t>SA-EXP-000139::v1</t>
        </is>
      </c>
      <c r="B141" t="inlineStr">
        <is>
          <t>SA-EXP-000139</t>
        </is>
      </c>
      <c r="C141" t="n">
        <v>1</v>
      </c>
      <c r="D141" s="8" t="n">
        <v>46265</v>
      </c>
      <c r="E141" s="8" t="n">
        <v>46023</v>
      </c>
      <c r="F141" s="8" t="inlineStr"/>
      <c r="G141" s="8" t="n">
        <v>46265.25</v>
      </c>
      <c r="H141" s="8" t="inlineStr"/>
      <c r="I141" t="b">
        <v>1</v>
      </c>
      <c r="J141" t="inlineStr">
        <is>
          <t>ACTIVE</t>
        </is>
      </c>
      <c r="K141" t="inlineStr">
        <is>
          <t>EXP-000139</t>
        </is>
      </c>
      <c r="L141" t="inlineStr">
        <is>
          <t>CORPORATE</t>
        </is>
      </c>
      <c r="M141" t="inlineStr">
        <is>
          <t>SME</t>
        </is>
      </c>
      <c r="N141" t="n">
        <v>1</v>
      </c>
      <c r="O141" t="b">
        <v>0</v>
      </c>
      <c r="P141" t="b">
        <v>0</v>
      </c>
      <c r="Q141" t="b">
        <v>0</v>
      </c>
      <c r="T141" t="b">
        <v>0</v>
      </c>
      <c r="U141" t="inlineStr">
        <is>
          <t>SME</t>
        </is>
      </c>
      <c r="V141" t="n">
        <v>1</v>
      </c>
    </row>
    <row r="142">
      <c r="A142" t="inlineStr">
        <is>
          <t>SA-EXP-000140::v1</t>
        </is>
      </c>
      <c r="B142" t="inlineStr">
        <is>
          <t>SA-EXP-000140</t>
        </is>
      </c>
      <c r="C142" t="n">
        <v>1</v>
      </c>
      <c r="D142" s="8" t="n">
        <v>46265</v>
      </c>
      <c r="E142" s="8" t="n">
        <v>46023</v>
      </c>
      <c r="F142" s="8" t="inlineStr"/>
      <c r="G142" s="8" t="n">
        <v>46265.25</v>
      </c>
      <c r="H142" s="8" t="inlineStr"/>
      <c r="I142" t="b">
        <v>1</v>
      </c>
      <c r="J142" t="inlineStr">
        <is>
          <t>ACTIVE</t>
        </is>
      </c>
      <c r="K142" t="inlineStr">
        <is>
          <t>EXP-000140</t>
        </is>
      </c>
      <c r="L142" t="inlineStr">
        <is>
          <t>CORPORATE</t>
        </is>
      </c>
      <c r="M142" t="inlineStr">
        <is>
          <t>SME</t>
        </is>
      </c>
      <c r="N142" t="n">
        <v>1</v>
      </c>
      <c r="O142" t="b">
        <v>0</v>
      </c>
      <c r="P142" t="b">
        <v>0</v>
      </c>
      <c r="Q142" t="b">
        <v>0</v>
      </c>
      <c r="T142" t="b">
        <v>0</v>
      </c>
      <c r="U142" t="inlineStr">
        <is>
          <t>SME</t>
        </is>
      </c>
      <c r="V142" t="n">
        <v>1</v>
      </c>
    </row>
    <row r="143">
      <c r="A143" t="inlineStr">
        <is>
          <t>SA-EXP-000141::v1</t>
        </is>
      </c>
      <c r="B143" t="inlineStr">
        <is>
          <t>SA-EXP-000141</t>
        </is>
      </c>
      <c r="C143" t="n">
        <v>1</v>
      </c>
      <c r="D143" s="8" t="n">
        <v>46265</v>
      </c>
      <c r="E143" s="8" t="n">
        <v>46023</v>
      </c>
      <c r="F143" s="8" t="inlineStr"/>
      <c r="G143" s="8" t="n">
        <v>46265.25</v>
      </c>
      <c r="H143" s="8" t="inlineStr"/>
      <c r="I143" t="b">
        <v>1</v>
      </c>
      <c r="J143" t="inlineStr">
        <is>
          <t>ACTIVE</t>
        </is>
      </c>
      <c r="K143" t="inlineStr">
        <is>
          <t>EXP-000141</t>
        </is>
      </c>
      <c r="L143" t="inlineStr">
        <is>
          <t>CORPORATE</t>
        </is>
      </c>
      <c r="M143" t="inlineStr">
        <is>
          <t>SME</t>
        </is>
      </c>
      <c r="N143" t="n">
        <v>1</v>
      </c>
      <c r="O143" t="b">
        <v>0</v>
      </c>
      <c r="P143" t="b">
        <v>0</v>
      </c>
      <c r="Q143" t="b">
        <v>0</v>
      </c>
      <c r="T143" t="b">
        <v>0</v>
      </c>
      <c r="U143" t="inlineStr">
        <is>
          <t>SME</t>
        </is>
      </c>
      <c r="V143" t="n">
        <v>1</v>
      </c>
    </row>
    <row r="144">
      <c r="A144" t="inlineStr">
        <is>
          <t>SA-EXP-000142::v1</t>
        </is>
      </c>
      <c r="B144" t="inlineStr">
        <is>
          <t>SA-EXP-000142</t>
        </is>
      </c>
      <c r="C144" t="n">
        <v>1</v>
      </c>
      <c r="D144" s="8" t="n">
        <v>46265</v>
      </c>
      <c r="E144" s="8" t="n">
        <v>46023</v>
      </c>
      <c r="F144" s="8" t="inlineStr"/>
      <c r="G144" s="8" t="n">
        <v>46265.25</v>
      </c>
      <c r="H144" s="8" t="inlineStr"/>
      <c r="I144" t="b">
        <v>1</v>
      </c>
      <c r="J144" t="inlineStr">
        <is>
          <t>ACTIVE</t>
        </is>
      </c>
      <c r="K144" t="inlineStr">
        <is>
          <t>EXP-000142</t>
        </is>
      </c>
      <c r="L144" t="inlineStr">
        <is>
          <t>RETAIL</t>
        </is>
      </c>
      <c r="M144" t="inlineStr">
        <is>
          <t>RETAIL</t>
        </is>
      </c>
      <c r="N144" t="n">
        <v>2</v>
      </c>
      <c r="O144" t="b">
        <v>0</v>
      </c>
      <c r="P144" t="b">
        <v>1</v>
      </c>
      <c r="Q144" t="b">
        <v>0</v>
      </c>
      <c r="T144" t="b">
        <v>0</v>
      </c>
      <c r="U144" t="inlineStr">
        <is>
          <t>NONE</t>
        </is>
      </c>
      <c r="V144" t="n">
        <v>1</v>
      </c>
    </row>
    <row r="145">
      <c r="A145" t="inlineStr">
        <is>
          <t>SA-EXP-000143::v1</t>
        </is>
      </c>
      <c r="B145" t="inlineStr">
        <is>
          <t>SA-EXP-000143</t>
        </is>
      </c>
      <c r="C145" t="n">
        <v>1</v>
      </c>
      <c r="D145" s="8" t="n">
        <v>46265</v>
      </c>
      <c r="E145" s="8" t="n">
        <v>46023</v>
      </c>
      <c r="F145" s="8" t="inlineStr"/>
      <c r="G145" s="8" t="n">
        <v>46265.25</v>
      </c>
      <c r="H145" s="8" t="inlineStr"/>
      <c r="I145" t="b">
        <v>1</v>
      </c>
      <c r="J145" t="inlineStr">
        <is>
          <t>ACTIVE</t>
        </is>
      </c>
      <c r="K145" t="inlineStr">
        <is>
          <t>EXP-000143</t>
        </is>
      </c>
      <c r="L145" t="inlineStr">
        <is>
          <t>RETAIL_REAL_ESTATE</t>
        </is>
      </c>
      <c r="M145" t="inlineStr">
        <is>
          <t>MORTGAGE</t>
        </is>
      </c>
      <c r="N145" t="n">
        <v>1</v>
      </c>
      <c r="O145" t="b">
        <v>0</v>
      </c>
      <c r="P145" t="b">
        <v>1</v>
      </c>
      <c r="Q145" t="b">
        <v>0</v>
      </c>
      <c r="T145" t="b">
        <v>0</v>
      </c>
      <c r="U145" t="inlineStr">
        <is>
          <t>NONE</t>
        </is>
      </c>
      <c r="V145" t="n">
        <v>1</v>
      </c>
    </row>
    <row r="146">
      <c r="A146" t="inlineStr">
        <is>
          <t>SA-EXP-000144::v1</t>
        </is>
      </c>
      <c r="B146" t="inlineStr">
        <is>
          <t>SA-EXP-000144</t>
        </is>
      </c>
      <c r="C146" t="n">
        <v>1</v>
      </c>
      <c r="D146" s="8" t="n">
        <v>46265</v>
      </c>
      <c r="E146" s="8" t="n">
        <v>46023</v>
      </c>
      <c r="F146" s="8" t="inlineStr"/>
      <c r="G146" s="8" t="n">
        <v>46265.25</v>
      </c>
      <c r="H146" s="8" t="inlineStr"/>
      <c r="I146" t="b">
        <v>1</v>
      </c>
      <c r="J146" t="inlineStr">
        <is>
          <t>ACTIVE</t>
        </is>
      </c>
      <c r="K146" t="inlineStr">
        <is>
          <t>EXP-000144</t>
        </is>
      </c>
      <c r="L146" t="inlineStr">
        <is>
          <t>RETAIL_REAL_ESTATE</t>
        </is>
      </c>
      <c r="M146" t="inlineStr">
        <is>
          <t>MORTGAGE</t>
        </is>
      </c>
      <c r="N146" t="n">
        <v>1</v>
      </c>
      <c r="O146" t="b">
        <v>0</v>
      </c>
      <c r="P146" t="b">
        <v>1</v>
      </c>
      <c r="Q146" t="b">
        <v>0</v>
      </c>
      <c r="T146" t="b">
        <v>0</v>
      </c>
      <c r="U146" t="inlineStr">
        <is>
          <t>NONE</t>
        </is>
      </c>
      <c r="V146" t="n">
        <v>1</v>
      </c>
    </row>
    <row r="147">
      <c r="A147" t="inlineStr">
        <is>
          <t>SA-EXP-000145::v1</t>
        </is>
      </c>
      <c r="B147" t="inlineStr">
        <is>
          <t>SA-EXP-000145</t>
        </is>
      </c>
      <c r="C147" t="n">
        <v>1</v>
      </c>
      <c r="D147" s="8" t="n">
        <v>46265</v>
      </c>
      <c r="E147" s="8" t="n">
        <v>46023</v>
      </c>
      <c r="F147" s="8" t="inlineStr"/>
      <c r="G147" s="8" t="n">
        <v>46265.25</v>
      </c>
      <c r="H147" s="8" t="inlineStr"/>
      <c r="I147" t="b">
        <v>1</v>
      </c>
      <c r="J147" t="inlineStr">
        <is>
          <t>ACTIVE</t>
        </is>
      </c>
      <c r="K147" t="inlineStr">
        <is>
          <t>EXP-000145</t>
        </is>
      </c>
      <c r="L147" t="inlineStr">
        <is>
          <t>REAL_ESTATE</t>
        </is>
      </c>
      <c r="M147" t="inlineStr">
        <is>
          <t>CRE</t>
        </is>
      </c>
      <c r="N147" t="n">
        <v>1</v>
      </c>
      <c r="O147" t="b">
        <v>1</v>
      </c>
      <c r="P147" t="b">
        <v>0</v>
      </c>
      <c r="Q147" t="b">
        <v>1</v>
      </c>
      <c r="R147" t="inlineStr">
        <is>
          <t>INCOME_PRODUCING_RE</t>
        </is>
      </c>
      <c r="T147" t="b">
        <v>0</v>
      </c>
      <c r="U147" t="inlineStr">
        <is>
          <t>NONE</t>
        </is>
      </c>
      <c r="V147" t="n">
        <v>1</v>
      </c>
    </row>
    <row r="148">
      <c r="A148" t="inlineStr">
        <is>
          <t>SA-EXP-000146::v1</t>
        </is>
      </c>
      <c r="B148" t="inlineStr">
        <is>
          <t>SA-EXP-000146</t>
        </is>
      </c>
      <c r="C148" t="n">
        <v>1</v>
      </c>
      <c r="D148" s="8" t="n">
        <v>46265</v>
      </c>
      <c r="E148" s="8" t="n">
        <v>46023</v>
      </c>
      <c r="F148" s="8" t="inlineStr"/>
      <c r="G148" s="8" t="n">
        <v>46265.25</v>
      </c>
      <c r="H148" s="8" t="inlineStr"/>
      <c r="I148" t="b">
        <v>1</v>
      </c>
      <c r="J148" t="inlineStr">
        <is>
          <t>ACTIVE</t>
        </is>
      </c>
      <c r="K148" t="inlineStr">
        <is>
          <t>EXP-000146</t>
        </is>
      </c>
      <c r="L148" t="inlineStr">
        <is>
          <t>REAL_ESTATE</t>
        </is>
      </c>
      <c r="M148" t="inlineStr">
        <is>
          <t>CRE</t>
        </is>
      </c>
      <c r="N148" t="n">
        <v>1</v>
      </c>
      <c r="O148" t="b">
        <v>0</v>
      </c>
      <c r="P148" t="b">
        <v>0</v>
      </c>
      <c r="Q148" t="b">
        <v>0</v>
      </c>
      <c r="R148" t="inlineStr">
        <is>
          <t>INCOME_PRODUCING_RE</t>
        </is>
      </c>
      <c r="T148" t="b">
        <v>0</v>
      </c>
      <c r="U148" t="inlineStr">
        <is>
          <t>NONE</t>
        </is>
      </c>
      <c r="V148" t="n">
        <v>1</v>
      </c>
    </row>
    <row r="149">
      <c r="A149" t="inlineStr">
        <is>
          <t>SA-EXP-000147::v1</t>
        </is>
      </c>
      <c r="B149" t="inlineStr">
        <is>
          <t>SA-EXP-000147</t>
        </is>
      </c>
      <c r="C149" t="n">
        <v>1</v>
      </c>
      <c r="D149" s="8" t="n">
        <v>46265</v>
      </c>
      <c r="E149" s="8" t="n">
        <v>46023</v>
      </c>
      <c r="F149" s="8" t="inlineStr"/>
      <c r="G149" s="8" t="n">
        <v>46265.25</v>
      </c>
      <c r="H149" s="8" t="inlineStr"/>
      <c r="I149" t="b">
        <v>1</v>
      </c>
      <c r="J149" t="inlineStr">
        <is>
          <t>ACTIVE</t>
        </is>
      </c>
      <c r="K149" t="inlineStr">
        <is>
          <t>EXP-000147</t>
        </is>
      </c>
      <c r="L149" t="inlineStr">
        <is>
          <t>RETAIL_REAL_ESTATE</t>
        </is>
      </c>
      <c r="M149" t="inlineStr">
        <is>
          <t>MORTGAGE</t>
        </is>
      </c>
      <c r="N149" t="n">
        <v>1</v>
      </c>
      <c r="O149" t="b">
        <v>0</v>
      </c>
      <c r="P149" t="b">
        <v>1</v>
      </c>
      <c r="Q149" t="b">
        <v>0</v>
      </c>
      <c r="T149" t="b">
        <v>0</v>
      </c>
      <c r="U149" t="inlineStr">
        <is>
          <t>NONE</t>
        </is>
      </c>
      <c r="V149" t="n">
        <v>1</v>
      </c>
    </row>
    <row r="150">
      <c r="A150" t="inlineStr">
        <is>
          <t>SA-EXP-000148::v1</t>
        </is>
      </c>
      <c r="B150" t="inlineStr">
        <is>
          <t>SA-EXP-000148</t>
        </is>
      </c>
      <c r="C150" t="n">
        <v>1</v>
      </c>
      <c r="D150" s="8" t="n">
        <v>46265</v>
      </c>
      <c r="E150" s="8" t="n">
        <v>46023</v>
      </c>
      <c r="F150" s="8" t="inlineStr"/>
      <c r="G150" s="8" t="n">
        <v>46265.25</v>
      </c>
      <c r="H150" s="8" t="inlineStr"/>
      <c r="I150" t="b">
        <v>1</v>
      </c>
      <c r="J150" t="inlineStr">
        <is>
          <t>ACTIVE</t>
        </is>
      </c>
      <c r="K150" t="inlineStr">
        <is>
          <t>EXP-000148</t>
        </is>
      </c>
      <c r="L150" t="inlineStr">
        <is>
          <t>RETAIL_REAL_ESTATE</t>
        </is>
      </c>
      <c r="M150" t="inlineStr">
        <is>
          <t>MORTGAGE</t>
        </is>
      </c>
      <c r="N150" t="n">
        <v>1</v>
      </c>
      <c r="O150" t="b">
        <v>0</v>
      </c>
      <c r="P150" t="b">
        <v>1</v>
      </c>
      <c r="Q150" t="b">
        <v>0</v>
      </c>
      <c r="T150" t="b">
        <v>0</v>
      </c>
      <c r="U150" t="inlineStr">
        <is>
          <t>NONE</t>
        </is>
      </c>
      <c r="V150" t="n">
        <v>1</v>
      </c>
    </row>
    <row r="151">
      <c r="A151" t="inlineStr">
        <is>
          <t>SA-EXP-000149::v1</t>
        </is>
      </c>
      <c r="B151" t="inlineStr">
        <is>
          <t>SA-EXP-000149</t>
        </is>
      </c>
      <c r="C151" t="n">
        <v>1</v>
      </c>
      <c r="D151" s="8" t="n">
        <v>46265</v>
      </c>
      <c r="E151" s="8" t="n">
        <v>46023</v>
      </c>
      <c r="F151" s="8" t="inlineStr"/>
      <c r="G151" s="8" t="n">
        <v>46265.25</v>
      </c>
      <c r="H151" s="8" t="inlineStr"/>
      <c r="I151" t="b">
        <v>1</v>
      </c>
      <c r="J151" t="inlineStr">
        <is>
          <t>ACTIVE</t>
        </is>
      </c>
      <c r="K151" t="inlineStr">
        <is>
          <t>EXP-000149</t>
        </is>
      </c>
      <c r="L151" t="inlineStr">
        <is>
          <t>RETAIL_REAL_ESTATE</t>
        </is>
      </c>
      <c r="M151" t="inlineStr">
        <is>
          <t>MORTGAGE</t>
        </is>
      </c>
      <c r="N151" t="n">
        <v>1</v>
      </c>
      <c r="O151" t="b">
        <v>0</v>
      </c>
      <c r="P151" t="b">
        <v>1</v>
      </c>
      <c r="Q151" t="b">
        <v>0</v>
      </c>
      <c r="T151" t="b">
        <v>0</v>
      </c>
      <c r="U151" t="inlineStr">
        <is>
          <t>NONE</t>
        </is>
      </c>
      <c r="V151" t="n">
        <v>1</v>
      </c>
    </row>
    <row r="152">
      <c r="A152" t="inlineStr">
        <is>
          <t>SA-EXP-000150::v1</t>
        </is>
      </c>
      <c r="B152" t="inlineStr">
        <is>
          <t>SA-EXP-000150</t>
        </is>
      </c>
      <c r="C152" t="n">
        <v>1</v>
      </c>
      <c r="D152" s="8" t="n">
        <v>46265</v>
      </c>
      <c r="E152" s="8" t="n">
        <v>46023</v>
      </c>
      <c r="F152" s="8" t="inlineStr"/>
      <c r="G152" s="8" t="n">
        <v>46265.25</v>
      </c>
      <c r="H152" s="8" t="inlineStr"/>
      <c r="I152" t="b">
        <v>1</v>
      </c>
      <c r="J152" t="inlineStr">
        <is>
          <t>ACTIVE</t>
        </is>
      </c>
      <c r="K152" t="inlineStr">
        <is>
          <t>EXP-000150</t>
        </is>
      </c>
      <c r="L152" t="inlineStr">
        <is>
          <t>RETAIL_REAL_ESTATE</t>
        </is>
      </c>
      <c r="M152" t="inlineStr">
        <is>
          <t>MORTGAGE</t>
        </is>
      </c>
      <c r="N152" t="n">
        <v>2</v>
      </c>
      <c r="O152" t="b">
        <v>0</v>
      </c>
      <c r="P152" t="b">
        <v>1</v>
      </c>
      <c r="Q152" t="b">
        <v>0</v>
      </c>
      <c r="T152" t="b">
        <v>0</v>
      </c>
      <c r="U152" t="inlineStr">
        <is>
          <t>NONE</t>
        </is>
      </c>
      <c r="V152" t="n">
        <v>1</v>
      </c>
    </row>
    <row r="153">
      <c r="A153" t="inlineStr">
        <is>
          <t>SA-EXP-000151::v1</t>
        </is>
      </c>
      <c r="B153" t="inlineStr">
        <is>
          <t>SA-EXP-000151</t>
        </is>
      </c>
      <c r="C153" t="n">
        <v>1</v>
      </c>
      <c r="D153" s="8" t="n">
        <v>46265</v>
      </c>
      <c r="E153" s="8" t="n">
        <v>46023</v>
      </c>
      <c r="F153" s="8" t="inlineStr"/>
      <c r="G153" s="8" t="n">
        <v>46265.25</v>
      </c>
      <c r="H153" s="8" t="inlineStr"/>
      <c r="I153" t="b">
        <v>1</v>
      </c>
      <c r="J153" t="inlineStr">
        <is>
          <t>ACTIVE</t>
        </is>
      </c>
      <c r="K153" t="inlineStr">
        <is>
          <t>EXP-000151</t>
        </is>
      </c>
      <c r="L153" t="inlineStr">
        <is>
          <t>RETAIL_REAL_ESTATE</t>
        </is>
      </c>
      <c r="M153" t="inlineStr">
        <is>
          <t>MORTGAGE</t>
        </is>
      </c>
      <c r="N153" t="n">
        <v>2</v>
      </c>
      <c r="O153" t="b">
        <v>0</v>
      </c>
      <c r="P153" t="b">
        <v>1</v>
      </c>
      <c r="Q153" t="b">
        <v>0</v>
      </c>
      <c r="T153" t="b">
        <v>0</v>
      </c>
      <c r="U153" t="inlineStr">
        <is>
          <t>NONE</t>
        </is>
      </c>
      <c r="V153" t="n">
        <v>1</v>
      </c>
    </row>
    <row r="154">
      <c r="A154" t="inlineStr">
        <is>
          <t>SA-EXP-000152::v1</t>
        </is>
      </c>
      <c r="B154" t="inlineStr">
        <is>
          <t>SA-EXP-000152</t>
        </is>
      </c>
      <c r="C154" t="n">
        <v>1</v>
      </c>
      <c r="D154" s="8" t="n">
        <v>46265</v>
      </c>
      <c r="E154" s="8" t="n">
        <v>46023</v>
      </c>
      <c r="F154" s="8" t="inlineStr"/>
      <c r="G154" s="8" t="n">
        <v>46265.25</v>
      </c>
      <c r="H154" s="8" t="inlineStr"/>
      <c r="I154" t="b">
        <v>1</v>
      </c>
      <c r="J154" t="inlineStr">
        <is>
          <t>ACTIVE</t>
        </is>
      </c>
      <c r="K154" t="inlineStr">
        <is>
          <t>EXP-000152</t>
        </is>
      </c>
      <c r="L154" t="inlineStr">
        <is>
          <t>CORPORATE</t>
        </is>
      </c>
      <c r="M154" t="inlineStr">
        <is>
          <t>SME</t>
        </is>
      </c>
      <c r="N154" t="n">
        <v>1</v>
      </c>
      <c r="O154" t="b">
        <v>0</v>
      </c>
      <c r="P154" t="b">
        <v>0</v>
      </c>
      <c r="Q154" t="b">
        <v>0</v>
      </c>
      <c r="T154" t="b">
        <v>0</v>
      </c>
      <c r="U154" t="inlineStr">
        <is>
          <t>SME</t>
        </is>
      </c>
      <c r="V154" t="n">
        <v>1</v>
      </c>
    </row>
    <row r="155">
      <c r="A155" t="inlineStr">
        <is>
          <t>SA-EXP-000153::v1</t>
        </is>
      </c>
      <c r="B155" t="inlineStr">
        <is>
          <t>SA-EXP-000153</t>
        </is>
      </c>
      <c r="C155" t="n">
        <v>1</v>
      </c>
      <c r="D155" s="8" t="n">
        <v>46265</v>
      </c>
      <c r="E155" s="8" t="n">
        <v>46023</v>
      </c>
      <c r="F155" s="8" t="inlineStr"/>
      <c r="G155" s="8" t="n">
        <v>46265.25</v>
      </c>
      <c r="H155" s="8" t="inlineStr"/>
      <c r="I155" t="b">
        <v>1</v>
      </c>
      <c r="J155" t="inlineStr">
        <is>
          <t>ACTIVE</t>
        </is>
      </c>
      <c r="K155" t="inlineStr">
        <is>
          <t>EXP-000153</t>
        </is>
      </c>
      <c r="L155" t="inlineStr">
        <is>
          <t>RETAIL_REAL_ESTATE</t>
        </is>
      </c>
      <c r="M155" t="inlineStr">
        <is>
          <t>MORTGAGE</t>
        </is>
      </c>
      <c r="N155" t="n">
        <v>1</v>
      </c>
      <c r="O155" t="b">
        <v>0</v>
      </c>
      <c r="P155" t="b">
        <v>1</v>
      </c>
      <c r="Q155" t="b">
        <v>0</v>
      </c>
      <c r="T155" t="b">
        <v>0</v>
      </c>
      <c r="U155" t="inlineStr">
        <is>
          <t>NONE</t>
        </is>
      </c>
      <c r="V155" t="n">
        <v>1</v>
      </c>
    </row>
    <row r="156">
      <c r="A156" t="inlineStr">
        <is>
          <t>SA-EXP-000154::v1</t>
        </is>
      </c>
      <c r="B156" t="inlineStr">
        <is>
          <t>SA-EXP-000154</t>
        </is>
      </c>
      <c r="C156" t="n">
        <v>1</v>
      </c>
      <c r="D156" s="8" t="n">
        <v>46265</v>
      </c>
      <c r="E156" s="8" t="n">
        <v>46023</v>
      </c>
      <c r="F156" s="8" t="inlineStr"/>
      <c r="G156" s="8" t="n">
        <v>46265.25</v>
      </c>
      <c r="H156" s="8" t="inlineStr"/>
      <c r="I156" t="b">
        <v>1</v>
      </c>
      <c r="J156" t="inlineStr">
        <is>
          <t>ACTIVE</t>
        </is>
      </c>
      <c r="K156" t="inlineStr">
        <is>
          <t>EXP-000154</t>
        </is>
      </c>
      <c r="L156" t="inlineStr">
        <is>
          <t>CORPORATE</t>
        </is>
      </c>
      <c r="M156" t="inlineStr">
        <is>
          <t>SME</t>
        </is>
      </c>
      <c r="N156" t="n">
        <v>2</v>
      </c>
      <c r="O156" t="b">
        <v>0</v>
      </c>
      <c r="P156" t="b">
        <v>0</v>
      </c>
      <c r="Q156" t="b">
        <v>0</v>
      </c>
      <c r="T156" t="b">
        <v>0</v>
      </c>
      <c r="U156" t="inlineStr">
        <is>
          <t>SME</t>
        </is>
      </c>
      <c r="V156" t="n">
        <v>1</v>
      </c>
    </row>
    <row r="157">
      <c r="A157" t="inlineStr">
        <is>
          <t>SA-EXP-000155::v1</t>
        </is>
      </c>
      <c r="B157" t="inlineStr">
        <is>
          <t>SA-EXP-000155</t>
        </is>
      </c>
      <c r="C157" t="n">
        <v>1</v>
      </c>
      <c r="D157" s="8" t="n">
        <v>46265</v>
      </c>
      <c r="E157" s="8" t="n">
        <v>46023</v>
      </c>
      <c r="F157" s="8" t="inlineStr"/>
      <c r="G157" s="8" t="n">
        <v>46265.25</v>
      </c>
      <c r="H157" s="8" t="inlineStr"/>
      <c r="I157" t="b">
        <v>1</v>
      </c>
      <c r="J157" t="inlineStr">
        <is>
          <t>ACTIVE</t>
        </is>
      </c>
      <c r="K157" t="inlineStr">
        <is>
          <t>EXP-000155</t>
        </is>
      </c>
      <c r="L157" t="inlineStr">
        <is>
          <t>RETAIL_REAL_ESTATE</t>
        </is>
      </c>
      <c r="M157" t="inlineStr">
        <is>
          <t>MORTGAGE</t>
        </is>
      </c>
      <c r="N157" t="n">
        <v>1</v>
      </c>
      <c r="O157" t="b">
        <v>0</v>
      </c>
      <c r="P157" t="b">
        <v>1</v>
      </c>
      <c r="Q157" t="b">
        <v>0</v>
      </c>
      <c r="T157" t="b">
        <v>0</v>
      </c>
      <c r="U157" t="inlineStr">
        <is>
          <t>NONE</t>
        </is>
      </c>
      <c r="V157" t="n">
        <v>1</v>
      </c>
    </row>
    <row r="158">
      <c r="A158" t="inlineStr">
        <is>
          <t>SA-EXP-000156::v1</t>
        </is>
      </c>
      <c r="B158" t="inlineStr">
        <is>
          <t>SA-EXP-000156</t>
        </is>
      </c>
      <c r="C158" t="n">
        <v>1</v>
      </c>
      <c r="D158" s="8" t="n">
        <v>46265</v>
      </c>
      <c r="E158" s="8" t="n">
        <v>46023</v>
      </c>
      <c r="F158" s="8" t="inlineStr"/>
      <c r="G158" s="8" t="n">
        <v>46265.25</v>
      </c>
      <c r="H158" s="8" t="inlineStr"/>
      <c r="I158" t="b">
        <v>1</v>
      </c>
      <c r="J158" t="inlineStr">
        <is>
          <t>ACTIVE</t>
        </is>
      </c>
      <c r="K158" t="inlineStr">
        <is>
          <t>EXP-000156</t>
        </is>
      </c>
      <c r="L158" t="inlineStr">
        <is>
          <t>RETAIL_REAL_ESTATE</t>
        </is>
      </c>
      <c r="M158" t="inlineStr">
        <is>
          <t>MORTGAGE</t>
        </is>
      </c>
      <c r="N158" t="n">
        <v>2</v>
      </c>
      <c r="O158" t="b">
        <v>0</v>
      </c>
      <c r="P158" t="b">
        <v>1</v>
      </c>
      <c r="Q158" t="b">
        <v>0</v>
      </c>
      <c r="T158" t="b">
        <v>0</v>
      </c>
      <c r="U158" t="inlineStr">
        <is>
          <t>NONE</t>
        </is>
      </c>
      <c r="V158" t="n">
        <v>1</v>
      </c>
    </row>
    <row r="159">
      <c r="A159" t="inlineStr">
        <is>
          <t>SA-EXP-000157::v1</t>
        </is>
      </c>
      <c r="B159" t="inlineStr">
        <is>
          <t>SA-EXP-000157</t>
        </is>
      </c>
      <c r="C159" t="n">
        <v>1</v>
      </c>
      <c r="D159" s="8" t="n">
        <v>46265</v>
      </c>
      <c r="E159" s="8" t="n">
        <v>46023</v>
      </c>
      <c r="F159" s="8" t="inlineStr"/>
      <c r="G159" s="8" t="n">
        <v>46265.25</v>
      </c>
      <c r="H159" s="8" t="inlineStr"/>
      <c r="I159" t="b">
        <v>1</v>
      </c>
      <c r="J159" t="inlineStr">
        <is>
          <t>ACTIVE</t>
        </is>
      </c>
      <c r="K159" t="inlineStr">
        <is>
          <t>EXP-000157</t>
        </is>
      </c>
      <c r="L159" t="inlineStr">
        <is>
          <t>CORPORATE</t>
        </is>
      </c>
      <c r="M159" t="inlineStr">
        <is>
          <t>SME</t>
        </is>
      </c>
      <c r="N159" t="n">
        <v>1</v>
      </c>
      <c r="O159" t="b">
        <v>1</v>
      </c>
      <c r="P159" t="b">
        <v>0</v>
      </c>
      <c r="Q159" t="b">
        <v>0</v>
      </c>
      <c r="T159" t="b">
        <v>0</v>
      </c>
      <c r="U159" t="inlineStr">
        <is>
          <t>SME</t>
        </is>
      </c>
      <c r="V159" t="n">
        <v>1</v>
      </c>
    </row>
    <row r="160">
      <c r="A160" t="inlineStr">
        <is>
          <t>SA-EXP-000158::v1</t>
        </is>
      </c>
      <c r="B160" t="inlineStr">
        <is>
          <t>SA-EXP-000158</t>
        </is>
      </c>
      <c r="C160" t="n">
        <v>1</v>
      </c>
      <c r="D160" s="8" t="n">
        <v>46265</v>
      </c>
      <c r="E160" s="8" t="n">
        <v>46023</v>
      </c>
      <c r="F160" s="8" t="inlineStr"/>
      <c r="G160" s="8" t="n">
        <v>46265.25</v>
      </c>
      <c r="H160" s="8" t="inlineStr"/>
      <c r="I160" t="b">
        <v>1</v>
      </c>
      <c r="J160" t="inlineStr">
        <is>
          <t>ACTIVE</t>
        </is>
      </c>
      <c r="K160" t="inlineStr">
        <is>
          <t>EXP-000158</t>
        </is>
      </c>
      <c r="L160" t="inlineStr">
        <is>
          <t>CORPORATE</t>
        </is>
      </c>
      <c r="M160" t="inlineStr">
        <is>
          <t>CORPORATE</t>
        </is>
      </c>
      <c r="N160" t="n">
        <v>2</v>
      </c>
      <c r="O160" t="b">
        <v>0</v>
      </c>
      <c r="P160" t="b">
        <v>0</v>
      </c>
      <c r="Q160" t="b">
        <v>0</v>
      </c>
      <c r="T160" t="b">
        <v>0</v>
      </c>
      <c r="U160" t="inlineStr">
        <is>
          <t>NONE</t>
        </is>
      </c>
      <c r="V160" t="n">
        <v>1</v>
      </c>
    </row>
    <row r="161">
      <c r="A161" t="inlineStr">
        <is>
          <t>SA-EXP-000159::v1</t>
        </is>
      </c>
      <c r="B161" t="inlineStr">
        <is>
          <t>SA-EXP-000159</t>
        </is>
      </c>
      <c r="C161" t="n">
        <v>1</v>
      </c>
      <c r="D161" s="8" t="n">
        <v>46265</v>
      </c>
      <c r="E161" s="8" t="n">
        <v>46023</v>
      </c>
      <c r="F161" s="8" t="inlineStr"/>
      <c r="G161" s="8" t="n">
        <v>46265.25</v>
      </c>
      <c r="H161" s="8" t="inlineStr"/>
      <c r="I161" t="b">
        <v>1</v>
      </c>
      <c r="J161" t="inlineStr">
        <is>
          <t>ACTIVE</t>
        </is>
      </c>
      <c r="K161" t="inlineStr">
        <is>
          <t>EXP-000159</t>
        </is>
      </c>
      <c r="L161" t="inlineStr">
        <is>
          <t>CORPORATE</t>
        </is>
      </c>
      <c r="M161" t="inlineStr">
        <is>
          <t>SME</t>
        </is>
      </c>
      <c r="N161" t="n">
        <v>1</v>
      </c>
      <c r="O161" t="b">
        <v>0</v>
      </c>
      <c r="P161" t="b">
        <v>0</v>
      </c>
      <c r="Q161" t="b">
        <v>0</v>
      </c>
      <c r="T161" t="b">
        <v>0</v>
      </c>
      <c r="U161" t="inlineStr">
        <is>
          <t>SME</t>
        </is>
      </c>
      <c r="V161" t="n">
        <v>1</v>
      </c>
    </row>
    <row r="162">
      <c r="A162" t="inlineStr">
        <is>
          <t>SA-EXP-000160::v1</t>
        </is>
      </c>
      <c r="B162" t="inlineStr">
        <is>
          <t>SA-EXP-000160</t>
        </is>
      </c>
      <c r="C162" t="n">
        <v>1</v>
      </c>
      <c r="D162" s="8" t="n">
        <v>46265</v>
      </c>
      <c r="E162" s="8" t="n">
        <v>46023</v>
      </c>
      <c r="F162" s="8" t="inlineStr"/>
      <c r="G162" s="8" t="n">
        <v>46265.25</v>
      </c>
      <c r="H162" s="8" t="inlineStr"/>
      <c r="I162" t="b">
        <v>1</v>
      </c>
      <c r="J162" t="inlineStr">
        <is>
          <t>ACTIVE</t>
        </is>
      </c>
      <c r="K162" t="inlineStr">
        <is>
          <t>EXP-000160</t>
        </is>
      </c>
      <c r="L162" t="inlineStr">
        <is>
          <t>CORPORATE</t>
        </is>
      </c>
      <c r="M162" t="inlineStr">
        <is>
          <t>CORPORATE</t>
        </is>
      </c>
      <c r="N162" t="n">
        <v>2</v>
      </c>
      <c r="O162" t="b">
        <v>0</v>
      </c>
      <c r="P162" t="b">
        <v>0</v>
      </c>
      <c r="Q162" t="b">
        <v>0</v>
      </c>
      <c r="T162" t="b">
        <v>0</v>
      </c>
      <c r="U162" t="inlineStr">
        <is>
          <t>NONE</t>
        </is>
      </c>
      <c r="V162" t="n">
        <v>1</v>
      </c>
    </row>
    <row r="163">
      <c r="A163" t="inlineStr">
        <is>
          <t>SA-EXP-000161::v1</t>
        </is>
      </c>
      <c r="B163" t="inlineStr">
        <is>
          <t>SA-EXP-000161</t>
        </is>
      </c>
      <c r="C163" t="n">
        <v>1</v>
      </c>
      <c r="D163" s="8" t="n">
        <v>46265</v>
      </c>
      <c r="E163" s="8" t="n">
        <v>46023</v>
      </c>
      <c r="F163" s="8" t="inlineStr"/>
      <c r="G163" s="8" t="n">
        <v>46265.25</v>
      </c>
      <c r="H163" s="8" t="inlineStr"/>
      <c r="I163" t="b">
        <v>1</v>
      </c>
      <c r="J163" t="inlineStr">
        <is>
          <t>ACTIVE</t>
        </is>
      </c>
      <c r="K163" t="inlineStr">
        <is>
          <t>EXP-000161</t>
        </is>
      </c>
      <c r="L163" t="inlineStr">
        <is>
          <t>CORPORATE</t>
        </is>
      </c>
      <c r="M163" t="inlineStr">
        <is>
          <t>SME</t>
        </is>
      </c>
      <c r="N163" t="n">
        <v>1</v>
      </c>
      <c r="O163" t="b">
        <v>0</v>
      </c>
      <c r="P163" t="b">
        <v>0</v>
      </c>
      <c r="Q163" t="b">
        <v>0</v>
      </c>
      <c r="T163" t="b">
        <v>0</v>
      </c>
      <c r="U163" t="inlineStr">
        <is>
          <t>SME</t>
        </is>
      </c>
      <c r="V163" t="n">
        <v>1</v>
      </c>
    </row>
    <row r="164">
      <c r="A164" t="inlineStr">
        <is>
          <t>SA-EXP-000162::v1</t>
        </is>
      </c>
      <c r="B164" t="inlineStr">
        <is>
          <t>SA-EXP-000162</t>
        </is>
      </c>
      <c r="C164" t="n">
        <v>1</v>
      </c>
      <c r="D164" s="8" t="n">
        <v>46265</v>
      </c>
      <c r="E164" s="8" t="n">
        <v>46023</v>
      </c>
      <c r="F164" s="8" t="inlineStr"/>
      <c r="G164" s="8" t="n">
        <v>46265.25</v>
      </c>
      <c r="H164" s="8" t="inlineStr"/>
      <c r="I164" t="b">
        <v>1</v>
      </c>
      <c r="J164" t="inlineStr">
        <is>
          <t>ACTIVE</t>
        </is>
      </c>
      <c r="K164" t="inlineStr">
        <is>
          <t>EXP-000162</t>
        </is>
      </c>
      <c r="L164" t="inlineStr">
        <is>
          <t>INSTITUTION</t>
        </is>
      </c>
      <c r="M164" t="inlineStr">
        <is>
          <t>INSTITUTION</t>
        </is>
      </c>
      <c r="N164" t="n">
        <v>2</v>
      </c>
      <c r="O164" t="b">
        <v>0</v>
      </c>
      <c r="P164" t="b">
        <v>0</v>
      </c>
      <c r="Q164" t="b">
        <v>0</v>
      </c>
      <c r="T164" t="b">
        <v>0</v>
      </c>
      <c r="U164" t="inlineStr">
        <is>
          <t>NONE</t>
        </is>
      </c>
      <c r="V164" t="n">
        <v>1</v>
      </c>
    </row>
    <row r="165">
      <c r="A165" t="inlineStr">
        <is>
          <t>SA-EXP-000163::v1</t>
        </is>
      </c>
      <c r="B165" t="inlineStr">
        <is>
          <t>SA-EXP-000163</t>
        </is>
      </c>
      <c r="C165" t="n">
        <v>1</v>
      </c>
      <c r="D165" s="8" t="n">
        <v>46265</v>
      </c>
      <c r="E165" s="8" t="n">
        <v>46023</v>
      </c>
      <c r="F165" s="8" t="inlineStr"/>
      <c r="G165" s="8" t="n">
        <v>46265.25</v>
      </c>
      <c r="H165" s="8" t="inlineStr"/>
      <c r="I165" t="b">
        <v>1</v>
      </c>
      <c r="J165" t="inlineStr">
        <is>
          <t>ACTIVE</t>
        </is>
      </c>
      <c r="K165" t="inlineStr">
        <is>
          <t>EXP-000163</t>
        </is>
      </c>
      <c r="L165" t="inlineStr">
        <is>
          <t>RETAIL_REAL_ESTATE</t>
        </is>
      </c>
      <c r="M165" t="inlineStr">
        <is>
          <t>MORTGAGE</t>
        </is>
      </c>
      <c r="N165" t="n">
        <v>1</v>
      </c>
      <c r="O165" t="b">
        <v>0</v>
      </c>
      <c r="P165" t="b">
        <v>1</v>
      </c>
      <c r="Q165" t="b">
        <v>0</v>
      </c>
      <c r="T165" t="b">
        <v>0</v>
      </c>
      <c r="U165" t="inlineStr">
        <is>
          <t>NONE</t>
        </is>
      </c>
      <c r="V165" t="n">
        <v>1</v>
      </c>
    </row>
    <row r="166">
      <c r="A166" t="inlineStr">
        <is>
          <t>SA-EXP-000164::v1</t>
        </is>
      </c>
      <c r="B166" t="inlineStr">
        <is>
          <t>SA-EXP-000164</t>
        </is>
      </c>
      <c r="C166" t="n">
        <v>1</v>
      </c>
      <c r="D166" s="8" t="n">
        <v>46265</v>
      </c>
      <c r="E166" s="8" t="n">
        <v>46023</v>
      </c>
      <c r="F166" s="8" t="inlineStr"/>
      <c r="G166" s="8" t="n">
        <v>46265.25</v>
      </c>
      <c r="H166" s="8" t="inlineStr"/>
      <c r="I166" t="b">
        <v>1</v>
      </c>
      <c r="J166" t="inlineStr">
        <is>
          <t>ACTIVE</t>
        </is>
      </c>
      <c r="K166" t="inlineStr">
        <is>
          <t>EXP-000164</t>
        </is>
      </c>
      <c r="L166" t="inlineStr">
        <is>
          <t>RETAIL</t>
        </is>
      </c>
      <c r="M166" t="inlineStr">
        <is>
          <t>RETAIL</t>
        </is>
      </c>
      <c r="N166" t="n">
        <v>1</v>
      </c>
      <c r="O166" t="b">
        <v>0</v>
      </c>
      <c r="P166" t="b">
        <v>1</v>
      </c>
      <c r="Q166" t="b">
        <v>0</v>
      </c>
      <c r="T166" t="b">
        <v>0</v>
      </c>
      <c r="U166" t="inlineStr">
        <is>
          <t>NONE</t>
        </is>
      </c>
      <c r="V166" t="n">
        <v>1</v>
      </c>
    </row>
    <row r="167">
      <c r="A167" t="inlineStr">
        <is>
          <t>SA-EXP-000165::v1</t>
        </is>
      </c>
      <c r="B167" t="inlineStr">
        <is>
          <t>SA-EXP-000165</t>
        </is>
      </c>
      <c r="C167" t="n">
        <v>1</v>
      </c>
      <c r="D167" s="8" t="n">
        <v>46265</v>
      </c>
      <c r="E167" s="8" t="n">
        <v>46023</v>
      </c>
      <c r="F167" s="8" t="inlineStr"/>
      <c r="G167" s="8" t="n">
        <v>46265.25</v>
      </c>
      <c r="H167" s="8" t="inlineStr"/>
      <c r="I167" t="b">
        <v>1</v>
      </c>
      <c r="J167" t="inlineStr">
        <is>
          <t>ACTIVE</t>
        </is>
      </c>
      <c r="K167" t="inlineStr">
        <is>
          <t>EXP-000165</t>
        </is>
      </c>
      <c r="L167" t="inlineStr">
        <is>
          <t>CORPORATE</t>
        </is>
      </c>
      <c r="M167" t="inlineStr">
        <is>
          <t>SME</t>
        </is>
      </c>
      <c r="N167" t="n">
        <v>2</v>
      </c>
      <c r="O167" t="b">
        <v>0</v>
      </c>
      <c r="P167" t="b">
        <v>0</v>
      </c>
      <c r="Q167" t="b">
        <v>0</v>
      </c>
      <c r="T167" t="b">
        <v>0</v>
      </c>
      <c r="U167" t="inlineStr">
        <is>
          <t>SME</t>
        </is>
      </c>
      <c r="V167" t="n">
        <v>1</v>
      </c>
    </row>
    <row r="168">
      <c r="A168" t="inlineStr">
        <is>
          <t>SA-EXP-000166::v1</t>
        </is>
      </c>
      <c r="B168" t="inlineStr">
        <is>
          <t>SA-EXP-000166</t>
        </is>
      </c>
      <c r="C168" t="n">
        <v>1</v>
      </c>
      <c r="D168" s="8" t="n">
        <v>46265</v>
      </c>
      <c r="E168" s="8" t="n">
        <v>46023</v>
      </c>
      <c r="F168" s="8" t="inlineStr"/>
      <c r="G168" s="8" t="n">
        <v>46265.25</v>
      </c>
      <c r="H168" s="8" t="inlineStr"/>
      <c r="I168" t="b">
        <v>1</v>
      </c>
      <c r="J168" t="inlineStr">
        <is>
          <t>ACTIVE</t>
        </is>
      </c>
      <c r="K168" t="inlineStr">
        <is>
          <t>EXP-000166</t>
        </is>
      </c>
      <c r="L168" t="inlineStr">
        <is>
          <t>CORPORATE</t>
        </is>
      </c>
      <c r="M168" t="inlineStr">
        <is>
          <t>SME</t>
        </is>
      </c>
      <c r="N168" t="n">
        <v>1</v>
      </c>
      <c r="O168" t="b">
        <v>0</v>
      </c>
      <c r="P168" t="b">
        <v>0</v>
      </c>
      <c r="Q168" t="b">
        <v>0</v>
      </c>
      <c r="T168" t="b">
        <v>0</v>
      </c>
      <c r="U168" t="inlineStr">
        <is>
          <t>SME</t>
        </is>
      </c>
      <c r="V168" t="n">
        <v>1</v>
      </c>
    </row>
    <row r="169">
      <c r="A169" t="inlineStr">
        <is>
          <t>SA-EXP-000167::v1</t>
        </is>
      </c>
      <c r="B169" t="inlineStr">
        <is>
          <t>SA-EXP-000167</t>
        </is>
      </c>
      <c r="C169" t="n">
        <v>1</v>
      </c>
      <c r="D169" s="8" t="n">
        <v>46265</v>
      </c>
      <c r="E169" s="8" t="n">
        <v>46023</v>
      </c>
      <c r="F169" s="8" t="inlineStr"/>
      <c r="G169" s="8" t="n">
        <v>46265.25</v>
      </c>
      <c r="H169" s="8" t="inlineStr"/>
      <c r="I169" t="b">
        <v>1</v>
      </c>
      <c r="J169" t="inlineStr">
        <is>
          <t>ACTIVE</t>
        </is>
      </c>
      <c r="K169" t="inlineStr">
        <is>
          <t>EXP-000167</t>
        </is>
      </c>
      <c r="L169" t="inlineStr">
        <is>
          <t>RETAIL_REAL_ESTATE</t>
        </is>
      </c>
      <c r="M169" t="inlineStr">
        <is>
          <t>MORTGAGE</t>
        </is>
      </c>
      <c r="N169" t="n">
        <v>1</v>
      </c>
      <c r="O169" t="b">
        <v>0</v>
      </c>
      <c r="P169" t="b">
        <v>1</v>
      </c>
      <c r="Q169" t="b">
        <v>0</v>
      </c>
      <c r="T169" t="b">
        <v>0</v>
      </c>
      <c r="U169" t="inlineStr">
        <is>
          <t>NONE</t>
        </is>
      </c>
      <c r="V169" t="n">
        <v>1</v>
      </c>
    </row>
    <row r="170">
      <c r="A170" t="inlineStr">
        <is>
          <t>SA-EXP-000168::v1</t>
        </is>
      </c>
      <c r="B170" t="inlineStr">
        <is>
          <t>SA-EXP-000168</t>
        </is>
      </c>
      <c r="C170" t="n">
        <v>1</v>
      </c>
      <c r="D170" s="8" t="n">
        <v>46265</v>
      </c>
      <c r="E170" s="8" t="n">
        <v>46023</v>
      </c>
      <c r="F170" s="8" t="inlineStr"/>
      <c r="G170" s="8" t="n">
        <v>46265.25</v>
      </c>
      <c r="H170" s="8" t="inlineStr"/>
      <c r="I170" t="b">
        <v>1</v>
      </c>
      <c r="J170" t="inlineStr">
        <is>
          <t>ACTIVE</t>
        </is>
      </c>
      <c r="K170" t="inlineStr">
        <is>
          <t>EXP-000168</t>
        </is>
      </c>
      <c r="L170" t="inlineStr">
        <is>
          <t>RETAIL_REAL_ESTATE</t>
        </is>
      </c>
      <c r="M170" t="inlineStr">
        <is>
          <t>MORTGAGE</t>
        </is>
      </c>
      <c r="N170" t="n">
        <v>1</v>
      </c>
      <c r="O170" t="b">
        <v>0</v>
      </c>
      <c r="P170" t="b">
        <v>1</v>
      </c>
      <c r="Q170" t="b">
        <v>0</v>
      </c>
      <c r="T170" t="b">
        <v>0</v>
      </c>
      <c r="U170" t="inlineStr">
        <is>
          <t>NONE</t>
        </is>
      </c>
      <c r="V170" t="n">
        <v>1</v>
      </c>
    </row>
    <row r="171">
      <c r="A171" t="inlineStr">
        <is>
          <t>SA-EXP-000169::v1</t>
        </is>
      </c>
      <c r="B171" t="inlineStr">
        <is>
          <t>SA-EXP-000169</t>
        </is>
      </c>
      <c r="C171" t="n">
        <v>1</v>
      </c>
      <c r="D171" s="8" t="n">
        <v>46265</v>
      </c>
      <c r="E171" s="8" t="n">
        <v>46023</v>
      </c>
      <c r="F171" s="8" t="inlineStr"/>
      <c r="G171" s="8" t="n">
        <v>46265.25</v>
      </c>
      <c r="H171" s="8" t="inlineStr"/>
      <c r="I171" t="b">
        <v>1</v>
      </c>
      <c r="J171" t="inlineStr">
        <is>
          <t>ACTIVE</t>
        </is>
      </c>
      <c r="K171" t="inlineStr">
        <is>
          <t>EXP-000169</t>
        </is>
      </c>
      <c r="L171" t="inlineStr">
        <is>
          <t>CORPORATE</t>
        </is>
      </c>
      <c r="M171" t="inlineStr">
        <is>
          <t>SME</t>
        </is>
      </c>
      <c r="N171" t="n">
        <v>1</v>
      </c>
      <c r="O171" t="b">
        <v>0</v>
      </c>
      <c r="P171" t="b">
        <v>0</v>
      </c>
      <c r="Q171" t="b">
        <v>0</v>
      </c>
      <c r="T171" t="b">
        <v>0</v>
      </c>
      <c r="U171" t="inlineStr">
        <is>
          <t>SME</t>
        </is>
      </c>
      <c r="V171" t="n">
        <v>1</v>
      </c>
    </row>
    <row r="172">
      <c r="A172" t="inlineStr">
        <is>
          <t>SA-EXP-000170::v1</t>
        </is>
      </c>
      <c r="B172" t="inlineStr">
        <is>
          <t>SA-EXP-000170</t>
        </is>
      </c>
      <c r="C172" t="n">
        <v>1</v>
      </c>
      <c r="D172" s="8" t="n">
        <v>46265</v>
      </c>
      <c r="E172" s="8" t="n">
        <v>46023</v>
      </c>
      <c r="F172" s="8" t="inlineStr"/>
      <c r="G172" s="8" t="n">
        <v>46265.25</v>
      </c>
      <c r="H172" s="8" t="inlineStr"/>
      <c r="I172" t="b">
        <v>1</v>
      </c>
      <c r="J172" t="inlineStr">
        <is>
          <t>ACTIVE</t>
        </is>
      </c>
      <c r="K172" t="inlineStr">
        <is>
          <t>EXP-000170</t>
        </is>
      </c>
      <c r="L172" t="inlineStr">
        <is>
          <t>RGLA_PSE</t>
        </is>
      </c>
      <c r="M172" t="inlineStr">
        <is>
          <t>PUBLIC</t>
        </is>
      </c>
      <c r="N172" t="n">
        <v>1</v>
      </c>
      <c r="O172" t="b">
        <v>0</v>
      </c>
      <c r="P172" t="b">
        <v>0</v>
      </c>
      <c r="Q172" t="b">
        <v>0</v>
      </c>
      <c r="T172" t="b">
        <v>0</v>
      </c>
      <c r="U172" t="inlineStr">
        <is>
          <t>NONE</t>
        </is>
      </c>
      <c r="V172" t="n">
        <v>1</v>
      </c>
    </row>
    <row r="173">
      <c r="A173" t="inlineStr">
        <is>
          <t>SA-EXP-000171::v1</t>
        </is>
      </c>
      <c r="B173" t="inlineStr">
        <is>
          <t>SA-EXP-000171</t>
        </is>
      </c>
      <c r="C173" t="n">
        <v>1</v>
      </c>
      <c r="D173" s="8" t="n">
        <v>46265</v>
      </c>
      <c r="E173" s="8" t="n">
        <v>46023</v>
      </c>
      <c r="F173" s="8" t="inlineStr"/>
      <c r="G173" s="8" t="n">
        <v>46265.25</v>
      </c>
      <c r="H173" s="8" t="inlineStr"/>
      <c r="I173" t="b">
        <v>1</v>
      </c>
      <c r="J173" t="inlineStr">
        <is>
          <t>ACTIVE</t>
        </is>
      </c>
      <c r="K173" t="inlineStr">
        <is>
          <t>EXP-000171</t>
        </is>
      </c>
      <c r="L173" t="inlineStr">
        <is>
          <t>RETAIL_REAL_ESTATE</t>
        </is>
      </c>
      <c r="M173" t="inlineStr">
        <is>
          <t>MORTGAGE</t>
        </is>
      </c>
      <c r="N173" t="n">
        <v>1</v>
      </c>
      <c r="O173" t="b">
        <v>0</v>
      </c>
      <c r="P173" t="b">
        <v>1</v>
      </c>
      <c r="Q173" t="b">
        <v>0</v>
      </c>
      <c r="T173" t="b">
        <v>0</v>
      </c>
      <c r="U173" t="inlineStr">
        <is>
          <t>NONE</t>
        </is>
      </c>
      <c r="V173" t="n">
        <v>1</v>
      </c>
    </row>
    <row r="174">
      <c r="A174" t="inlineStr">
        <is>
          <t>SA-EXP-000172::v1</t>
        </is>
      </c>
      <c r="B174" t="inlineStr">
        <is>
          <t>SA-EXP-000172</t>
        </is>
      </c>
      <c r="C174" t="n">
        <v>1</v>
      </c>
      <c r="D174" s="8" t="n">
        <v>46265</v>
      </c>
      <c r="E174" s="8" t="n">
        <v>46023</v>
      </c>
      <c r="F174" s="8" t="inlineStr"/>
      <c r="G174" s="8" t="n">
        <v>46265.25</v>
      </c>
      <c r="H174" s="8" t="inlineStr"/>
      <c r="I174" t="b">
        <v>1</v>
      </c>
      <c r="J174" t="inlineStr">
        <is>
          <t>ACTIVE</t>
        </is>
      </c>
      <c r="K174" t="inlineStr">
        <is>
          <t>EXP-000172</t>
        </is>
      </c>
      <c r="L174" t="inlineStr">
        <is>
          <t>RETAIL_REAL_ESTATE</t>
        </is>
      </c>
      <c r="M174" t="inlineStr">
        <is>
          <t>MORTGAGE</t>
        </is>
      </c>
      <c r="N174" t="n">
        <v>1</v>
      </c>
      <c r="O174" t="b">
        <v>0</v>
      </c>
      <c r="P174" t="b">
        <v>1</v>
      </c>
      <c r="Q174" t="b">
        <v>0</v>
      </c>
      <c r="T174" t="b">
        <v>0</v>
      </c>
      <c r="U174" t="inlineStr">
        <is>
          <t>NONE</t>
        </is>
      </c>
      <c r="V174" t="n">
        <v>1</v>
      </c>
    </row>
    <row r="175">
      <c r="A175" t="inlineStr">
        <is>
          <t>SA-EXP-000173::v1</t>
        </is>
      </c>
      <c r="B175" t="inlineStr">
        <is>
          <t>SA-EXP-000173</t>
        </is>
      </c>
      <c r="C175" t="n">
        <v>1</v>
      </c>
      <c r="D175" s="8" t="n">
        <v>46265</v>
      </c>
      <c r="E175" s="8" t="n">
        <v>46023</v>
      </c>
      <c r="F175" s="8" t="inlineStr"/>
      <c r="G175" s="8" t="n">
        <v>46265.25</v>
      </c>
      <c r="H175" s="8" t="inlineStr"/>
      <c r="I175" t="b">
        <v>1</v>
      </c>
      <c r="J175" t="inlineStr">
        <is>
          <t>ACTIVE</t>
        </is>
      </c>
      <c r="K175" t="inlineStr">
        <is>
          <t>EXP-000173</t>
        </is>
      </c>
      <c r="L175" t="inlineStr">
        <is>
          <t>CORPORATE</t>
        </is>
      </c>
      <c r="M175" t="inlineStr">
        <is>
          <t>CORPORATE</t>
        </is>
      </c>
      <c r="N175" t="n">
        <v>2</v>
      </c>
      <c r="O175" t="b">
        <v>0</v>
      </c>
      <c r="P175" t="b">
        <v>0</v>
      </c>
      <c r="Q175" t="b">
        <v>0</v>
      </c>
      <c r="T175" t="b">
        <v>0</v>
      </c>
      <c r="U175" t="inlineStr">
        <is>
          <t>NONE</t>
        </is>
      </c>
      <c r="V175" t="n">
        <v>1</v>
      </c>
    </row>
    <row r="176">
      <c r="A176" t="inlineStr">
        <is>
          <t>SA-EXP-000174::v1</t>
        </is>
      </c>
      <c r="B176" t="inlineStr">
        <is>
          <t>SA-EXP-000174</t>
        </is>
      </c>
      <c r="C176" t="n">
        <v>1</v>
      </c>
      <c r="D176" s="8" t="n">
        <v>46265</v>
      </c>
      <c r="E176" s="8" t="n">
        <v>46023</v>
      </c>
      <c r="F176" s="8" t="inlineStr"/>
      <c r="G176" s="8" t="n">
        <v>46265.25</v>
      </c>
      <c r="H176" s="8" t="inlineStr"/>
      <c r="I176" t="b">
        <v>1</v>
      </c>
      <c r="J176" t="inlineStr">
        <is>
          <t>ACTIVE</t>
        </is>
      </c>
      <c r="K176" t="inlineStr">
        <is>
          <t>EXP-000174</t>
        </is>
      </c>
      <c r="L176" t="inlineStr">
        <is>
          <t>RETAIL_REAL_ESTATE</t>
        </is>
      </c>
      <c r="M176" t="inlineStr">
        <is>
          <t>MORTGAGE</t>
        </is>
      </c>
      <c r="N176" t="n">
        <v>1</v>
      </c>
      <c r="O176" t="b">
        <v>0</v>
      </c>
      <c r="P176" t="b">
        <v>1</v>
      </c>
      <c r="Q176" t="b">
        <v>1</v>
      </c>
      <c r="T176" t="b">
        <v>0</v>
      </c>
      <c r="U176" t="inlineStr">
        <is>
          <t>NONE</t>
        </is>
      </c>
      <c r="V176" t="n">
        <v>1</v>
      </c>
    </row>
    <row r="177">
      <c r="A177" t="inlineStr">
        <is>
          <t>SA-EXP-000175::v1</t>
        </is>
      </c>
      <c r="B177" t="inlineStr">
        <is>
          <t>SA-EXP-000175</t>
        </is>
      </c>
      <c r="C177" t="n">
        <v>1</v>
      </c>
      <c r="D177" s="8" t="n">
        <v>46265</v>
      </c>
      <c r="E177" s="8" t="n">
        <v>46023</v>
      </c>
      <c r="F177" s="8" t="inlineStr"/>
      <c r="G177" s="8" t="n">
        <v>46265.25</v>
      </c>
      <c r="H177" s="8" t="inlineStr"/>
      <c r="I177" t="b">
        <v>1</v>
      </c>
      <c r="J177" t="inlineStr">
        <is>
          <t>ACTIVE</t>
        </is>
      </c>
      <c r="K177" t="inlineStr">
        <is>
          <t>EXP-000175</t>
        </is>
      </c>
      <c r="L177" t="inlineStr">
        <is>
          <t>RETAIL_REAL_ESTATE</t>
        </is>
      </c>
      <c r="M177" t="inlineStr">
        <is>
          <t>MORTGAGE</t>
        </is>
      </c>
      <c r="N177" t="n">
        <v>1</v>
      </c>
      <c r="O177" t="b">
        <v>0</v>
      </c>
      <c r="P177" t="b">
        <v>1</v>
      </c>
      <c r="Q177" t="b">
        <v>0</v>
      </c>
      <c r="T177" t="b">
        <v>0</v>
      </c>
      <c r="U177" t="inlineStr">
        <is>
          <t>NONE</t>
        </is>
      </c>
      <c r="V177" t="n">
        <v>1</v>
      </c>
    </row>
    <row r="178">
      <c r="A178" t="inlineStr">
        <is>
          <t>SA-EXP-000176::v1</t>
        </is>
      </c>
      <c r="B178" t="inlineStr">
        <is>
          <t>SA-EXP-000176</t>
        </is>
      </c>
      <c r="C178" t="n">
        <v>1</v>
      </c>
      <c r="D178" s="8" t="n">
        <v>46265</v>
      </c>
      <c r="E178" s="8" t="n">
        <v>46023</v>
      </c>
      <c r="F178" s="8" t="inlineStr"/>
      <c r="G178" s="8" t="n">
        <v>46265.25</v>
      </c>
      <c r="H178" s="8" t="inlineStr"/>
      <c r="I178" t="b">
        <v>1</v>
      </c>
      <c r="J178" t="inlineStr">
        <is>
          <t>ACTIVE</t>
        </is>
      </c>
      <c r="K178" t="inlineStr">
        <is>
          <t>EXP-000176</t>
        </is>
      </c>
      <c r="L178" t="inlineStr">
        <is>
          <t>CORPORATE</t>
        </is>
      </c>
      <c r="M178" t="inlineStr">
        <is>
          <t>CORPORATE</t>
        </is>
      </c>
      <c r="N178" t="n">
        <v>1</v>
      </c>
      <c r="O178" t="b">
        <v>0</v>
      </c>
      <c r="P178" t="b">
        <v>0</v>
      </c>
      <c r="Q178" t="b">
        <v>0</v>
      </c>
      <c r="T178" t="b">
        <v>0</v>
      </c>
      <c r="U178" t="inlineStr">
        <is>
          <t>NONE</t>
        </is>
      </c>
      <c r="V178" t="n">
        <v>1</v>
      </c>
    </row>
    <row r="179">
      <c r="A179" t="inlineStr">
        <is>
          <t>SA-EXP-000177::v1</t>
        </is>
      </c>
      <c r="B179" t="inlineStr">
        <is>
          <t>SA-EXP-000177</t>
        </is>
      </c>
      <c r="C179" t="n">
        <v>1</v>
      </c>
      <c r="D179" s="8" t="n">
        <v>46265</v>
      </c>
      <c r="E179" s="8" t="n">
        <v>46023</v>
      </c>
      <c r="F179" s="8" t="inlineStr"/>
      <c r="G179" s="8" t="n">
        <v>46265.25</v>
      </c>
      <c r="H179" s="8" t="inlineStr"/>
      <c r="I179" t="b">
        <v>1</v>
      </c>
      <c r="J179" t="inlineStr">
        <is>
          <t>ACTIVE</t>
        </is>
      </c>
      <c r="K179" t="inlineStr">
        <is>
          <t>EXP-000177</t>
        </is>
      </c>
      <c r="L179" t="inlineStr">
        <is>
          <t>CORPORATE</t>
        </is>
      </c>
      <c r="M179" t="inlineStr">
        <is>
          <t>CORPORATE</t>
        </is>
      </c>
      <c r="N179" t="n">
        <v>2</v>
      </c>
      <c r="O179" t="b">
        <v>0</v>
      </c>
      <c r="P179" t="b">
        <v>0</v>
      </c>
      <c r="Q179" t="b">
        <v>0</v>
      </c>
      <c r="T179" t="b">
        <v>0</v>
      </c>
      <c r="U179" t="inlineStr">
        <is>
          <t>NONE</t>
        </is>
      </c>
      <c r="V179" t="n">
        <v>1</v>
      </c>
    </row>
    <row r="180">
      <c r="A180" t="inlineStr">
        <is>
          <t>SA-EXP-000178::v1</t>
        </is>
      </c>
      <c r="B180" t="inlineStr">
        <is>
          <t>SA-EXP-000178</t>
        </is>
      </c>
      <c r="C180" t="n">
        <v>1</v>
      </c>
      <c r="D180" s="8" t="n">
        <v>46265</v>
      </c>
      <c r="E180" s="8" t="n">
        <v>46023</v>
      </c>
      <c r="F180" s="8" t="inlineStr"/>
      <c r="G180" s="8" t="n">
        <v>46265.25</v>
      </c>
      <c r="H180" s="8" t="inlineStr"/>
      <c r="I180" t="b">
        <v>1</v>
      </c>
      <c r="J180" t="inlineStr">
        <is>
          <t>ACTIVE</t>
        </is>
      </c>
      <c r="K180" t="inlineStr">
        <is>
          <t>EXP-000178</t>
        </is>
      </c>
      <c r="L180" t="inlineStr">
        <is>
          <t>RETAIL_REAL_ESTATE</t>
        </is>
      </c>
      <c r="M180" t="inlineStr">
        <is>
          <t>MORTGAGE</t>
        </is>
      </c>
      <c r="N180" t="n">
        <v>1</v>
      </c>
      <c r="O180" t="b">
        <v>0</v>
      </c>
      <c r="P180" t="b">
        <v>1</v>
      </c>
      <c r="Q180" t="b">
        <v>0</v>
      </c>
      <c r="T180" t="b">
        <v>0</v>
      </c>
      <c r="U180" t="inlineStr">
        <is>
          <t>NONE</t>
        </is>
      </c>
      <c r="V180" t="n">
        <v>1</v>
      </c>
    </row>
    <row r="181">
      <c r="A181" t="inlineStr">
        <is>
          <t>SA-EXP-000179::v1</t>
        </is>
      </c>
      <c r="B181" t="inlineStr">
        <is>
          <t>SA-EXP-000179</t>
        </is>
      </c>
      <c r="C181" t="n">
        <v>1</v>
      </c>
      <c r="D181" s="8" t="n">
        <v>46265</v>
      </c>
      <c r="E181" s="8" t="n">
        <v>46023</v>
      </c>
      <c r="F181" s="8" t="inlineStr"/>
      <c r="G181" s="8" t="n">
        <v>46265.25</v>
      </c>
      <c r="H181" s="8" t="inlineStr"/>
      <c r="I181" t="b">
        <v>1</v>
      </c>
      <c r="J181" t="inlineStr">
        <is>
          <t>ACTIVE</t>
        </is>
      </c>
      <c r="K181" t="inlineStr">
        <is>
          <t>EXP-000179</t>
        </is>
      </c>
      <c r="L181" t="inlineStr">
        <is>
          <t>RETAIL_REAL_ESTATE</t>
        </is>
      </c>
      <c r="M181" t="inlineStr">
        <is>
          <t>MORTGAGE</t>
        </is>
      </c>
      <c r="N181" t="n">
        <v>2</v>
      </c>
      <c r="O181" t="b">
        <v>0</v>
      </c>
      <c r="P181" t="b">
        <v>1</v>
      </c>
      <c r="Q181" t="b">
        <v>0</v>
      </c>
      <c r="T181" t="b">
        <v>0</v>
      </c>
      <c r="U181" t="inlineStr">
        <is>
          <t>NONE</t>
        </is>
      </c>
      <c r="V181" t="n">
        <v>1</v>
      </c>
    </row>
    <row r="182">
      <c r="A182" t="inlineStr">
        <is>
          <t>SA-EXP-000180::v1</t>
        </is>
      </c>
      <c r="B182" t="inlineStr">
        <is>
          <t>SA-EXP-000180</t>
        </is>
      </c>
      <c r="C182" t="n">
        <v>1</v>
      </c>
      <c r="D182" s="8" t="n">
        <v>46265</v>
      </c>
      <c r="E182" s="8" t="n">
        <v>46023</v>
      </c>
      <c r="F182" s="8" t="inlineStr"/>
      <c r="G182" s="8" t="n">
        <v>46265.25</v>
      </c>
      <c r="H182" s="8" t="inlineStr"/>
      <c r="I182" t="b">
        <v>1</v>
      </c>
      <c r="J182" t="inlineStr">
        <is>
          <t>ACTIVE</t>
        </is>
      </c>
      <c r="K182" t="inlineStr">
        <is>
          <t>EXP-000180</t>
        </is>
      </c>
      <c r="L182" t="inlineStr">
        <is>
          <t>CORPORATE</t>
        </is>
      </c>
      <c r="M182" t="inlineStr">
        <is>
          <t>CORPORATE</t>
        </is>
      </c>
      <c r="N182" t="n">
        <v>1</v>
      </c>
      <c r="O182" t="b">
        <v>0</v>
      </c>
      <c r="P182" t="b">
        <v>0</v>
      </c>
      <c r="Q182" t="b">
        <v>0</v>
      </c>
      <c r="T182" t="b">
        <v>0</v>
      </c>
      <c r="U182" t="inlineStr">
        <is>
          <t>NONE</t>
        </is>
      </c>
      <c r="V182" t="n">
        <v>1</v>
      </c>
    </row>
    <row r="183">
      <c r="A183" t="inlineStr">
        <is>
          <t>SA-EXP-000181::v1</t>
        </is>
      </c>
      <c r="B183" t="inlineStr">
        <is>
          <t>SA-EXP-000181</t>
        </is>
      </c>
      <c r="C183" t="n">
        <v>1</v>
      </c>
      <c r="D183" s="8" t="n">
        <v>46265</v>
      </c>
      <c r="E183" s="8" t="n">
        <v>46023</v>
      </c>
      <c r="F183" s="8" t="inlineStr"/>
      <c r="G183" s="8" t="n">
        <v>46265.25</v>
      </c>
      <c r="H183" s="8" t="inlineStr"/>
      <c r="I183" t="b">
        <v>1</v>
      </c>
      <c r="J183" t="inlineStr">
        <is>
          <t>ACTIVE</t>
        </is>
      </c>
      <c r="K183" t="inlineStr">
        <is>
          <t>EXP-000181</t>
        </is>
      </c>
      <c r="L183" t="inlineStr">
        <is>
          <t>CORPORATE</t>
        </is>
      </c>
      <c r="M183" t="inlineStr">
        <is>
          <t>CORPORATE</t>
        </is>
      </c>
      <c r="N183" t="n">
        <v>2</v>
      </c>
      <c r="O183" t="b">
        <v>0</v>
      </c>
      <c r="P183" t="b">
        <v>0</v>
      </c>
      <c r="Q183" t="b">
        <v>0</v>
      </c>
      <c r="T183" t="b">
        <v>0</v>
      </c>
      <c r="U183" t="inlineStr">
        <is>
          <t>NONE</t>
        </is>
      </c>
      <c r="V183" t="n">
        <v>1</v>
      </c>
    </row>
    <row r="184">
      <c r="A184" t="inlineStr">
        <is>
          <t>SA-EXP-000182::v1</t>
        </is>
      </c>
      <c r="B184" t="inlineStr">
        <is>
          <t>SA-EXP-000182</t>
        </is>
      </c>
      <c r="C184" t="n">
        <v>1</v>
      </c>
      <c r="D184" s="8" t="n">
        <v>46265</v>
      </c>
      <c r="E184" s="8" t="n">
        <v>46023</v>
      </c>
      <c r="F184" s="8" t="inlineStr"/>
      <c r="G184" s="8" t="n">
        <v>46265.25</v>
      </c>
      <c r="H184" s="8" t="inlineStr"/>
      <c r="I184" t="b">
        <v>1</v>
      </c>
      <c r="J184" t="inlineStr">
        <is>
          <t>ACTIVE</t>
        </is>
      </c>
      <c r="K184" t="inlineStr">
        <is>
          <t>EXP-000182</t>
        </is>
      </c>
      <c r="L184" t="inlineStr">
        <is>
          <t>RETAIL_REAL_ESTATE</t>
        </is>
      </c>
      <c r="M184" t="inlineStr">
        <is>
          <t>MORTGAGE</t>
        </is>
      </c>
      <c r="N184" t="n">
        <v>1</v>
      </c>
      <c r="O184" t="b">
        <v>0</v>
      </c>
      <c r="P184" t="b">
        <v>1</v>
      </c>
      <c r="Q184" t="b">
        <v>0</v>
      </c>
      <c r="T184" t="b">
        <v>0</v>
      </c>
      <c r="U184" t="inlineStr">
        <is>
          <t>NONE</t>
        </is>
      </c>
      <c r="V184" t="n">
        <v>1</v>
      </c>
    </row>
    <row r="185">
      <c r="A185" t="inlineStr">
        <is>
          <t>SA-EXP-000183::v1</t>
        </is>
      </c>
      <c r="B185" t="inlineStr">
        <is>
          <t>SA-EXP-000183</t>
        </is>
      </c>
      <c r="C185" t="n">
        <v>1</v>
      </c>
      <c r="D185" s="8" t="n">
        <v>46265</v>
      </c>
      <c r="E185" s="8" t="n">
        <v>46023</v>
      </c>
      <c r="F185" s="8" t="inlineStr"/>
      <c r="G185" s="8" t="n">
        <v>46265.25</v>
      </c>
      <c r="H185" s="8" t="inlineStr"/>
      <c r="I185" t="b">
        <v>1</v>
      </c>
      <c r="J185" t="inlineStr">
        <is>
          <t>ACTIVE</t>
        </is>
      </c>
      <c r="K185" t="inlineStr">
        <is>
          <t>EXP-000183</t>
        </is>
      </c>
      <c r="L185" t="inlineStr">
        <is>
          <t>RETAIL_REAL_ESTATE</t>
        </is>
      </c>
      <c r="M185" t="inlineStr">
        <is>
          <t>MORTGAGE</t>
        </is>
      </c>
      <c r="N185" t="n">
        <v>2</v>
      </c>
      <c r="O185" t="b">
        <v>0</v>
      </c>
      <c r="P185" t="b">
        <v>1</v>
      </c>
      <c r="Q185" t="b">
        <v>0</v>
      </c>
      <c r="T185" t="b">
        <v>0</v>
      </c>
      <c r="U185" t="inlineStr">
        <is>
          <t>NONE</t>
        </is>
      </c>
      <c r="V185" t="n">
        <v>1</v>
      </c>
    </row>
    <row r="186">
      <c r="A186" t="inlineStr">
        <is>
          <t>SA-EXP-000184::v1</t>
        </is>
      </c>
      <c r="B186" t="inlineStr">
        <is>
          <t>SA-EXP-000184</t>
        </is>
      </c>
      <c r="C186" t="n">
        <v>1</v>
      </c>
      <c r="D186" s="8" t="n">
        <v>46265</v>
      </c>
      <c r="E186" s="8" t="n">
        <v>46023</v>
      </c>
      <c r="F186" s="8" t="inlineStr"/>
      <c r="G186" s="8" t="n">
        <v>46265.25</v>
      </c>
      <c r="H186" s="8" t="inlineStr"/>
      <c r="I186" t="b">
        <v>1</v>
      </c>
      <c r="J186" t="inlineStr">
        <is>
          <t>ACTIVE</t>
        </is>
      </c>
      <c r="K186" t="inlineStr">
        <is>
          <t>EXP-000184</t>
        </is>
      </c>
      <c r="L186" t="inlineStr">
        <is>
          <t>INSTITUTION</t>
        </is>
      </c>
      <c r="M186" t="inlineStr">
        <is>
          <t>INSTITUTION</t>
        </is>
      </c>
      <c r="N186" t="n">
        <v>1</v>
      </c>
      <c r="O186" t="b">
        <v>0</v>
      </c>
      <c r="P186" t="b">
        <v>0</v>
      </c>
      <c r="Q186" t="b">
        <v>0</v>
      </c>
      <c r="T186" t="b">
        <v>0</v>
      </c>
      <c r="U186" t="inlineStr">
        <is>
          <t>NONE</t>
        </is>
      </c>
      <c r="V186" t="n">
        <v>1</v>
      </c>
    </row>
    <row r="187">
      <c r="A187" t="inlineStr">
        <is>
          <t>SA-EXP-000185::v1</t>
        </is>
      </c>
      <c r="B187" t="inlineStr">
        <is>
          <t>SA-EXP-000185</t>
        </is>
      </c>
      <c r="C187" t="n">
        <v>1</v>
      </c>
      <c r="D187" s="8" t="n">
        <v>46265</v>
      </c>
      <c r="E187" s="8" t="n">
        <v>46023</v>
      </c>
      <c r="F187" s="8" t="inlineStr"/>
      <c r="G187" s="8" t="n">
        <v>46265.25</v>
      </c>
      <c r="H187" s="8" t="inlineStr"/>
      <c r="I187" t="b">
        <v>1</v>
      </c>
      <c r="J187" t="inlineStr">
        <is>
          <t>ACTIVE</t>
        </is>
      </c>
      <c r="K187" t="inlineStr">
        <is>
          <t>EXP-000185</t>
        </is>
      </c>
      <c r="L187" t="inlineStr">
        <is>
          <t>INSTITUTION</t>
        </is>
      </c>
      <c r="M187" t="inlineStr">
        <is>
          <t>INSTITUTION</t>
        </is>
      </c>
      <c r="N187" t="n">
        <v>2</v>
      </c>
      <c r="O187" t="b">
        <v>0</v>
      </c>
      <c r="P187" t="b">
        <v>0</v>
      </c>
      <c r="Q187" t="b">
        <v>0</v>
      </c>
      <c r="T187" t="b">
        <v>0</v>
      </c>
      <c r="U187" t="inlineStr">
        <is>
          <t>NONE</t>
        </is>
      </c>
      <c r="V187" t="n">
        <v>1</v>
      </c>
    </row>
    <row r="188">
      <c r="A188" t="inlineStr">
        <is>
          <t>SA-EXP-000186::v1</t>
        </is>
      </c>
      <c r="B188" t="inlineStr">
        <is>
          <t>SA-EXP-000186</t>
        </is>
      </c>
      <c r="C188" t="n">
        <v>1</v>
      </c>
      <c r="D188" s="8" t="n">
        <v>46265</v>
      </c>
      <c r="E188" s="8" t="n">
        <v>46023</v>
      </c>
      <c r="F188" s="8" t="inlineStr"/>
      <c r="G188" s="8" t="n">
        <v>46265.25</v>
      </c>
      <c r="H188" s="8" t="inlineStr"/>
      <c r="I188" t="b">
        <v>1</v>
      </c>
      <c r="J188" t="inlineStr">
        <is>
          <t>ACTIVE</t>
        </is>
      </c>
      <c r="K188" t="inlineStr">
        <is>
          <t>EXP-000186</t>
        </is>
      </c>
      <c r="L188" t="inlineStr">
        <is>
          <t>RETAIL_REAL_ESTATE</t>
        </is>
      </c>
      <c r="M188" t="inlineStr">
        <is>
          <t>MORTGAGE</t>
        </is>
      </c>
      <c r="N188" t="n">
        <v>1</v>
      </c>
      <c r="O188" t="b">
        <v>0</v>
      </c>
      <c r="P188" t="b">
        <v>1</v>
      </c>
      <c r="Q188" t="b">
        <v>0</v>
      </c>
      <c r="T188" t="b">
        <v>0</v>
      </c>
      <c r="U188" t="inlineStr">
        <is>
          <t>NONE</t>
        </is>
      </c>
      <c r="V188" t="n">
        <v>1</v>
      </c>
    </row>
    <row r="189">
      <c r="A189" t="inlineStr">
        <is>
          <t>SA-EXP-000187::v1</t>
        </is>
      </c>
      <c r="B189" t="inlineStr">
        <is>
          <t>SA-EXP-000187</t>
        </is>
      </c>
      <c r="C189" t="n">
        <v>1</v>
      </c>
      <c r="D189" s="8" t="n">
        <v>46265</v>
      </c>
      <c r="E189" s="8" t="n">
        <v>46023</v>
      </c>
      <c r="F189" s="8" t="inlineStr"/>
      <c r="G189" s="8" t="n">
        <v>46265.25</v>
      </c>
      <c r="H189" s="8" t="inlineStr"/>
      <c r="I189" t="b">
        <v>1</v>
      </c>
      <c r="J189" t="inlineStr">
        <is>
          <t>ACTIVE</t>
        </is>
      </c>
      <c r="K189" t="inlineStr">
        <is>
          <t>EXP-000187</t>
        </is>
      </c>
      <c r="L189" t="inlineStr">
        <is>
          <t>CORPORATE</t>
        </is>
      </c>
      <c r="M189" t="inlineStr">
        <is>
          <t>CORPORATE</t>
        </is>
      </c>
      <c r="N189" t="n">
        <v>1</v>
      </c>
      <c r="O189" t="b">
        <v>0</v>
      </c>
      <c r="P189" t="b">
        <v>0</v>
      </c>
      <c r="Q189" t="b">
        <v>0</v>
      </c>
      <c r="T189" t="b">
        <v>0</v>
      </c>
      <c r="U189" t="inlineStr">
        <is>
          <t>NONE</t>
        </is>
      </c>
      <c r="V189" t="n">
        <v>1</v>
      </c>
    </row>
    <row r="190">
      <c r="A190" t="inlineStr">
        <is>
          <t>SA-EXP-000188::v1</t>
        </is>
      </c>
      <c r="B190" t="inlineStr">
        <is>
          <t>SA-EXP-000188</t>
        </is>
      </c>
      <c r="C190" t="n">
        <v>1</v>
      </c>
      <c r="D190" s="8" t="n">
        <v>46265</v>
      </c>
      <c r="E190" s="8" t="n">
        <v>46023</v>
      </c>
      <c r="F190" s="8" t="inlineStr"/>
      <c r="G190" s="8" t="n">
        <v>46265.25</v>
      </c>
      <c r="H190" s="8" t="inlineStr"/>
      <c r="I190" t="b">
        <v>1</v>
      </c>
      <c r="J190" t="inlineStr">
        <is>
          <t>ACTIVE</t>
        </is>
      </c>
      <c r="K190" t="inlineStr">
        <is>
          <t>EXP-000188</t>
        </is>
      </c>
      <c r="L190" t="inlineStr">
        <is>
          <t>CORPORATE</t>
        </is>
      </c>
      <c r="M190" t="inlineStr">
        <is>
          <t>SME</t>
        </is>
      </c>
      <c r="N190" t="n">
        <v>2</v>
      </c>
      <c r="O190" t="b">
        <v>0</v>
      </c>
      <c r="P190" t="b">
        <v>0</v>
      </c>
      <c r="Q190" t="b">
        <v>0</v>
      </c>
      <c r="T190" t="b">
        <v>0</v>
      </c>
      <c r="U190" t="inlineStr">
        <is>
          <t>SME</t>
        </is>
      </c>
      <c r="V190" t="n">
        <v>1</v>
      </c>
    </row>
    <row r="191">
      <c r="A191" t="inlineStr">
        <is>
          <t>SA-EXP-000189::v1</t>
        </is>
      </c>
      <c r="B191" t="inlineStr">
        <is>
          <t>SA-EXP-000189</t>
        </is>
      </c>
      <c r="C191" t="n">
        <v>1</v>
      </c>
      <c r="D191" s="8" t="n">
        <v>46265</v>
      </c>
      <c r="E191" s="8" t="n">
        <v>46023</v>
      </c>
      <c r="F191" s="8" t="inlineStr"/>
      <c r="G191" s="8" t="n">
        <v>46265.25</v>
      </c>
      <c r="H191" s="8" t="inlineStr"/>
      <c r="I191" t="b">
        <v>1</v>
      </c>
      <c r="J191" t="inlineStr">
        <is>
          <t>ACTIVE</t>
        </is>
      </c>
      <c r="K191" t="inlineStr">
        <is>
          <t>EXP-000189</t>
        </is>
      </c>
      <c r="L191" t="inlineStr">
        <is>
          <t>RETAIL_REAL_ESTATE</t>
        </is>
      </c>
      <c r="M191" t="inlineStr">
        <is>
          <t>MORTGAGE</t>
        </is>
      </c>
      <c r="N191" t="n">
        <v>1</v>
      </c>
      <c r="O191" t="b">
        <v>0</v>
      </c>
      <c r="P191" t="b">
        <v>1</v>
      </c>
      <c r="Q191" t="b">
        <v>0</v>
      </c>
      <c r="T191" t="b">
        <v>0</v>
      </c>
      <c r="U191" t="inlineStr">
        <is>
          <t>NONE</t>
        </is>
      </c>
      <c r="V191" t="n">
        <v>1</v>
      </c>
    </row>
    <row r="192">
      <c r="A192" t="inlineStr">
        <is>
          <t>SA-EXP-000190::v1</t>
        </is>
      </c>
      <c r="B192" t="inlineStr">
        <is>
          <t>SA-EXP-000190</t>
        </is>
      </c>
      <c r="C192" t="n">
        <v>1</v>
      </c>
      <c r="D192" s="8" t="n">
        <v>46265</v>
      </c>
      <c r="E192" s="8" t="n">
        <v>46023</v>
      </c>
      <c r="F192" s="8" t="inlineStr"/>
      <c r="G192" s="8" t="n">
        <v>46265.25</v>
      </c>
      <c r="H192" s="8" t="inlineStr"/>
      <c r="I192" t="b">
        <v>1</v>
      </c>
      <c r="J192" t="inlineStr">
        <is>
          <t>ACTIVE</t>
        </is>
      </c>
      <c r="K192" t="inlineStr">
        <is>
          <t>EXP-000190</t>
        </is>
      </c>
      <c r="L192" t="inlineStr">
        <is>
          <t>RETAIL_REAL_ESTATE</t>
        </is>
      </c>
      <c r="M192" t="inlineStr">
        <is>
          <t>MORTGAGE</t>
        </is>
      </c>
      <c r="N192" t="n">
        <v>1</v>
      </c>
      <c r="O192" t="b">
        <v>0</v>
      </c>
      <c r="P192" t="b">
        <v>1</v>
      </c>
      <c r="Q192" t="b">
        <v>0</v>
      </c>
      <c r="T192" t="b">
        <v>0</v>
      </c>
      <c r="U192" t="inlineStr">
        <is>
          <t>NONE</t>
        </is>
      </c>
      <c r="V192" t="n">
        <v>1</v>
      </c>
    </row>
    <row r="193">
      <c r="A193" t="inlineStr">
        <is>
          <t>SA-EXP-000191::v1</t>
        </is>
      </c>
      <c r="B193" t="inlineStr">
        <is>
          <t>SA-EXP-000191</t>
        </is>
      </c>
      <c r="C193" t="n">
        <v>1</v>
      </c>
      <c r="D193" s="8" t="n">
        <v>46265</v>
      </c>
      <c r="E193" s="8" t="n">
        <v>46023</v>
      </c>
      <c r="F193" s="8" t="inlineStr"/>
      <c r="G193" s="8" t="n">
        <v>46265.25</v>
      </c>
      <c r="H193" s="8" t="inlineStr"/>
      <c r="I193" t="b">
        <v>1</v>
      </c>
      <c r="J193" t="inlineStr">
        <is>
          <t>ACTIVE</t>
        </is>
      </c>
      <c r="K193" t="inlineStr">
        <is>
          <t>EXP-000191</t>
        </is>
      </c>
      <c r="L193" t="inlineStr">
        <is>
          <t>RETAIL_REAL_ESTATE</t>
        </is>
      </c>
      <c r="M193" t="inlineStr">
        <is>
          <t>MORTGAGE</t>
        </is>
      </c>
      <c r="N193" t="n">
        <v>2</v>
      </c>
      <c r="O193" t="b">
        <v>0</v>
      </c>
      <c r="P193" t="b">
        <v>1</v>
      </c>
      <c r="Q193" t="b">
        <v>0</v>
      </c>
      <c r="T193" t="b">
        <v>0</v>
      </c>
      <c r="U193" t="inlineStr">
        <is>
          <t>NONE</t>
        </is>
      </c>
      <c r="V193" t="n">
        <v>1</v>
      </c>
    </row>
    <row r="194">
      <c r="A194" t="inlineStr">
        <is>
          <t>SA-EXP-000192::v1</t>
        </is>
      </c>
      <c r="B194" t="inlineStr">
        <is>
          <t>SA-EXP-000192</t>
        </is>
      </c>
      <c r="C194" t="n">
        <v>1</v>
      </c>
      <c r="D194" s="8" t="n">
        <v>46265</v>
      </c>
      <c r="E194" s="8" t="n">
        <v>46023</v>
      </c>
      <c r="F194" s="8" t="inlineStr"/>
      <c r="G194" s="8" t="n">
        <v>46265.25</v>
      </c>
      <c r="H194" s="8" t="inlineStr"/>
      <c r="I194" t="b">
        <v>1</v>
      </c>
      <c r="J194" t="inlineStr">
        <is>
          <t>ACTIVE</t>
        </is>
      </c>
      <c r="K194" t="inlineStr">
        <is>
          <t>EXP-000192</t>
        </is>
      </c>
      <c r="L194" t="inlineStr">
        <is>
          <t>RETAIL_REAL_ESTATE</t>
        </is>
      </c>
      <c r="M194" t="inlineStr">
        <is>
          <t>MORTGAGE</t>
        </is>
      </c>
      <c r="N194" t="n">
        <v>2</v>
      </c>
      <c r="O194" t="b">
        <v>0</v>
      </c>
      <c r="P194" t="b">
        <v>1</v>
      </c>
      <c r="Q194" t="b">
        <v>0</v>
      </c>
      <c r="T194" t="b">
        <v>0</v>
      </c>
      <c r="U194" t="inlineStr">
        <is>
          <t>NONE</t>
        </is>
      </c>
      <c r="V194" t="n">
        <v>1</v>
      </c>
    </row>
    <row r="195">
      <c r="A195" t="inlineStr">
        <is>
          <t>SA-EXP-000193::v1</t>
        </is>
      </c>
      <c r="B195" t="inlineStr">
        <is>
          <t>SA-EXP-000193</t>
        </is>
      </c>
      <c r="C195" t="n">
        <v>1</v>
      </c>
      <c r="D195" s="8" t="n">
        <v>46265</v>
      </c>
      <c r="E195" s="8" t="n">
        <v>46023</v>
      </c>
      <c r="F195" s="8" t="inlineStr"/>
      <c r="G195" s="8" t="n">
        <v>46265.25</v>
      </c>
      <c r="H195" s="8" t="inlineStr"/>
      <c r="I195" t="b">
        <v>1</v>
      </c>
      <c r="J195" t="inlineStr">
        <is>
          <t>ACTIVE</t>
        </is>
      </c>
      <c r="K195" t="inlineStr">
        <is>
          <t>EXP-000193</t>
        </is>
      </c>
      <c r="L195" t="inlineStr">
        <is>
          <t>RETAIL_REAL_ESTATE</t>
        </is>
      </c>
      <c r="M195" t="inlineStr">
        <is>
          <t>MORTGAGE</t>
        </is>
      </c>
      <c r="N195" t="n">
        <v>1</v>
      </c>
      <c r="O195" t="b">
        <v>0</v>
      </c>
      <c r="P195" t="b">
        <v>1</v>
      </c>
      <c r="Q195" t="b">
        <v>0</v>
      </c>
      <c r="T195" t="b">
        <v>0</v>
      </c>
      <c r="U195" t="inlineStr">
        <is>
          <t>NONE</t>
        </is>
      </c>
      <c r="V195" t="n">
        <v>1</v>
      </c>
    </row>
    <row r="196">
      <c r="A196" t="inlineStr">
        <is>
          <t>SA-EXP-000194::v1</t>
        </is>
      </c>
      <c r="B196" t="inlineStr">
        <is>
          <t>SA-EXP-000194</t>
        </is>
      </c>
      <c r="C196" t="n">
        <v>1</v>
      </c>
      <c r="D196" s="8" t="n">
        <v>46265</v>
      </c>
      <c r="E196" s="8" t="n">
        <v>46023</v>
      </c>
      <c r="F196" s="8" t="inlineStr"/>
      <c r="G196" s="8" t="n">
        <v>46265.25</v>
      </c>
      <c r="H196" s="8" t="inlineStr"/>
      <c r="I196" t="b">
        <v>1</v>
      </c>
      <c r="J196" t="inlineStr">
        <is>
          <t>ACTIVE</t>
        </is>
      </c>
      <c r="K196" t="inlineStr">
        <is>
          <t>EXP-000194</t>
        </is>
      </c>
      <c r="L196" t="inlineStr">
        <is>
          <t>CORPORATE</t>
        </is>
      </c>
      <c r="M196" t="inlineStr">
        <is>
          <t>CORPORATE</t>
        </is>
      </c>
      <c r="N196" t="n">
        <v>2</v>
      </c>
      <c r="O196" t="b">
        <v>0</v>
      </c>
      <c r="P196" t="b">
        <v>0</v>
      </c>
      <c r="Q196" t="b">
        <v>0</v>
      </c>
      <c r="T196" t="b">
        <v>1</v>
      </c>
      <c r="U196" t="inlineStr">
        <is>
          <t>NONE</t>
        </is>
      </c>
      <c r="V196" t="n">
        <v>1</v>
      </c>
    </row>
    <row r="197">
      <c r="A197" t="inlineStr">
        <is>
          <t>SA-EXP-000195::v1</t>
        </is>
      </c>
      <c r="B197" t="inlineStr">
        <is>
          <t>SA-EXP-000195</t>
        </is>
      </c>
      <c r="C197" t="n">
        <v>1</v>
      </c>
      <c r="D197" s="8" t="n">
        <v>46265</v>
      </c>
      <c r="E197" s="8" t="n">
        <v>46023</v>
      </c>
      <c r="F197" s="8" t="inlineStr"/>
      <c r="G197" s="8" t="n">
        <v>46265.25</v>
      </c>
      <c r="H197" s="8" t="inlineStr"/>
      <c r="I197" t="b">
        <v>1</v>
      </c>
      <c r="J197" t="inlineStr">
        <is>
          <t>ACTIVE</t>
        </is>
      </c>
      <c r="K197" t="inlineStr">
        <is>
          <t>EXP-000195</t>
        </is>
      </c>
      <c r="L197" t="inlineStr">
        <is>
          <t>RETAIL_REAL_ESTATE</t>
        </is>
      </c>
      <c r="M197" t="inlineStr">
        <is>
          <t>MORTGAGE</t>
        </is>
      </c>
      <c r="N197" t="n">
        <v>2</v>
      </c>
      <c r="O197" t="b">
        <v>0</v>
      </c>
      <c r="P197" t="b">
        <v>1</v>
      </c>
      <c r="Q197" t="b">
        <v>0</v>
      </c>
      <c r="T197" t="b">
        <v>0</v>
      </c>
      <c r="U197" t="inlineStr">
        <is>
          <t>NONE</t>
        </is>
      </c>
      <c r="V197" t="n">
        <v>1</v>
      </c>
    </row>
    <row r="198">
      <c r="A198" t="inlineStr">
        <is>
          <t>SA-EXP-000196::v1</t>
        </is>
      </c>
      <c r="B198" t="inlineStr">
        <is>
          <t>SA-EXP-000196</t>
        </is>
      </c>
      <c r="C198" t="n">
        <v>1</v>
      </c>
      <c r="D198" s="8" t="n">
        <v>46265</v>
      </c>
      <c r="E198" s="8" t="n">
        <v>46023</v>
      </c>
      <c r="F198" s="8" t="inlineStr"/>
      <c r="G198" s="8" t="n">
        <v>46265.25</v>
      </c>
      <c r="H198" s="8" t="inlineStr"/>
      <c r="I198" t="b">
        <v>1</v>
      </c>
      <c r="J198" t="inlineStr">
        <is>
          <t>ACTIVE</t>
        </is>
      </c>
      <c r="K198" t="inlineStr">
        <is>
          <t>EXP-000196</t>
        </is>
      </c>
      <c r="L198" t="inlineStr">
        <is>
          <t>CORPORATE</t>
        </is>
      </c>
      <c r="M198" t="inlineStr">
        <is>
          <t>CORPORATE</t>
        </is>
      </c>
      <c r="N198" t="n">
        <v>2</v>
      </c>
      <c r="O198" t="b">
        <v>0</v>
      </c>
      <c r="P198" t="b">
        <v>0</v>
      </c>
      <c r="Q198" t="b">
        <v>0</v>
      </c>
      <c r="T198" t="b">
        <v>0</v>
      </c>
      <c r="U198" t="inlineStr">
        <is>
          <t>NONE</t>
        </is>
      </c>
      <c r="V198" t="n">
        <v>1</v>
      </c>
    </row>
    <row r="199">
      <c r="A199" t="inlineStr">
        <is>
          <t>SA-EXP-000197::v1</t>
        </is>
      </c>
      <c r="B199" t="inlineStr">
        <is>
          <t>SA-EXP-000197</t>
        </is>
      </c>
      <c r="C199" t="n">
        <v>1</v>
      </c>
      <c r="D199" s="8" t="n">
        <v>46265</v>
      </c>
      <c r="E199" s="8" t="n">
        <v>46023</v>
      </c>
      <c r="F199" s="8" t="inlineStr"/>
      <c r="G199" s="8" t="n">
        <v>46265.25</v>
      </c>
      <c r="H199" s="8" t="inlineStr"/>
      <c r="I199" t="b">
        <v>1</v>
      </c>
      <c r="J199" t="inlineStr">
        <is>
          <t>ACTIVE</t>
        </is>
      </c>
      <c r="K199" t="inlineStr">
        <is>
          <t>EXP-000197</t>
        </is>
      </c>
      <c r="L199" t="inlineStr">
        <is>
          <t>RETAIL_REAL_ESTATE</t>
        </is>
      </c>
      <c r="M199" t="inlineStr">
        <is>
          <t>MORTGAGE</t>
        </is>
      </c>
      <c r="N199" t="n">
        <v>1</v>
      </c>
      <c r="O199" t="b">
        <v>0</v>
      </c>
      <c r="P199" t="b">
        <v>1</v>
      </c>
      <c r="Q199" t="b">
        <v>0</v>
      </c>
      <c r="T199" t="b">
        <v>0</v>
      </c>
      <c r="U199" t="inlineStr">
        <is>
          <t>NONE</t>
        </is>
      </c>
      <c r="V199" t="n">
        <v>1</v>
      </c>
    </row>
    <row r="200">
      <c r="A200" t="inlineStr">
        <is>
          <t>SA-EXP-000198::v1</t>
        </is>
      </c>
      <c r="B200" t="inlineStr">
        <is>
          <t>SA-EXP-000198</t>
        </is>
      </c>
      <c r="C200" t="n">
        <v>1</v>
      </c>
      <c r="D200" s="8" t="n">
        <v>46265</v>
      </c>
      <c r="E200" s="8" t="n">
        <v>46023</v>
      </c>
      <c r="F200" s="8" t="inlineStr"/>
      <c r="G200" s="8" t="n">
        <v>46265.25</v>
      </c>
      <c r="H200" s="8" t="inlineStr"/>
      <c r="I200" t="b">
        <v>1</v>
      </c>
      <c r="J200" t="inlineStr">
        <is>
          <t>ACTIVE</t>
        </is>
      </c>
      <c r="K200" t="inlineStr">
        <is>
          <t>EXP-000198</t>
        </is>
      </c>
      <c r="L200" t="inlineStr">
        <is>
          <t>REAL_ESTATE</t>
        </is>
      </c>
      <c r="M200" t="inlineStr">
        <is>
          <t>CRE</t>
        </is>
      </c>
      <c r="N200" t="n">
        <v>1</v>
      </c>
      <c r="O200" t="b">
        <v>0</v>
      </c>
      <c r="P200" t="b">
        <v>0</v>
      </c>
      <c r="Q200" t="b">
        <v>0</v>
      </c>
      <c r="R200" t="inlineStr">
        <is>
          <t>INCOME_PRODUCING_RE</t>
        </is>
      </c>
      <c r="T200" t="b">
        <v>0</v>
      </c>
      <c r="U200" t="inlineStr">
        <is>
          <t>NONE</t>
        </is>
      </c>
      <c r="V200" t="n">
        <v>1</v>
      </c>
    </row>
    <row r="201">
      <c r="A201" t="inlineStr">
        <is>
          <t>SA-EXP-000199::v1</t>
        </is>
      </c>
      <c r="B201" t="inlineStr">
        <is>
          <t>SA-EXP-000199</t>
        </is>
      </c>
      <c r="C201" t="n">
        <v>1</v>
      </c>
      <c r="D201" s="8" t="n">
        <v>46265</v>
      </c>
      <c r="E201" s="8" t="n">
        <v>46023</v>
      </c>
      <c r="F201" s="8" t="inlineStr"/>
      <c r="G201" s="8" t="n">
        <v>46265.25</v>
      </c>
      <c r="H201" s="8" t="inlineStr"/>
      <c r="I201" t="b">
        <v>1</v>
      </c>
      <c r="J201" t="inlineStr">
        <is>
          <t>ACTIVE</t>
        </is>
      </c>
      <c r="K201" t="inlineStr">
        <is>
          <t>EXP-000199</t>
        </is>
      </c>
      <c r="L201" t="inlineStr">
        <is>
          <t>RETAIL</t>
        </is>
      </c>
      <c r="M201" t="inlineStr">
        <is>
          <t>RETAIL</t>
        </is>
      </c>
      <c r="N201" t="n">
        <v>1</v>
      </c>
      <c r="O201" t="b">
        <v>0</v>
      </c>
      <c r="P201" t="b">
        <v>1</v>
      </c>
      <c r="Q201" t="b">
        <v>0</v>
      </c>
      <c r="T201" t="b">
        <v>0</v>
      </c>
      <c r="U201" t="inlineStr">
        <is>
          <t>NONE</t>
        </is>
      </c>
      <c r="V201" t="n">
        <v>1</v>
      </c>
    </row>
    <row r="202">
      <c r="A202" t="inlineStr">
        <is>
          <t>SA-EXP-000200::v1</t>
        </is>
      </c>
      <c r="B202" t="inlineStr">
        <is>
          <t>SA-EXP-000200</t>
        </is>
      </c>
      <c r="C202" t="n">
        <v>1</v>
      </c>
      <c r="D202" s="8" t="n">
        <v>46265</v>
      </c>
      <c r="E202" s="8" t="n">
        <v>46023</v>
      </c>
      <c r="F202" s="8" t="inlineStr"/>
      <c r="G202" s="8" t="n">
        <v>46265.25</v>
      </c>
      <c r="H202" s="8" t="inlineStr"/>
      <c r="I202" t="b">
        <v>1</v>
      </c>
      <c r="J202" t="inlineStr">
        <is>
          <t>ACTIVE</t>
        </is>
      </c>
      <c r="K202" t="inlineStr">
        <is>
          <t>EXP-000200</t>
        </is>
      </c>
      <c r="L202" t="inlineStr">
        <is>
          <t>RETAIL_REAL_ESTATE</t>
        </is>
      </c>
      <c r="M202" t="inlineStr">
        <is>
          <t>MORTGAGE</t>
        </is>
      </c>
      <c r="N202" t="n">
        <v>2</v>
      </c>
      <c r="O202" t="b">
        <v>0</v>
      </c>
      <c r="P202" t="b">
        <v>1</v>
      </c>
      <c r="Q202" t="b">
        <v>0</v>
      </c>
      <c r="T202" t="b">
        <v>0</v>
      </c>
      <c r="U202" t="inlineStr">
        <is>
          <t>NONE</t>
        </is>
      </c>
      <c r="V202" t="n">
        <v>1</v>
      </c>
    </row>
    <row r="203">
      <c r="A203" t="inlineStr">
        <is>
          <t>SA-EXP-000201::v1</t>
        </is>
      </c>
      <c r="B203" t="inlineStr">
        <is>
          <t>SA-EXP-000201</t>
        </is>
      </c>
      <c r="C203" t="n">
        <v>1</v>
      </c>
      <c r="D203" s="8" t="n">
        <v>46265</v>
      </c>
      <c r="E203" s="8" t="n">
        <v>46023</v>
      </c>
      <c r="F203" s="8" t="inlineStr"/>
      <c r="G203" s="8" t="n">
        <v>46265.25</v>
      </c>
      <c r="H203" s="8" t="inlineStr"/>
      <c r="I203" t="b">
        <v>1</v>
      </c>
      <c r="J203" t="inlineStr">
        <is>
          <t>ACTIVE</t>
        </is>
      </c>
      <c r="K203" t="inlineStr">
        <is>
          <t>EXP-000201</t>
        </is>
      </c>
      <c r="L203" t="inlineStr">
        <is>
          <t>RETAIL_REAL_ESTATE</t>
        </is>
      </c>
      <c r="M203" t="inlineStr">
        <is>
          <t>MORTGAGE</t>
        </is>
      </c>
      <c r="N203" t="n">
        <v>1</v>
      </c>
      <c r="O203" t="b">
        <v>0</v>
      </c>
      <c r="P203" t="b">
        <v>1</v>
      </c>
      <c r="Q203" t="b">
        <v>0</v>
      </c>
      <c r="T203" t="b">
        <v>0</v>
      </c>
      <c r="U203" t="inlineStr">
        <is>
          <t>NONE</t>
        </is>
      </c>
      <c r="V203" t="n">
        <v>1</v>
      </c>
    </row>
    <row r="204">
      <c r="A204" t="inlineStr">
        <is>
          <t>SA-EXP-000202::v1</t>
        </is>
      </c>
      <c r="B204" t="inlineStr">
        <is>
          <t>SA-EXP-000202</t>
        </is>
      </c>
      <c r="C204" t="n">
        <v>1</v>
      </c>
      <c r="D204" s="8" t="n">
        <v>46265</v>
      </c>
      <c r="E204" s="8" t="n">
        <v>46023</v>
      </c>
      <c r="F204" s="8" t="inlineStr"/>
      <c r="G204" s="8" t="n">
        <v>46265.25</v>
      </c>
      <c r="H204" s="8" t="inlineStr"/>
      <c r="I204" t="b">
        <v>1</v>
      </c>
      <c r="J204" t="inlineStr">
        <is>
          <t>ACTIVE</t>
        </is>
      </c>
      <c r="K204" t="inlineStr">
        <is>
          <t>EXP-000202</t>
        </is>
      </c>
      <c r="L204" t="inlineStr">
        <is>
          <t>RETAIL_REAL_ESTATE</t>
        </is>
      </c>
      <c r="M204" t="inlineStr">
        <is>
          <t>MORTGAGE</t>
        </is>
      </c>
      <c r="N204" t="n">
        <v>1</v>
      </c>
      <c r="O204" t="b">
        <v>0</v>
      </c>
      <c r="P204" t="b">
        <v>1</v>
      </c>
      <c r="Q204" t="b">
        <v>0</v>
      </c>
      <c r="T204" t="b">
        <v>0</v>
      </c>
      <c r="U204" t="inlineStr">
        <is>
          <t>NONE</t>
        </is>
      </c>
      <c r="V204" t="n">
        <v>1</v>
      </c>
    </row>
    <row r="205">
      <c r="A205" t="inlineStr">
        <is>
          <t>SA-EXP-000203::v1</t>
        </is>
      </c>
      <c r="B205" t="inlineStr">
        <is>
          <t>SA-EXP-000203</t>
        </is>
      </c>
      <c r="C205" t="n">
        <v>1</v>
      </c>
      <c r="D205" s="8" t="n">
        <v>46265</v>
      </c>
      <c r="E205" s="8" t="n">
        <v>46023</v>
      </c>
      <c r="F205" s="8" t="inlineStr"/>
      <c r="G205" s="8" t="n">
        <v>46265.25</v>
      </c>
      <c r="H205" s="8" t="inlineStr"/>
      <c r="I205" t="b">
        <v>1</v>
      </c>
      <c r="J205" t="inlineStr">
        <is>
          <t>ACTIVE</t>
        </is>
      </c>
      <c r="K205" t="inlineStr">
        <is>
          <t>EXP-000203</t>
        </is>
      </c>
      <c r="L205" t="inlineStr">
        <is>
          <t>RETAIL_REAL_ESTATE</t>
        </is>
      </c>
      <c r="M205" t="inlineStr">
        <is>
          <t>MORTGAGE</t>
        </is>
      </c>
      <c r="N205" t="n">
        <v>1</v>
      </c>
      <c r="O205" t="b">
        <v>0</v>
      </c>
      <c r="P205" t="b">
        <v>1</v>
      </c>
      <c r="Q205" t="b">
        <v>1</v>
      </c>
      <c r="T205" t="b">
        <v>0</v>
      </c>
      <c r="U205" t="inlineStr">
        <is>
          <t>NONE</t>
        </is>
      </c>
      <c r="V205" t="n">
        <v>1</v>
      </c>
    </row>
    <row r="206">
      <c r="A206" t="inlineStr">
        <is>
          <t>SA-EXP-000204::v1</t>
        </is>
      </c>
      <c r="B206" t="inlineStr">
        <is>
          <t>SA-EXP-000204</t>
        </is>
      </c>
      <c r="C206" t="n">
        <v>1</v>
      </c>
      <c r="D206" s="8" t="n">
        <v>46265</v>
      </c>
      <c r="E206" s="8" t="n">
        <v>46023</v>
      </c>
      <c r="F206" s="8" t="inlineStr"/>
      <c r="G206" s="8" t="n">
        <v>46265.25</v>
      </c>
      <c r="H206" s="8" t="inlineStr"/>
      <c r="I206" t="b">
        <v>1</v>
      </c>
      <c r="J206" t="inlineStr">
        <is>
          <t>ACTIVE</t>
        </is>
      </c>
      <c r="K206" t="inlineStr">
        <is>
          <t>EXP-000204</t>
        </is>
      </c>
      <c r="L206" t="inlineStr">
        <is>
          <t>CORPORATE</t>
        </is>
      </c>
      <c r="M206" t="inlineStr">
        <is>
          <t>CORPORATE</t>
        </is>
      </c>
      <c r="N206" t="n">
        <v>1</v>
      </c>
      <c r="O206" t="b">
        <v>0</v>
      </c>
      <c r="P206" t="b">
        <v>0</v>
      </c>
      <c r="Q206" t="b">
        <v>0</v>
      </c>
      <c r="T206" t="b">
        <v>0</v>
      </c>
      <c r="U206" t="inlineStr">
        <is>
          <t>NONE</t>
        </is>
      </c>
      <c r="V206" t="n">
        <v>1</v>
      </c>
    </row>
    <row r="207">
      <c r="A207" t="inlineStr">
        <is>
          <t>SA-EXP-000205::v1</t>
        </is>
      </c>
      <c r="B207" t="inlineStr">
        <is>
          <t>SA-EXP-000205</t>
        </is>
      </c>
      <c r="C207" t="n">
        <v>1</v>
      </c>
      <c r="D207" s="8" t="n">
        <v>46265</v>
      </c>
      <c r="E207" s="8" t="n">
        <v>46023</v>
      </c>
      <c r="F207" s="8" t="inlineStr"/>
      <c r="G207" s="8" t="n">
        <v>46265.25</v>
      </c>
      <c r="H207" s="8" t="inlineStr"/>
      <c r="I207" t="b">
        <v>1</v>
      </c>
      <c r="J207" t="inlineStr">
        <is>
          <t>ACTIVE</t>
        </is>
      </c>
      <c r="K207" t="inlineStr">
        <is>
          <t>EXP-000205</t>
        </is>
      </c>
      <c r="L207" t="inlineStr">
        <is>
          <t>RETAIL</t>
        </is>
      </c>
      <c r="M207" t="inlineStr">
        <is>
          <t>RETAIL</t>
        </is>
      </c>
      <c r="N207" t="n">
        <v>1</v>
      </c>
      <c r="O207" t="b">
        <v>1</v>
      </c>
      <c r="P207" t="b">
        <v>1</v>
      </c>
      <c r="Q207" t="b">
        <v>0</v>
      </c>
      <c r="T207" t="b">
        <v>0</v>
      </c>
      <c r="U207" t="inlineStr">
        <is>
          <t>NONE</t>
        </is>
      </c>
      <c r="V207" t="n">
        <v>1</v>
      </c>
    </row>
    <row r="208">
      <c r="A208" t="inlineStr">
        <is>
          <t>SA-EXP-000206::v1</t>
        </is>
      </c>
      <c r="B208" t="inlineStr">
        <is>
          <t>SA-EXP-000206</t>
        </is>
      </c>
      <c r="C208" t="n">
        <v>1</v>
      </c>
      <c r="D208" s="8" t="n">
        <v>46265</v>
      </c>
      <c r="E208" s="8" t="n">
        <v>46023</v>
      </c>
      <c r="F208" s="8" t="inlineStr"/>
      <c r="G208" s="8" t="n">
        <v>46265.25</v>
      </c>
      <c r="H208" s="8" t="inlineStr"/>
      <c r="I208" t="b">
        <v>1</v>
      </c>
      <c r="J208" t="inlineStr">
        <is>
          <t>ACTIVE</t>
        </is>
      </c>
      <c r="K208" t="inlineStr">
        <is>
          <t>EXP-000206</t>
        </is>
      </c>
      <c r="L208" t="inlineStr">
        <is>
          <t>CORPORATE</t>
        </is>
      </c>
      <c r="M208" t="inlineStr">
        <is>
          <t>CORPORATE</t>
        </is>
      </c>
      <c r="N208" t="n">
        <v>1</v>
      </c>
      <c r="O208" t="b">
        <v>0</v>
      </c>
      <c r="P208" t="b">
        <v>0</v>
      </c>
      <c r="Q208" t="b">
        <v>0</v>
      </c>
      <c r="T208" t="b">
        <v>0</v>
      </c>
      <c r="U208" t="inlineStr">
        <is>
          <t>NONE</t>
        </is>
      </c>
      <c r="V208" t="n">
        <v>1</v>
      </c>
    </row>
    <row r="209">
      <c r="A209" t="inlineStr">
        <is>
          <t>SA-EXP-000207::v1</t>
        </is>
      </c>
      <c r="B209" t="inlineStr">
        <is>
          <t>SA-EXP-000207</t>
        </is>
      </c>
      <c r="C209" t="n">
        <v>1</v>
      </c>
      <c r="D209" s="8" t="n">
        <v>46265</v>
      </c>
      <c r="E209" s="8" t="n">
        <v>46023</v>
      </c>
      <c r="F209" s="8" t="inlineStr"/>
      <c r="G209" s="8" t="n">
        <v>46265.25</v>
      </c>
      <c r="H209" s="8" t="inlineStr"/>
      <c r="I209" t="b">
        <v>1</v>
      </c>
      <c r="J209" t="inlineStr">
        <is>
          <t>ACTIVE</t>
        </is>
      </c>
      <c r="K209" t="inlineStr">
        <is>
          <t>EXP-000207</t>
        </is>
      </c>
      <c r="L209" t="inlineStr">
        <is>
          <t>RETAIL_REAL_ESTATE</t>
        </is>
      </c>
      <c r="M209" t="inlineStr">
        <is>
          <t>MORTGAGE</t>
        </is>
      </c>
      <c r="N209" t="n">
        <v>1</v>
      </c>
      <c r="O209" t="b">
        <v>0</v>
      </c>
      <c r="P209" t="b">
        <v>1</v>
      </c>
      <c r="Q209" t="b">
        <v>0</v>
      </c>
      <c r="T209" t="b">
        <v>0</v>
      </c>
      <c r="U209" t="inlineStr">
        <is>
          <t>NONE</t>
        </is>
      </c>
      <c r="V209" t="n">
        <v>1</v>
      </c>
    </row>
    <row r="210">
      <c r="A210" t="inlineStr">
        <is>
          <t>SA-EXP-000208::v1</t>
        </is>
      </c>
      <c r="B210" t="inlineStr">
        <is>
          <t>SA-EXP-000208</t>
        </is>
      </c>
      <c r="C210" t="n">
        <v>1</v>
      </c>
      <c r="D210" s="8" t="n">
        <v>46265</v>
      </c>
      <c r="E210" s="8" t="n">
        <v>46023</v>
      </c>
      <c r="F210" s="8" t="inlineStr"/>
      <c r="G210" s="8" t="n">
        <v>46265.25</v>
      </c>
      <c r="H210" s="8" t="inlineStr"/>
      <c r="I210" t="b">
        <v>1</v>
      </c>
      <c r="J210" t="inlineStr">
        <is>
          <t>ACTIVE</t>
        </is>
      </c>
      <c r="K210" t="inlineStr">
        <is>
          <t>EXP-000208</t>
        </is>
      </c>
      <c r="L210" t="inlineStr">
        <is>
          <t>RETAIL_REAL_ESTATE</t>
        </is>
      </c>
      <c r="M210" t="inlineStr">
        <is>
          <t>MORTGAGE</t>
        </is>
      </c>
      <c r="N210" t="n">
        <v>2</v>
      </c>
      <c r="O210" t="b">
        <v>0</v>
      </c>
      <c r="P210" t="b">
        <v>1</v>
      </c>
      <c r="Q210" t="b">
        <v>0</v>
      </c>
      <c r="T210" t="b">
        <v>0</v>
      </c>
      <c r="U210" t="inlineStr">
        <is>
          <t>NONE</t>
        </is>
      </c>
      <c r="V210" t="n">
        <v>1</v>
      </c>
    </row>
    <row r="211">
      <c r="A211" t="inlineStr">
        <is>
          <t>SA-EXP-000209::v1</t>
        </is>
      </c>
      <c r="B211" t="inlineStr">
        <is>
          <t>SA-EXP-000209</t>
        </is>
      </c>
      <c r="C211" t="n">
        <v>1</v>
      </c>
      <c r="D211" s="8" t="n">
        <v>46265</v>
      </c>
      <c r="E211" s="8" t="n">
        <v>46023</v>
      </c>
      <c r="F211" s="8" t="inlineStr"/>
      <c r="G211" s="8" t="n">
        <v>46265.25</v>
      </c>
      <c r="H211" s="8" t="inlineStr"/>
      <c r="I211" t="b">
        <v>1</v>
      </c>
      <c r="J211" t="inlineStr">
        <is>
          <t>ACTIVE</t>
        </is>
      </c>
      <c r="K211" t="inlineStr">
        <is>
          <t>EXP-000209</t>
        </is>
      </c>
      <c r="L211" t="inlineStr">
        <is>
          <t>CORPORATE</t>
        </is>
      </c>
      <c r="M211" t="inlineStr">
        <is>
          <t>CORPORATE</t>
        </is>
      </c>
      <c r="N211" t="n">
        <v>1</v>
      </c>
      <c r="O211" t="b">
        <v>0</v>
      </c>
      <c r="P211" t="b">
        <v>0</v>
      </c>
      <c r="Q211" t="b">
        <v>0</v>
      </c>
      <c r="T211" t="b">
        <v>0</v>
      </c>
      <c r="U211" t="inlineStr">
        <is>
          <t>NONE</t>
        </is>
      </c>
      <c r="V211" t="n">
        <v>1</v>
      </c>
    </row>
    <row r="212">
      <c r="A212" t="inlineStr">
        <is>
          <t>SA-EXP-000210::v1</t>
        </is>
      </c>
      <c r="B212" t="inlineStr">
        <is>
          <t>SA-EXP-000210</t>
        </is>
      </c>
      <c r="C212" t="n">
        <v>1</v>
      </c>
      <c r="D212" s="8" t="n">
        <v>46265</v>
      </c>
      <c r="E212" s="8" t="n">
        <v>46023</v>
      </c>
      <c r="F212" s="8" t="inlineStr"/>
      <c r="G212" s="8" t="n">
        <v>46265.25</v>
      </c>
      <c r="H212" s="8" t="inlineStr"/>
      <c r="I212" t="b">
        <v>1</v>
      </c>
      <c r="J212" t="inlineStr">
        <is>
          <t>ACTIVE</t>
        </is>
      </c>
      <c r="K212" t="inlineStr">
        <is>
          <t>EXP-000210</t>
        </is>
      </c>
      <c r="L212" t="inlineStr">
        <is>
          <t>RETAIL_REAL_ESTATE</t>
        </is>
      </c>
      <c r="M212" t="inlineStr">
        <is>
          <t>MORTGAGE</t>
        </is>
      </c>
      <c r="N212" t="n">
        <v>1</v>
      </c>
      <c r="O212" t="b">
        <v>0</v>
      </c>
      <c r="P212" t="b">
        <v>1</v>
      </c>
      <c r="Q212" t="b">
        <v>0</v>
      </c>
      <c r="T212" t="b">
        <v>0</v>
      </c>
      <c r="U212" t="inlineStr">
        <is>
          <t>NONE</t>
        </is>
      </c>
      <c r="V212" t="n">
        <v>1</v>
      </c>
    </row>
    <row r="213">
      <c r="A213" t="inlineStr">
        <is>
          <t>SA-EXP-000211::v1</t>
        </is>
      </c>
      <c r="B213" t="inlineStr">
        <is>
          <t>SA-EXP-000211</t>
        </is>
      </c>
      <c r="C213" t="n">
        <v>1</v>
      </c>
      <c r="D213" s="8" t="n">
        <v>46265</v>
      </c>
      <c r="E213" s="8" t="n">
        <v>46023</v>
      </c>
      <c r="F213" s="8" t="inlineStr"/>
      <c r="G213" s="8" t="n">
        <v>46265.25</v>
      </c>
      <c r="H213" s="8" t="inlineStr"/>
      <c r="I213" t="b">
        <v>1</v>
      </c>
      <c r="J213" t="inlineStr">
        <is>
          <t>ACTIVE</t>
        </is>
      </c>
      <c r="K213" t="inlineStr">
        <is>
          <t>EXP-000211</t>
        </is>
      </c>
      <c r="L213" t="inlineStr">
        <is>
          <t>RETAIL_REAL_ESTATE</t>
        </is>
      </c>
      <c r="M213" t="inlineStr">
        <is>
          <t>MORTGAGE</t>
        </is>
      </c>
      <c r="N213" t="n">
        <v>1</v>
      </c>
      <c r="O213" t="b">
        <v>0</v>
      </c>
      <c r="P213" t="b">
        <v>1</v>
      </c>
      <c r="Q213" t="b">
        <v>0</v>
      </c>
      <c r="T213" t="b">
        <v>0</v>
      </c>
      <c r="U213" t="inlineStr">
        <is>
          <t>NONE</t>
        </is>
      </c>
      <c r="V213" t="n">
        <v>1</v>
      </c>
    </row>
    <row r="214">
      <c r="A214" t="inlineStr">
        <is>
          <t>SA-EXP-000212::v1</t>
        </is>
      </c>
      <c r="B214" t="inlineStr">
        <is>
          <t>SA-EXP-000212</t>
        </is>
      </c>
      <c r="C214" t="n">
        <v>1</v>
      </c>
      <c r="D214" s="8" t="n">
        <v>46265</v>
      </c>
      <c r="E214" s="8" t="n">
        <v>46023</v>
      </c>
      <c r="F214" s="8" t="inlineStr"/>
      <c r="G214" s="8" t="n">
        <v>46265.25</v>
      </c>
      <c r="H214" s="8" t="inlineStr"/>
      <c r="I214" t="b">
        <v>1</v>
      </c>
      <c r="J214" t="inlineStr">
        <is>
          <t>ACTIVE</t>
        </is>
      </c>
      <c r="K214" t="inlineStr">
        <is>
          <t>EXP-000212</t>
        </is>
      </c>
      <c r="L214" t="inlineStr">
        <is>
          <t>RETAIL_REAL_ESTATE</t>
        </is>
      </c>
      <c r="M214" t="inlineStr">
        <is>
          <t>MORTGAGE</t>
        </is>
      </c>
      <c r="N214" t="n">
        <v>1</v>
      </c>
      <c r="O214" t="b">
        <v>0</v>
      </c>
      <c r="P214" t="b">
        <v>1</v>
      </c>
      <c r="Q214" t="b">
        <v>0</v>
      </c>
      <c r="T214" t="b">
        <v>0</v>
      </c>
      <c r="U214" t="inlineStr">
        <is>
          <t>NONE</t>
        </is>
      </c>
      <c r="V214" t="n">
        <v>1</v>
      </c>
    </row>
    <row r="215">
      <c r="A215" t="inlineStr">
        <is>
          <t>SA-EXP-000213::v1</t>
        </is>
      </c>
      <c r="B215" t="inlineStr">
        <is>
          <t>SA-EXP-000213</t>
        </is>
      </c>
      <c r="C215" t="n">
        <v>1</v>
      </c>
      <c r="D215" s="8" t="n">
        <v>46265</v>
      </c>
      <c r="E215" s="8" t="n">
        <v>46023</v>
      </c>
      <c r="F215" s="8" t="inlineStr"/>
      <c r="G215" s="8" t="n">
        <v>46265.25</v>
      </c>
      <c r="H215" s="8" t="inlineStr"/>
      <c r="I215" t="b">
        <v>1</v>
      </c>
      <c r="J215" t="inlineStr">
        <is>
          <t>ACTIVE</t>
        </is>
      </c>
      <c r="K215" t="inlineStr">
        <is>
          <t>EXP-000213</t>
        </is>
      </c>
      <c r="L215" t="inlineStr">
        <is>
          <t>RETAIL_REAL_ESTATE</t>
        </is>
      </c>
      <c r="M215" t="inlineStr">
        <is>
          <t>MORTGAGE</t>
        </is>
      </c>
      <c r="N215" t="n">
        <v>1</v>
      </c>
      <c r="O215" t="b">
        <v>0</v>
      </c>
      <c r="P215" t="b">
        <v>1</v>
      </c>
      <c r="Q215" t="b">
        <v>0</v>
      </c>
      <c r="T215" t="b">
        <v>0</v>
      </c>
      <c r="U215" t="inlineStr">
        <is>
          <t>NONE</t>
        </is>
      </c>
      <c r="V215" t="n">
        <v>1</v>
      </c>
    </row>
    <row r="216">
      <c r="A216" t="inlineStr">
        <is>
          <t>SA-EXP-000214::v1</t>
        </is>
      </c>
      <c r="B216" t="inlineStr">
        <is>
          <t>SA-EXP-000214</t>
        </is>
      </c>
      <c r="C216" t="n">
        <v>1</v>
      </c>
      <c r="D216" s="8" t="n">
        <v>46265</v>
      </c>
      <c r="E216" s="8" t="n">
        <v>46023</v>
      </c>
      <c r="F216" s="8" t="inlineStr"/>
      <c r="G216" s="8" t="n">
        <v>46265.25</v>
      </c>
      <c r="H216" s="8" t="inlineStr"/>
      <c r="I216" t="b">
        <v>1</v>
      </c>
      <c r="J216" t="inlineStr">
        <is>
          <t>ACTIVE</t>
        </is>
      </c>
      <c r="K216" t="inlineStr">
        <is>
          <t>EXP-000214</t>
        </is>
      </c>
      <c r="L216" t="inlineStr">
        <is>
          <t>RETAIL_REAL_ESTATE</t>
        </is>
      </c>
      <c r="M216" t="inlineStr">
        <is>
          <t>MORTGAGE</t>
        </is>
      </c>
      <c r="N216" t="n">
        <v>1</v>
      </c>
      <c r="O216" t="b">
        <v>0</v>
      </c>
      <c r="P216" t="b">
        <v>1</v>
      </c>
      <c r="Q216" t="b">
        <v>0</v>
      </c>
      <c r="T216" t="b">
        <v>0</v>
      </c>
      <c r="U216" t="inlineStr">
        <is>
          <t>NONE</t>
        </is>
      </c>
      <c r="V216" t="n">
        <v>1</v>
      </c>
    </row>
    <row r="217">
      <c r="A217" t="inlineStr">
        <is>
          <t>SA-EXP-000215::v1</t>
        </is>
      </c>
      <c r="B217" t="inlineStr">
        <is>
          <t>SA-EXP-000215</t>
        </is>
      </c>
      <c r="C217" t="n">
        <v>1</v>
      </c>
      <c r="D217" s="8" t="n">
        <v>46265</v>
      </c>
      <c r="E217" s="8" t="n">
        <v>46023</v>
      </c>
      <c r="F217" s="8" t="inlineStr"/>
      <c r="G217" s="8" t="n">
        <v>46265.25</v>
      </c>
      <c r="H217" s="8" t="inlineStr"/>
      <c r="I217" t="b">
        <v>1</v>
      </c>
      <c r="J217" t="inlineStr">
        <is>
          <t>ACTIVE</t>
        </is>
      </c>
      <c r="K217" t="inlineStr">
        <is>
          <t>EXP-000215</t>
        </is>
      </c>
      <c r="L217" t="inlineStr">
        <is>
          <t>RETAIL_REAL_ESTATE</t>
        </is>
      </c>
      <c r="M217" t="inlineStr">
        <is>
          <t>MORTGAGE</t>
        </is>
      </c>
      <c r="N217" t="n">
        <v>1</v>
      </c>
      <c r="O217" t="b">
        <v>0</v>
      </c>
      <c r="P217" t="b">
        <v>1</v>
      </c>
      <c r="Q217" t="b">
        <v>0</v>
      </c>
      <c r="T217" t="b">
        <v>0</v>
      </c>
      <c r="U217" t="inlineStr">
        <is>
          <t>NONE</t>
        </is>
      </c>
      <c r="V217" t="n">
        <v>1</v>
      </c>
    </row>
    <row r="218">
      <c r="A218" t="inlineStr">
        <is>
          <t>SA-EXP-000216::v1</t>
        </is>
      </c>
      <c r="B218" t="inlineStr">
        <is>
          <t>SA-EXP-000216</t>
        </is>
      </c>
      <c r="C218" t="n">
        <v>1</v>
      </c>
      <c r="D218" s="8" t="n">
        <v>46265</v>
      </c>
      <c r="E218" s="8" t="n">
        <v>46023</v>
      </c>
      <c r="F218" s="8" t="inlineStr"/>
      <c r="G218" s="8" t="n">
        <v>46265.25</v>
      </c>
      <c r="H218" s="8" t="inlineStr"/>
      <c r="I218" t="b">
        <v>1</v>
      </c>
      <c r="J218" t="inlineStr">
        <is>
          <t>ACTIVE</t>
        </is>
      </c>
      <c r="K218" t="inlineStr">
        <is>
          <t>EXP-000216</t>
        </is>
      </c>
      <c r="L218" t="inlineStr">
        <is>
          <t>CORPORATE</t>
        </is>
      </c>
      <c r="M218" t="inlineStr">
        <is>
          <t>SME</t>
        </is>
      </c>
      <c r="N218" t="n">
        <v>1</v>
      </c>
      <c r="O218" t="b">
        <v>0</v>
      </c>
      <c r="P218" t="b">
        <v>0</v>
      </c>
      <c r="Q218" t="b">
        <v>0</v>
      </c>
      <c r="T218" t="b">
        <v>0</v>
      </c>
      <c r="U218" t="inlineStr">
        <is>
          <t>SME</t>
        </is>
      </c>
      <c r="V218" t="n">
        <v>1</v>
      </c>
    </row>
    <row r="219">
      <c r="A219" t="inlineStr">
        <is>
          <t>SA-EXP-000217::v1</t>
        </is>
      </c>
      <c r="B219" t="inlineStr">
        <is>
          <t>SA-EXP-000217</t>
        </is>
      </c>
      <c r="C219" t="n">
        <v>1</v>
      </c>
      <c r="D219" s="8" t="n">
        <v>46265</v>
      </c>
      <c r="E219" s="8" t="n">
        <v>46023</v>
      </c>
      <c r="F219" s="8" t="inlineStr"/>
      <c r="G219" s="8" t="n">
        <v>46265.25</v>
      </c>
      <c r="H219" s="8" t="inlineStr"/>
      <c r="I219" t="b">
        <v>1</v>
      </c>
      <c r="J219" t="inlineStr">
        <is>
          <t>ACTIVE</t>
        </is>
      </c>
      <c r="K219" t="inlineStr">
        <is>
          <t>EXP-000217</t>
        </is>
      </c>
      <c r="L219" t="inlineStr">
        <is>
          <t>CORPORATE</t>
        </is>
      </c>
      <c r="M219" t="inlineStr">
        <is>
          <t>SME</t>
        </is>
      </c>
      <c r="N219" t="n">
        <v>1</v>
      </c>
      <c r="O219" t="b">
        <v>0</v>
      </c>
      <c r="P219" t="b">
        <v>0</v>
      </c>
      <c r="Q219" t="b">
        <v>0</v>
      </c>
      <c r="T219" t="b">
        <v>0</v>
      </c>
      <c r="U219" t="inlineStr">
        <is>
          <t>SME</t>
        </is>
      </c>
      <c r="V219" t="n">
        <v>1</v>
      </c>
    </row>
    <row r="220">
      <c r="A220" t="inlineStr">
        <is>
          <t>SA-EXP-000218::v1</t>
        </is>
      </c>
      <c r="B220" t="inlineStr">
        <is>
          <t>SA-EXP-000218</t>
        </is>
      </c>
      <c r="C220" t="n">
        <v>1</v>
      </c>
      <c r="D220" s="8" t="n">
        <v>46265</v>
      </c>
      <c r="E220" s="8" t="n">
        <v>46023</v>
      </c>
      <c r="F220" s="8" t="inlineStr"/>
      <c r="G220" s="8" t="n">
        <v>46265.25</v>
      </c>
      <c r="H220" s="8" t="inlineStr"/>
      <c r="I220" t="b">
        <v>1</v>
      </c>
      <c r="J220" t="inlineStr">
        <is>
          <t>ACTIVE</t>
        </is>
      </c>
      <c r="K220" t="inlineStr">
        <is>
          <t>EXP-000218</t>
        </is>
      </c>
      <c r="L220" t="inlineStr">
        <is>
          <t>RETAIL_REAL_ESTATE</t>
        </is>
      </c>
      <c r="M220" t="inlineStr">
        <is>
          <t>MORTGAGE</t>
        </is>
      </c>
      <c r="N220" t="n">
        <v>1</v>
      </c>
      <c r="O220" t="b">
        <v>0</v>
      </c>
      <c r="P220" t="b">
        <v>1</v>
      </c>
      <c r="Q220" t="b">
        <v>0</v>
      </c>
      <c r="T220" t="b">
        <v>0</v>
      </c>
      <c r="U220" t="inlineStr">
        <is>
          <t>NONE</t>
        </is>
      </c>
      <c r="V220" t="n">
        <v>1</v>
      </c>
    </row>
    <row r="221">
      <c r="A221" t="inlineStr">
        <is>
          <t>SA-EXP-000219::v1</t>
        </is>
      </c>
      <c r="B221" t="inlineStr">
        <is>
          <t>SA-EXP-000219</t>
        </is>
      </c>
      <c r="C221" t="n">
        <v>1</v>
      </c>
      <c r="D221" s="8" t="n">
        <v>46265</v>
      </c>
      <c r="E221" s="8" t="n">
        <v>46023</v>
      </c>
      <c r="F221" s="8" t="inlineStr"/>
      <c r="G221" s="8" t="n">
        <v>46265.25</v>
      </c>
      <c r="H221" s="8" t="inlineStr"/>
      <c r="I221" t="b">
        <v>1</v>
      </c>
      <c r="J221" t="inlineStr">
        <is>
          <t>ACTIVE</t>
        </is>
      </c>
      <c r="K221" t="inlineStr">
        <is>
          <t>EXP-000219</t>
        </is>
      </c>
      <c r="L221" t="inlineStr">
        <is>
          <t>INSTITUTION</t>
        </is>
      </c>
      <c r="M221" t="inlineStr">
        <is>
          <t>INSTITUTION</t>
        </is>
      </c>
      <c r="N221" t="n">
        <v>1</v>
      </c>
      <c r="O221" t="b">
        <v>1</v>
      </c>
      <c r="P221" t="b">
        <v>0</v>
      </c>
      <c r="Q221" t="b">
        <v>0</v>
      </c>
      <c r="T221" t="b">
        <v>0</v>
      </c>
      <c r="U221" t="inlineStr">
        <is>
          <t>NONE</t>
        </is>
      </c>
      <c r="V221" t="n">
        <v>1</v>
      </c>
    </row>
    <row r="222">
      <c r="A222" t="inlineStr">
        <is>
          <t>SA-EXP-000220::v1</t>
        </is>
      </c>
      <c r="B222" t="inlineStr">
        <is>
          <t>SA-EXP-000220</t>
        </is>
      </c>
      <c r="C222" t="n">
        <v>1</v>
      </c>
      <c r="D222" s="8" t="n">
        <v>46265</v>
      </c>
      <c r="E222" s="8" t="n">
        <v>46023</v>
      </c>
      <c r="F222" s="8" t="inlineStr"/>
      <c r="G222" s="8" t="n">
        <v>46265.25</v>
      </c>
      <c r="H222" s="8" t="inlineStr"/>
      <c r="I222" t="b">
        <v>1</v>
      </c>
      <c r="J222" t="inlineStr">
        <is>
          <t>ACTIVE</t>
        </is>
      </c>
      <c r="K222" t="inlineStr">
        <is>
          <t>EXP-000220</t>
        </is>
      </c>
      <c r="L222" t="inlineStr">
        <is>
          <t>RETAIL_REAL_ESTATE</t>
        </is>
      </c>
      <c r="M222" t="inlineStr">
        <is>
          <t>MORTGAGE</t>
        </is>
      </c>
      <c r="N222" t="n">
        <v>1</v>
      </c>
      <c r="O222" t="b">
        <v>0</v>
      </c>
      <c r="P222" t="b">
        <v>1</v>
      </c>
      <c r="Q222" t="b">
        <v>0</v>
      </c>
      <c r="T222" t="b">
        <v>0</v>
      </c>
      <c r="U222" t="inlineStr">
        <is>
          <t>NONE</t>
        </is>
      </c>
      <c r="V222" t="n">
        <v>1</v>
      </c>
    </row>
    <row r="223">
      <c r="A223" t="inlineStr">
        <is>
          <t>SA-EXP-000221::v1</t>
        </is>
      </c>
      <c r="B223" t="inlineStr">
        <is>
          <t>SA-EXP-000221</t>
        </is>
      </c>
      <c r="C223" t="n">
        <v>1</v>
      </c>
      <c r="D223" s="8" t="n">
        <v>46265</v>
      </c>
      <c r="E223" s="8" t="n">
        <v>46023</v>
      </c>
      <c r="F223" s="8" t="inlineStr"/>
      <c r="G223" s="8" t="n">
        <v>46265.25</v>
      </c>
      <c r="H223" s="8" t="inlineStr"/>
      <c r="I223" t="b">
        <v>1</v>
      </c>
      <c r="J223" t="inlineStr">
        <is>
          <t>ACTIVE</t>
        </is>
      </c>
      <c r="K223" t="inlineStr">
        <is>
          <t>EXP-000221</t>
        </is>
      </c>
      <c r="L223" t="inlineStr">
        <is>
          <t>CORPORATE</t>
        </is>
      </c>
      <c r="M223" t="inlineStr">
        <is>
          <t>SME</t>
        </is>
      </c>
      <c r="N223" t="n">
        <v>1</v>
      </c>
      <c r="O223" t="b">
        <v>0</v>
      </c>
      <c r="P223" t="b">
        <v>0</v>
      </c>
      <c r="Q223" t="b">
        <v>0</v>
      </c>
      <c r="T223" t="b">
        <v>0</v>
      </c>
      <c r="U223" t="inlineStr">
        <is>
          <t>SME</t>
        </is>
      </c>
      <c r="V223" t="n">
        <v>0.7619</v>
      </c>
    </row>
    <row r="224">
      <c r="A224" t="inlineStr">
        <is>
          <t>SA-EXP-000222::v1</t>
        </is>
      </c>
      <c r="B224" t="inlineStr">
        <is>
          <t>SA-EXP-000222</t>
        </is>
      </c>
      <c r="C224" t="n">
        <v>1</v>
      </c>
      <c r="D224" s="8" t="n">
        <v>46265</v>
      </c>
      <c r="E224" s="8" t="n">
        <v>46023</v>
      </c>
      <c r="F224" s="8" t="inlineStr"/>
      <c r="G224" s="8" t="n">
        <v>46265.25</v>
      </c>
      <c r="H224" s="8" t="inlineStr"/>
      <c r="I224" t="b">
        <v>1</v>
      </c>
      <c r="J224" t="inlineStr">
        <is>
          <t>ACTIVE</t>
        </is>
      </c>
      <c r="K224" t="inlineStr">
        <is>
          <t>EXP-000222</t>
        </is>
      </c>
      <c r="L224" t="inlineStr">
        <is>
          <t>RETAIL_REAL_ESTATE</t>
        </is>
      </c>
      <c r="M224" t="inlineStr">
        <is>
          <t>MORTGAGE</t>
        </is>
      </c>
      <c r="N224" t="n">
        <v>1</v>
      </c>
      <c r="O224" t="b">
        <v>0</v>
      </c>
      <c r="P224" t="b">
        <v>1</v>
      </c>
      <c r="Q224" t="b">
        <v>0</v>
      </c>
      <c r="T224" t="b">
        <v>0</v>
      </c>
      <c r="U224" t="inlineStr">
        <is>
          <t>NONE</t>
        </is>
      </c>
      <c r="V224" t="n">
        <v>1</v>
      </c>
    </row>
    <row r="225">
      <c r="A225" t="inlineStr">
        <is>
          <t>SA-EXP-000223::v1</t>
        </is>
      </c>
      <c r="B225" t="inlineStr">
        <is>
          <t>SA-EXP-000223</t>
        </is>
      </c>
      <c r="C225" t="n">
        <v>1</v>
      </c>
      <c r="D225" s="8" t="n">
        <v>46265</v>
      </c>
      <c r="E225" s="8" t="n">
        <v>46023</v>
      </c>
      <c r="F225" s="8" t="inlineStr"/>
      <c r="G225" s="8" t="n">
        <v>46265.25</v>
      </c>
      <c r="H225" s="8" t="inlineStr"/>
      <c r="I225" t="b">
        <v>1</v>
      </c>
      <c r="J225" t="inlineStr">
        <is>
          <t>ACTIVE</t>
        </is>
      </c>
      <c r="K225" t="inlineStr">
        <is>
          <t>EXP-000223</t>
        </is>
      </c>
      <c r="L225" t="inlineStr">
        <is>
          <t>RETAIL_REAL_ESTATE</t>
        </is>
      </c>
      <c r="M225" t="inlineStr">
        <is>
          <t>MORTGAGE</t>
        </is>
      </c>
      <c r="N225" t="n">
        <v>1</v>
      </c>
      <c r="O225" t="b">
        <v>0</v>
      </c>
      <c r="P225" t="b">
        <v>1</v>
      </c>
      <c r="Q225" t="b">
        <v>0</v>
      </c>
      <c r="T225" t="b">
        <v>0</v>
      </c>
      <c r="U225" t="inlineStr">
        <is>
          <t>NONE</t>
        </is>
      </c>
      <c r="V225" t="n">
        <v>1</v>
      </c>
    </row>
    <row r="226">
      <c r="A226" t="inlineStr">
        <is>
          <t>SA-EXP-000224::v1</t>
        </is>
      </c>
      <c r="B226" t="inlineStr">
        <is>
          <t>SA-EXP-000224</t>
        </is>
      </c>
      <c r="C226" t="n">
        <v>1</v>
      </c>
      <c r="D226" s="8" t="n">
        <v>46265</v>
      </c>
      <c r="E226" s="8" t="n">
        <v>46023</v>
      </c>
      <c r="F226" s="8" t="inlineStr"/>
      <c r="G226" s="8" t="n">
        <v>46265.25</v>
      </c>
      <c r="H226" s="8" t="inlineStr"/>
      <c r="I226" t="b">
        <v>1</v>
      </c>
      <c r="J226" t="inlineStr">
        <is>
          <t>ACTIVE</t>
        </is>
      </c>
      <c r="K226" t="inlineStr">
        <is>
          <t>EXP-000224</t>
        </is>
      </c>
      <c r="L226" t="inlineStr">
        <is>
          <t>CORPORATE</t>
        </is>
      </c>
      <c r="M226" t="inlineStr">
        <is>
          <t>CORPORATE</t>
        </is>
      </c>
      <c r="N226" t="n">
        <v>1</v>
      </c>
      <c r="O226" t="b">
        <v>0</v>
      </c>
      <c r="P226" t="b">
        <v>0</v>
      </c>
      <c r="Q226" t="b">
        <v>0</v>
      </c>
      <c r="T226" t="b">
        <v>0</v>
      </c>
      <c r="U226" t="inlineStr">
        <is>
          <t>NONE</t>
        </is>
      </c>
      <c r="V226" t="n">
        <v>1</v>
      </c>
    </row>
    <row r="227">
      <c r="A227" t="inlineStr">
        <is>
          <t>SA-EXP-000225::v1</t>
        </is>
      </c>
      <c r="B227" t="inlineStr">
        <is>
          <t>SA-EXP-000225</t>
        </is>
      </c>
      <c r="C227" t="n">
        <v>1</v>
      </c>
      <c r="D227" s="8" t="n">
        <v>46265</v>
      </c>
      <c r="E227" s="8" t="n">
        <v>46023</v>
      </c>
      <c r="F227" s="8" t="inlineStr"/>
      <c r="G227" s="8" t="n">
        <v>46265.25</v>
      </c>
      <c r="H227" s="8" t="inlineStr"/>
      <c r="I227" t="b">
        <v>1</v>
      </c>
      <c r="J227" t="inlineStr">
        <is>
          <t>ACTIVE</t>
        </is>
      </c>
      <c r="K227" t="inlineStr">
        <is>
          <t>EXP-000225</t>
        </is>
      </c>
      <c r="L227" t="inlineStr">
        <is>
          <t>RETAIL_REAL_ESTATE</t>
        </is>
      </c>
      <c r="M227" t="inlineStr">
        <is>
          <t>MORTGAGE</t>
        </is>
      </c>
      <c r="N227" t="n">
        <v>1</v>
      </c>
      <c r="O227" t="b">
        <v>0</v>
      </c>
      <c r="P227" t="b">
        <v>1</v>
      </c>
      <c r="Q227" t="b">
        <v>0</v>
      </c>
      <c r="T227" t="b">
        <v>0</v>
      </c>
      <c r="U227" t="inlineStr">
        <is>
          <t>NONE</t>
        </is>
      </c>
      <c r="V227" t="n">
        <v>1</v>
      </c>
    </row>
    <row r="228">
      <c r="A228" t="inlineStr">
        <is>
          <t>SA-EXP-000226::v1</t>
        </is>
      </c>
      <c r="B228" t="inlineStr">
        <is>
          <t>SA-EXP-000226</t>
        </is>
      </c>
      <c r="C228" t="n">
        <v>1</v>
      </c>
      <c r="D228" s="8" t="n">
        <v>46265</v>
      </c>
      <c r="E228" s="8" t="n">
        <v>46023</v>
      </c>
      <c r="F228" s="8" t="inlineStr"/>
      <c r="G228" s="8" t="n">
        <v>46265.25</v>
      </c>
      <c r="H228" s="8" t="inlineStr"/>
      <c r="I228" t="b">
        <v>1</v>
      </c>
      <c r="J228" t="inlineStr">
        <is>
          <t>ACTIVE</t>
        </is>
      </c>
      <c r="K228" t="inlineStr">
        <is>
          <t>EXP-000226</t>
        </is>
      </c>
      <c r="L228" t="inlineStr">
        <is>
          <t>RETAIL_REAL_ESTATE</t>
        </is>
      </c>
      <c r="M228" t="inlineStr">
        <is>
          <t>MORTGAGE</t>
        </is>
      </c>
      <c r="N228" t="n">
        <v>1</v>
      </c>
      <c r="O228" t="b">
        <v>0</v>
      </c>
      <c r="P228" t="b">
        <v>1</v>
      </c>
      <c r="Q228" t="b">
        <v>0</v>
      </c>
      <c r="T228" t="b">
        <v>0</v>
      </c>
      <c r="U228" t="inlineStr">
        <is>
          <t>NONE</t>
        </is>
      </c>
      <c r="V228" t="n">
        <v>1</v>
      </c>
    </row>
    <row r="229">
      <c r="A229" t="inlineStr">
        <is>
          <t>SA-EXP-000227::v1</t>
        </is>
      </c>
      <c r="B229" t="inlineStr">
        <is>
          <t>SA-EXP-000227</t>
        </is>
      </c>
      <c r="C229" t="n">
        <v>1</v>
      </c>
      <c r="D229" s="8" t="n">
        <v>46265</v>
      </c>
      <c r="E229" s="8" t="n">
        <v>46023</v>
      </c>
      <c r="F229" s="8" t="inlineStr"/>
      <c r="G229" s="8" t="n">
        <v>46265.25</v>
      </c>
      <c r="H229" s="8" t="inlineStr"/>
      <c r="I229" t="b">
        <v>1</v>
      </c>
      <c r="J229" t="inlineStr">
        <is>
          <t>ACTIVE</t>
        </is>
      </c>
      <c r="K229" t="inlineStr">
        <is>
          <t>EXP-000227</t>
        </is>
      </c>
      <c r="L229" t="inlineStr">
        <is>
          <t>CORPORATE</t>
        </is>
      </c>
      <c r="M229" t="inlineStr">
        <is>
          <t>CORPORATE</t>
        </is>
      </c>
      <c r="N229" t="n">
        <v>1</v>
      </c>
      <c r="O229" t="b">
        <v>0</v>
      </c>
      <c r="P229" t="b">
        <v>0</v>
      </c>
      <c r="Q229" t="b">
        <v>0</v>
      </c>
      <c r="T229" t="b">
        <v>0</v>
      </c>
      <c r="U229" t="inlineStr">
        <is>
          <t>NONE</t>
        </is>
      </c>
      <c r="V229" t="n">
        <v>1</v>
      </c>
    </row>
    <row r="230">
      <c r="A230" t="inlineStr">
        <is>
          <t>SA-EXP-000228::v1</t>
        </is>
      </c>
      <c r="B230" t="inlineStr">
        <is>
          <t>SA-EXP-000228</t>
        </is>
      </c>
      <c r="C230" t="n">
        <v>1</v>
      </c>
      <c r="D230" s="8" t="n">
        <v>46265</v>
      </c>
      <c r="E230" s="8" t="n">
        <v>46023</v>
      </c>
      <c r="F230" s="8" t="inlineStr"/>
      <c r="G230" s="8" t="n">
        <v>46265.25</v>
      </c>
      <c r="H230" s="8" t="inlineStr"/>
      <c r="I230" t="b">
        <v>1</v>
      </c>
      <c r="J230" t="inlineStr">
        <is>
          <t>ACTIVE</t>
        </is>
      </c>
      <c r="K230" t="inlineStr">
        <is>
          <t>EXP-000228</t>
        </is>
      </c>
      <c r="L230" t="inlineStr">
        <is>
          <t>RETAIL_REAL_ESTATE</t>
        </is>
      </c>
      <c r="M230" t="inlineStr">
        <is>
          <t>MORTGAGE</t>
        </is>
      </c>
      <c r="N230" t="n">
        <v>1</v>
      </c>
      <c r="O230" t="b">
        <v>0</v>
      </c>
      <c r="P230" t="b">
        <v>1</v>
      </c>
      <c r="Q230" t="b">
        <v>0</v>
      </c>
      <c r="T230" t="b">
        <v>0</v>
      </c>
      <c r="U230" t="inlineStr">
        <is>
          <t>NONE</t>
        </is>
      </c>
      <c r="V230" t="n">
        <v>1</v>
      </c>
    </row>
    <row r="231">
      <c r="A231" t="inlineStr">
        <is>
          <t>SA-EXP-000229::v1</t>
        </is>
      </c>
      <c r="B231" t="inlineStr">
        <is>
          <t>SA-EXP-000229</t>
        </is>
      </c>
      <c r="C231" t="n">
        <v>1</v>
      </c>
      <c r="D231" s="8" t="n">
        <v>46265</v>
      </c>
      <c r="E231" s="8" t="n">
        <v>46023</v>
      </c>
      <c r="F231" s="8" t="inlineStr"/>
      <c r="G231" s="8" t="n">
        <v>46265.25</v>
      </c>
      <c r="H231" s="8" t="inlineStr"/>
      <c r="I231" t="b">
        <v>1</v>
      </c>
      <c r="J231" t="inlineStr">
        <is>
          <t>ACTIVE</t>
        </is>
      </c>
      <c r="K231" t="inlineStr">
        <is>
          <t>EXP-000229</t>
        </is>
      </c>
      <c r="L231" t="inlineStr">
        <is>
          <t>RETAIL_REAL_ESTATE</t>
        </is>
      </c>
      <c r="M231" t="inlineStr">
        <is>
          <t>MORTGAGE</t>
        </is>
      </c>
      <c r="N231" t="n">
        <v>1</v>
      </c>
      <c r="O231" t="b">
        <v>0</v>
      </c>
      <c r="P231" t="b">
        <v>1</v>
      </c>
      <c r="Q231" t="b">
        <v>0</v>
      </c>
      <c r="T231" t="b">
        <v>0</v>
      </c>
      <c r="U231" t="inlineStr">
        <is>
          <t>NONE</t>
        </is>
      </c>
      <c r="V231" t="n">
        <v>1</v>
      </c>
    </row>
    <row r="232">
      <c r="A232" t="inlineStr">
        <is>
          <t>SA-EXP-000230::v1</t>
        </is>
      </c>
      <c r="B232" t="inlineStr">
        <is>
          <t>SA-EXP-000230</t>
        </is>
      </c>
      <c r="C232" t="n">
        <v>1</v>
      </c>
      <c r="D232" s="8" t="n">
        <v>46265</v>
      </c>
      <c r="E232" s="8" t="n">
        <v>46023</v>
      </c>
      <c r="F232" s="8" t="inlineStr"/>
      <c r="G232" s="8" t="n">
        <v>46265.25</v>
      </c>
      <c r="H232" s="8" t="inlineStr"/>
      <c r="I232" t="b">
        <v>1</v>
      </c>
      <c r="J232" t="inlineStr">
        <is>
          <t>ACTIVE</t>
        </is>
      </c>
      <c r="K232" t="inlineStr">
        <is>
          <t>EXP-000230</t>
        </is>
      </c>
      <c r="L232" t="inlineStr">
        <is>
          <t>RETAIL_REAL_ESTATE</t>
        </is>
      </c>
      <c r="M232" t="inlineStr">
        <is>
          <t>MORTGAGE</t>
        </is>
      </c>
      <c r="N232" t="n">
        <v>1</v>
      </c>
      <c r="O232" t="b">
        <v>0</v>
      </c>
      <c r="P232" t="b">
        <v>1</v>
      </c>
      <c r="Q232" t="b">
        <v>0</v>
      </c>
      <c r="T232" t="b">
        <v>0</v>
      </c>
      <c r="U232" t="inlineStr">
        <is>
          <t>NONE</t>
        </is>
      </c>
      <c r="V232" t="n">
        <v>1</v>
      </c>
    </row>
    <row r="233">
      <c r="A233" t="inlineStr">
        <is>
          <t>SA-EXP-000231::v1</t>
        </is>
      </c>
      <c r="B233" t="inlineStr">
        <is>
          <t>SA-EXP-000231</t>
        </is>
      </c>
      <c r="C233" t="n">
        <v>1</v>
      </c>
      <c r="D233" s="8" t="n">
        <v>46265</v>
      </c>
      <c r="E233" s="8" t="n">
        <v>46023</v>
      </c>
      <c r="F233" s="8" t="inlineStr"/>
      <c r="G233" s="8" t="n">
        <v>46265.25</v>
      </c>
      <c r="H233" s="8" t="inlineStr"/>
      <c r="I233" t="b">
        <v>1</v>
      </c>
      <c r="J233" t="inlineStr">
        <is>
          <t>ACTIVE</t>
        </is>
      </c>
      <c r="K233" t="inlineStr">
        <is>
          <t>EXP-000231</t>
        </is>
      </c>
      <c r="L233" t="inlineStr">
        <is>
          <t>RETAIL_REAL_ESTATE</t>
        </is>
      </c>
      <c r="M233" t="inlineStr">
        <is>
          <t>MORTGAGE</t>
        </is>
      </c>
      <c r="N233" t="n">
        <v>1</v>
      </c>
      <c r="O233" t="b">
        <v>0</v>
      </c>
      <c r="P233" t="b">
        <v>1</v>
      </c>
      <c r="Q233" t="b">
        <v>0</v>
      </c>
      <c r="T233" t="b">
        <v>0</v>
      </c>
      <c r="U233" t="inlineStr">
        <is>
          <t>NONE</t>
        </is>
      </c>
      <c r="V233" t="n">
        <v>1</v>
      </c>
    </row>
    <row r="234">
      <c r="A234" t="inlineStr">
        <is>
          <t>SA-EXP-000232::v1</t>
        </is>
      </c>
      <c r="B234" t="inlineStr">
        <is>
          <t>SA-EXP-000232</t>
        </is>
      </c>
      <c r="C234" t="n">
        <v>1</v>
      </c>
      <c r="D234" s="8" t="n">
        <v>46265</v>
      </c>
      <c r="E234" s="8" t="n">
        <v>46023</v>
      </c>
      <c r="F234" s="8" t="inlineStr"/>
      <c r="G234" s="8" t="n">
        <v>46265.25</v>
      </c>
      <c r="H234" s="8" t="inlineStr"/>
      <c r="I234" t="b">
        <v>1</v>
      </c>
      <c r="J234" t="inlineStr">
        <is>
          <t>ACTIVE</t>
        </is>
      </c>
      <c r="K234" t="inlineStr">
        <is>
          <t>EXP-000232</t>
        </is>
      </c>
      <c r="L234" t="inlineStr">
        <is>
          <t>CORPORATE</t>
        </is>
      </c>
      <c r="M234" t="inlineStr">
        <is>
          <t>CORPORATE</t>
        </is>
      </c>
      <c r="N234" t="n">
        <v>2</v>
      </c>
      <c r="O234" t="b">
        <v>1</v>
      </c>
      <c r="P234" t="b">
        <v>0</v>
      </c>
      <c r="Q234" t="b">
        <v>1</v>
      </c>
      <c r="T234" t="b">
        <v>0</v>
      </c>
      <c r="U234" t="inlineStr">
        <is>
          <t>NONE</t>
        </is>
      </c>
      <c r="V234" t="n">
        <v>1</v>
      </c>
    </row>
    <row r="235">
      <c r="A235" t="inlineStr">
        <is>
          <t>SA-EXP-000233::v1</t>
        </is>
      </c>
      <c r="B235" t="inlineStr">
        <is>
          <t>SA-EXP-000233</t>
        </is>
      </c>
      <c r="C235" t="n">
        <v>1</v>
      </c>
      <c r="D235" s="8" t="n">
        <v>46265</v>
      </c>
      <c r="E235" s="8" t="n">
        <v>46023</v>
      </c>
      <c r="F235" s="8" t="inlineStr"/>
      <c r="G235" s="8" t="n">
        <v>46265.25</v>
      </c>
      <c r="H235" s="8" t="inlineStr"/>
      <c r="I235" t="b">
        <v>1</v>
      </c>
      <c r="J235" t="inlineStr">
        <is>
          <t>ACTIVE</t>
        </is>
      </c>
      <c r="K235" t="inlineStr">
        <is>
          <t>EXP-000233</t>
        </is>
      </c>
      <c r="L235" t="inlineStr">
        <is>
          <t>RETAIL_REAL_ESTATE</t>
        </is>
      </c>
      <c r="M235" t="inlineStr">
        <is>
          <t>MORTGAGE</t>
        </is>
      </c>
      <c r="N235" t="n">
        <v>1</v>
      </c>
      <c r="O235" t="b">
        <v>0</v>
      </c>
      <c r="P235" t="b">
        <v>1</v>
      </c>
      <c r="Q235" t="b">
        <v>0</v>
      </c>
      <c r="T235" t="b">
        <v>0</v>
      </c>
      <c r="U235" t="inlineStr">
        <is>
          <t>NONE</t>
        </is>
      </c>
      <c r="V235" t="n">
        <v>1</v>
      </c>
    </row>
    <row r="236">
      <c r="A236" t="inlineStr">
        <is>
          <t>SA-EXP-000234::v1</t>
        </is>
      </c>
      <c r="B236" t="inlineStr">
        <is>
          <t>SA-EXP-000234</t>
        </is>
      </c>
      <c r="C236" t="n">
        <v>1</v>
      </c>
      <c r="D236" s="8" t="n">
        <v>46265</v>
      </c>
      <c r="E236" s="8" t="n">
        <v>46023</v>
      </c>
      <c r="F236" s="8" t="inlineStr"/>
      <c r="G236" s="8" t="n">
        <v>46265.25</v>
      </c>
      <c r="H236" s="8" t="inlineStr"/>
      <c r="I236" t="b">
        <v>1</v>
      </c>
      <c r="J236" t="inlineStr">
        <is>
          <t>ACTIVE</t>
        </is>
      </c>
      <c r="K236" t="inlineStr">
        <is>
          <t>EXP-000234</t>
        </is>
      </c>
      <c r="L236" t="inlineStr">
        <is>
          <t>REAL_ESTATE</t>
        </is>
      </c>
      <c r="M236" t="inlineStr">
        <is>
          <t>CRE</t>
        </is>
      </c>
      <c r="N236" t="n">
        <v>1</v>
      </c>
      <c r="O236" t="b">
        <v>0</v>
      </c>
      <c r="P236" t="b">
        <v>0</v>
      </c>
      <c r="Q236" t="b">
        <v>0</v>
      </c>
      <c r="R236" t="inlineStr">
        <is>
          <t>INCOME_PRODUCING_RE</t>
        </is>
      </c>
      <c r="T236" t="b">
        <v>0</v>
      </c>
      <c r="U236" t="inlineStr">
        <is>
          <t>NONE</t>
        </is>
      </c>
      <c r="V236" t="n">
        <v>1</v>
      </c>
    </row>
    <row r="237">
      <c r="A237" t="inlineStr">
        <is>
          <t>SA-EXP-000235::v1</t>
        </is>
      </c>
      <c r="B237" t="inlineStr">
        <is>
          <t>SA-EXP-000235</t>
        </is>
      </c>
      <c r="C237" t="n">
        <v>1</v>
      </c>
      <c r="D237" s="8" t="n">
        <v>46265</v>
      </c>
      <c r="E237" s="8" t="n">
        <v>46023</v>
      </c>
      <c r="F237" s="8" t="inlineStr"/>
      <c r="G237" s="8" t="n">
        <v>46265.25</v>
      </c>
      <c r="H237" s="8" t="inlineStr"/>
      <c r="I237" t="b">
        <v>1</v>
      </c>
      <c r="J237" t="inlineStr">
        <is>
          <t>ACTIVE</t>
        </is>
      </c>
      <c r="K237" t="inlineStr">
        <is>
          <t>EXP-000235</t>
        </is>
      </c>
      <c r="L237" t="inlineStr">
        <is>
          <t>RETAIL_REAL_ESTATE</t>
        </is>
      </c>
      <c r="M237" t="inlineStr">
        <is>
          <t>MORTGAGE</t>
        </is>
      </c>
      <c r="N237" t="n">
        <v>1</v>
      </c>
      <c r="O237" t="b">
        <v>0</v>
      </c>
      <c r="P237" t="b">
        <v>1</v>
      </c>
      <c r="Q237" t="b">
        <v>0</v>
      </c>
      <c r="T237" t="b">
        <v>0</v>
      </c>
      <c r="U237" t="inlineStr">
        <is>
          <t>NONE</t>
        </is>
      </c>
      <c r="V237" t="n">
        <v>1</v>
      </c>
    </row>
    <row r="238">
      <c r="A238" t="inlineStr">
        <is>
          <t>SA-EXP-000236::v1</t>
        </is>
      </c>
      <c r="B238" t="inlineStr">
        <is>
          <t>SA-EXP-000236</t>
        </is>
      </c>
      <c r="C238" t="n">
        <v>1</v>
      </c>
      <c r="D238" s="8" t="n">
        <v>46265</v>
      </c>
      <c r="E238" s="8" t="n">
        <v>46023</v>
      </c>
      <c r="F238" s="8" t="inlineStr"/>
      <c r="G238" s="8" t="n">
        <v>46265.25</v>
      </c>
      <c r="H238" s="8" t="inlineStr"/>
      <c r="I238" t="b">
        <v>1</v>
      </c>
      <c r="J238" t="inlineStr">
        <is>
          <t>ACTIVE</t>
        </is>
      </c>
      <c r="K238" t="inlineStr">
        <is>
          <t>EXP-000236</t>
        </is>
      </c>
      <c r="L238" t="inlineStr">
        <is>
          <t>RETAIL_REAL_ESTATE</t>
        </is>
      </c>
      <c r="M238" t="inlineStr">
        <is>
          <t>MORTGAGE</t>
        </is>
      </c>
      <c r="N238" t="n">
        <v>2</v>
      </c>
      <c r="O238" t="b">
        <v>0</v>
      </c>
      <c r="P238" t="b">
        <v>1</v>
      </c>
      <c r="Q238" t="b">
        <v>0</v>
      </c>
      <c r="T238" t="b">
        <v>0</v>
      </c>
      <c r="U238" t="inlineStr">
        <is>
          <t>NONE</t>
        </is>
      </c>
      <c r="V238" t="n">
        <v>1</v>
      </c>
    </row>
    <row r="239">
      <c r="A239" t="inlineStr">
        <is>
          <t>SA-EXP-000237::v1</t>
        </is>
      </c>
      <c r="B239" t="inlineStr">
        <is>
          <t>SA-EXP-000237</t>
        </is>
      </c>
      <c r="C239" t="n">
        <v>1</v>
      </c>
      <c r="D239" s="8" t="n">
        <v>46265</v>
      </c>
      <c r="E239" s="8" t="n">
        <v>46023</v>
      </c>
      <c r="F239" s="8" t="inlineStr"/>
      <c r="G239" s="8" t="n">
        <v>46265.25</v>
      </c>
      <c r="H239" s="8" t="inlineStr"/>
      <c r="I239" t="b">
        <v>1</v>
      </c>
      <c r="J239" t="inlineStr">
        <is>
          <t>ACTIVE</t>
        </is>
      </c>
      <c r="K239" t="inlineStr">
        <is>
          <t>EXP-000237</t>
        </is>
      </c>
      <c r="L239" t="inlineStr">
        <is>
          <t>CORPORATE</t>
        </is>
      </c>
      <c r="M239" t="inlineStr">
        <is>
          <t>SME</t>
        </is>
      </c>
      <c r="N239" t="n">
        <v>1</v>
      </c>
      <c r="O239" t="b">
        <v>0</v>
      </c>
      <c r="P239" t="b">
        <v>0</v>
      </c>
      <c r="Q239" t="b">
        <v>0</v>
      </c>
      <c r="T239" t="b">
        <v>0</v>
      </c>
      <c r="U239" t="inlineStr">
        <is>
          <t>SME</t>
        </is>
      </c>
      <c r="V239" t="n">
        <v>1</v>
      </c>
    </row>
    <row r="240">
      <c r="A240" t="inlineStr">
        <is>
          <t>SA-EXP-000238::v1</t>
        </is>
      </c>
      <c r="B240" t="inlineStr">
        <is>
          <t>SA-EXP-000238</t>
        </is>
      </c>
      <c r="C240" t="n">
        <v>1</v>
      </c>
      <c r="D240" s="8" t="n">
        <v>46265</v>
      </c>
      <c r="E240" s="8" t="n">
        <v>46023</v>
      </c>
      <c r="F240" s="8" t="inlineStr"/>
      <c r="G240" s="8" t="n">
        <v>46265.25</v>
      </c>
      <c r="H240" s="8" t="inlineStr"/>
      <c r="I240" t="b">
        <v>1</v>
      </c>
      <c r="J240" t="inlineStr">
        <is>
          <t>ACTIVE</t>
        </is>
      </c>
      <c r="K240" t="inlineStr">
        <is>
          <t>EXP-000238</t>
        </is>
      </c>
      <c r="L240" t="inlineStr">
        <is>
          <t>RETAIL_REAL_ESTATE</t>
        </is>
      </c>
      <c r="M240" t="inlineStr">
        <is>
          <t>MORTGAGE</t>
        </is>
      </c>
      <c r="N240" t="n">
        <v>1</v>
      </c>
      <c r="O240" t="b">
        <v>0</v>
      </c>
      <c r="P240" t="b">
        <v>1</v>
      </c>
      <c r="Q240" t="b">
        <v>0</v>
      </c>
      <c r="T240" t="b">
        <v>0</v>
      </c>
      <c r="U240" t="inlineStr">
        <is>
          <t>NONE</t>
        </is>
      </c>
      <c r="V240" t="n">
        <v>1</v>
      </c>
    </row>
    <row r="241">
      <c r="A241" t="inlineStr">
        <is>
          <t>SA-EXP-000239::v1</t>
        </is>
      </c>
      <c r="B241" t="inlineStr">
        <is>
          <t>SA-EXP-000239</t>
        </is>
      </c>
      <c r="C241" t="n">
        <v>1</v>
      </c>
      <c r="D241" s="8" t="n">
        <v>46265</v>
      </c>
      <c r="E241" s="8" t="n">
        <v>46023</v>
      </c>
      <c r="F241" s="8" t="inlineStr"/>
      <c r="G241" s="8" t="n">
        <v>46265.25</v>
      </c>
      <c r="H241" s="8" t="inlineStr"/>
      <c r="I241" t="b">
        <v>1</v>
      </c>
      <c r="J241" t="inlineStr">
        <is>
          <t>ACTIVE</t>
        </is>
      </c>
      <c r="K241" t="inlineStr">
        <is>
          <t>EXP-000239</t>
        </is>
      </c>
      <c r="L241" t="inlineStr">
        <is>
          <t>RETAIL_REAL_ESTATE</t>
        </is>
      </c>
      <c r="M241" t="inlineStr">
        <is>
          <t>MORTGAGE</t>
        </is>
      </c>
      <c r="N241" t="n">
        <v>1</v>
      </c>
      <c r="O241" t="b">
        <v>0</v>
      </c>
      <c r="P241" t="b">
        <v>1</v>
      </c>
      <c r="Q241" t="b">
        <v>0</v>
      </c>
      <c r="T241" t="b">
        <v>0</v>
      </c>
      <c r="U241" t="inlineStr">
        <is>
          <t>NONE</t>
        </is>
      </c>
      <c r="V241" t="n">
        <v>1</v>
      </c>
    </row>
    <row r="242">
      <c r="A242" t="inlineStr">
        <is>
          <t>SA-EXP-000240::v1</t>
        </is>
      </c>
      <c r="B242" t="inlineStr">
        <is>
          <t>SA-EXP-000240</t>
        </is>
      </c>
      <c r="C242" t="n">
        <v>1</v>
      </c>
      <c r="D242" s="8" t="n">
        <v>46265</v>
      </c>
      <c r="E242" s="8" t="n">
        <v>46023</v>
      </c>
      <c r="F242" s="8" t="inlineStr"/>
      <c r="G242" s="8" t="n">
        <v>46265.25</v>
      </c>
      <c r="H242" s="8" t="inlineStr"/>
      <c r="I242" t="b">
        <v>1</v>
      </c>
      <c r="J242" t="inlineStr">
        <is>
          <t>ACTIVE</t>
        </is>
      </c>
      <c r="K242" t="inlineStr">
        <is>
          <t>EXP-000240</t>
        </is>
      </c>
      <c r="L242" t="inlineStr">
        <is>
          <t>RETAIL_REAL_ESTATE</t>
        </is>
      </c>
      <c r="M242" t="inlineStr">
        <is>
          <t>MORTGAGE</t>
        </is>
      </c>
      <c r="N242" t="n">
        <v>2</v>
      </c>
      <c r="O242" t="b">
        <v>0</v>
      </c>
      <c r="P242" t="b">
        <v>1</v>
      </c>
      <c r="Q242" t="b">
        <v>0</v>
      </c>
      <c r="T242" t="b">
        <v>0</v>
      </c>
      <c r="U242" t="inlineStr">
        <is>
          <t>NONE</t>
        </is>
      </c>
      <c r="V242" t="n">
        <v>1</v>
      </c>
    </row>
    <row r="243">
      <c r="A243" t="inlineStr">
        <is>
          <t>SA-EXP-000241::v1</t>
        </is>
      </c>
      <c r="B243" t="inlineStr">
        <is>
          <t>SA-EXP-000241</t>
        </is>
      </c>
      <c r="C243" t="n">
        <v>1</v>
      </c>
      <c r="D243" s="8" t="n">
        <v>46265</v>
      </c>
      <c r="E243" s="8" t="n">
        <v>46023</v>
      </c>
      <c r="F243" s="8" t="inlineStr"/>
      <c r="G243" s="8" t="n">
        <v>46265.25</v>
      </c>
      <c r="H243" s="8" t="inlineStr"/>
      <c r="I243" t="b">
        <v>1</v>
      </c>
      <c r="J243" t="inlineStr">
        <is>
          <t>ACTIVE</t>
        </is>
      </c>
      <c r="K243" t="inlineStr">
        <is>
          <t>EXP-000241</t>
        </is>
      </c>
      <c r="L243" t="inlineStr">
        <is>
          <t>CORPORATE</t>
        </is>
      </c>
      <c r="M243" t="inlineStr">
        <is>
          <t>SME</t>
        </is>
      </c>
      <c r="N243" t="n">
        <v>2</v>
      </c>
      <c r="O243" t="b">
        <v>0</v>
      </c>
      <c r="P243" t="b">
        <v>0</v>
      </c>
      <c r="Q243" t="b">
        <v>0</v>
      </c>
      <c r="T243" t="b">
        <v>0</v>
      </c>
      <c r="U243" t="inlineStr">
        <is>
          <t>SME</t>
        </is>
      </c>
      <c r="V243" t="n">
        <v>1</v>
      </c>
    </row>
    <row r="244">
      <c r="A244" t="inlineStr">
        <is>
          <t>SA-EXP-000242::v1</t>
        </is>
      </c>
      <c r="B244" t="inlineStr">
        <is>
          <t>SA-EXP-000242</t>
        </is>
      </c>
      <c r="C244" t="n">
        <v>1</v>
      </c>
      <c r="D244" s="8" t="n">
        <v>46265</v>
      </c>
      <c r="E244" s="8" t="n">
        <v>46023</v>
      </c>
      <c r="F244" s="8" t="inlineStr"/>
      <c r="G244" s="8" t="n">
        <v>46265.25</v>
      </c>
      <c r="H244" s="8" t="inlineStr"/>
      <c r="I244" t="b">
        <v>1</v>
      </c>
      <c r="J244" t="inlineStr">
        <is>
          <t>ACTIVE</t>
        </is>
      </c>
      <c r="K244" t="inlineStr">
        <is>
          <t>EXP-000242</t>
        </is>
      </c>
      <c r="L244" t="inlineStr">
        <is>
          <t>RETAIL_REAL_ESTATE</t>
        </is>
      </c>
      <c r="M244" t="inlineStr">
        <is>
          <t>MORTGAGE</t>
        </is>
      </c>
      <c r="N244" t="n">
        <v>1</v>
      </c>
      <c r="O244" t="b">
        <v>0</v>
      </c>
      <c r="P244" t="b">
        <v>1</v>
      </c>
      <c r="Q244" t="b">
        <v>0</v>
      </c>
      <c r="T244" t="b">
        <v>0</v>
      </c>
      <c r="U244" t="inlineStr">
        <is>
          <t>NONE</t>
        </is>
      </c>
      <c r="V244" t="n">
        <v>1</v>
      </c>
    </row>
    <row r="245">
      <c r="A245" t="inlineStr">
        <is>
          <t>SA-EXP-000243::v1</t>
        </is>
      </c>
      <c r="B245" t="inlineStr">
        <is>
          <t>SA-EXP-000243</t>
        </is>
      </c>
      <c r="C245" t="n">
        <v>1</v>
      </c>
      <c r="D245" s="8" t="n">
        <v>46265</v>
      </c>
      <c r="E245" s="8" t="n">
        <v>46023</v>
      </c>
      <c r="F245" s="8" t="inlineStr"/>
      <c r="G245" s="8" t="n">
        <v>46265.25</v>
      </c>
      <c r="H245" s="8" t="inlineStr"/>
      <c r="I245" t="b">
        <v>1</v>
      </c>
      <c r="J245" t="inlineStr">
        <is>
          <t>ACTIVE</t>
        </is>
      </c>
      <c r="K245" t="inlineStr">
        <is>
          <t>EXP-000243</t>
        </is>
      </c>
      <c r="L245" t="inlineStr">
        <is>
          <t>INSTITUTION</t>
        </is>
      </c>
      <c r="M245" t="inlineStr">
        <is>
          <t>INSTITUTION</t>
        </is>
      </c>
      <c r="N245" t="n">
        <v>1</v>
      </c>
      <c r="O245" t="b">
        <v>0</v>
      </c>
      <c r="P245" t="b">
        <v>0</v>
      </c>
      <c r="Q245" t="b">
        <v>0</v>
      </c>
      <c r="T245" t="b">
        <v>0</v>
      </c>
      <c r="U245" t="inlineStr">
        <is>
          <t>NONE</t>
        </is>
      </c>
      <c r="V245" t="n">
        <v>1</v>
      </c>
    </row>
    <row r="246">
      <c r="A246" t="inlineStr">
        <is>
          <t>SA-EXP-000244::v1</t>
        </is>
      </c>
      <c r="B246" t="inlineStr">
        <is>
          <t>SA-EXP-000244</t>
        </is>
      </c>
      <c r="C246" t="n">
        <v>1</v>
      </c>
      <c r="D246" s="8" t="n">
        <v>46265</v>
      </c>
      <c r="E246" s="8" t="n">
        <v>46023</v>
      </c>
      <c r="F246" s="8" t="inlineStr"/>
      <c r="G246" s="8" t="n">
        <v>46265.25</v>
      </c>
      <c r="H246" s="8" t="inlineStr"/>
      <c r="I246" t="b">
        <v>1</v>
      </c>
      <c r="J246" t="inlineStr">
        <is>
          <t>ACTIVE</t>
        </is>
      </c>
      <c r="K246" t="inlineStr">
        <is>
          <t>EXP-000244</t>
        </is>
      </c>
      <c r="L246" t="inlineStr">
        <is>
          <t>RETAIL_REAL_ESTATE</t>
        </is>
      </c>
      <c r="M246" t="inlineStr">
        <is>
          <t>MORTGAGE</t>
        </is>
      </c>
      <c r="N246" t="n">
        <v>1</v>
      </c>
      <c r="O246" t="b">
        <v>0</v>
      </c>
      <c r="P246" t="b">
        <v>1</v>
      </c>
      <c r="Q246" t="b">
        <v>0</v>
      </c>
      <c r="T246" t="b">
        <v>0</v>
      </c>
      <c r="U246" t="inlineStr">
        <is>
          <t>NONE</t>
        </is>
      </c>
      <c r="V246" t="n">
        <v>1</v>
      </c>
    </row>
    <row r="247">
      <c r="A247" t="inlineStr">
        <is>
          <t>SA-EXP-000245::v1</t>
        </is>
      </c>
      <c r="B247" t="inlineStr">
        <is>
          <t>SA-EXP-000245</t>
        </is>
      </c>
      <c r="C247" t="n">
        <v>1</v>
      </c>
      <c r="D247" s="8" t="n">
        <v>46265</v>
      </c>
      <c r="E247" s="8" t="n">
        <v>46023</v>
      </c>
      <c r="F247" s="8" t="inlineStr"/>
      <c r="G247" s="8" t="n">
        <v>46265.25</v>
      </c>
      <c r="H247" s="8" t="inlineStr"/>
      <c r="I247" t="b">
        <v>1</v>
      </c>
      <c r="J247" t="inlineStr">
        <is>
          <t>ACTIVE</t>
        </is>
      </c>
      <c r="K247" t="inlineStr">
        <is>
          <t>EXP-000245</t>
        </is>
      </c>
      <c r="L247" t="inlineStr">
        <is>
          <t>RETAIL_REAL_ESTATE</t>
        </is>
      </c>
      <c r="M247" t="inlineStr">
        <is>
          <t>MORTGAGE</t>
        </is>
      </c>
      <c r="N247" t="n">
        <v>1</v>
      </c>
      <c r="O247" t="b">
        <v>0</v>
      </c>
      <c r="P247" t="b">
        <v>1</v>
      </c>
      <c r="Q247" t="b">
        <v>0</v>
      </c>
      <c r="T247" t="b">
        <v>0</v>
      </c>
      <c r="U247" t="inlineStr">
        <is>
          <t>NONE</t>
        </is>
      </c>
      <c r="V247" t="n">
        <v>1</v>
      </c>
    </row>
    <row r="248">
      <c r="A248" t="inlineStr">
        <is>
          <t>SA-EXP-000246::v1</t>
        </is>
      </c>
      <c r="B248" t="inlineStr">
        <is>
          <t>SA-EXP-000246</t>
        </is>
      </c>
      <c r="C248" t="n">
        <v>1</v>
      </c>
      <c r="D248" s="8" t="n">
        <v>46265</v>
      </c>
      <c r="E248" s="8" t="n">
        <v>46023</v>
      </c>
      <c r="F248" s="8" t="inlineStr"/>
      <c r="G248" s="8" t="n">
        <v>46265.25</v>
      </c>
      <c r="H248" s="8" t="inlineStr"/>
      <c r="I248" t="b">
        <v>1</v>
      </c>
      <c r="J248" t="inlineStr">
        <is>
          <t>ACTIVE</t>
        </is>
      </c>
      <c r="K248" t="inlineStr">
        <is>
          <t>EXP-000246</t>
        </is>
      </c>
      <c r="L248" t="inlineStr">
        <is>
          <t>CORPORATE</t>
        </is>
      </c>
      <c r="M248" t="inlineStr">
        <is>
          <t>SME</t>
        </is>
      </c>
      <c r="N248" t="n">
        <v>1</v>
      </c>
      <c r="O248" t="b">
        <v>0</v>
      </c>
      <c r="P248" t="b">
        <v>0</v>
      </c>
      <c r="Q248" t="b">
        <v>0</v>
      </c>
      <c r="T248" t="b">
        <v>0</v>
      </c>
      <c r="U248" t="inlineStr">
        <is>
          <t>SME</t>
        </is>
      </c>
      <c r="V248" t="n">
        <v>1</v>
      </c>
    </row>
    <row r="249">
      <c r="A249" t="inlineStr">
        <is>
          <t>SA-EXP-000247::v1</t>
        </is>
      </c>
      <c r="B249" t="inlineStr">
        <is>
          <t>SA-EXP-000247</t>
        </is>
      </c>
      <c r="C249" t="n">
        <v>1</v>
      </c>
      <c r="D249" s="8" t="n">
        <v>46265</v>
      </c>
      <c r="E249" s="8" t="n">
        <v>46023</v>
      </c>
      <c r="F249" s="8" t="inlineStr"/>
      <c r="G249" s="8" t="n">
        <v>46265.25</v>
      </c>
      <c r="H249" s="8" t="inlineStr"/>
      <c r="I249" t="b">
        <v>1</v>
      </c>
      <c r="J249" t="inlineStr">
        <is>
          <t>ACTIVE</t>
        </is>
      </c>
      <c r="K249" t="inlineStr">
        <is>
          <t>EXP-000247</t>
        </is>
      </c>
      <c r="L249" t="inlineStr">
        <is>
          <t>RETAIL_REAL_ESTATE</t>
        </is>
      </c>
      <c r="M249" t="inlineStr">
        <is>
          <t>MORTGAGE</t>
        </is>
      </c>
      <c r="N249" t="n">
        <v>1</v>
      </c>
      <c r="O249" t="b">
        <v>0</v>
      </c>
      <c r="P249" t="b">
        <v>1</v>
      </c>
      <c r="Q249" t="b">
        <v>0</v>
      </c>
      <c r="T249" t="b">
        <v>0</v>
      </c>
      <c r="U249" t="inlineStr">
        <is>
          <t>NONE</t>
        </is>
      </c>
      <c r="V249" t="n">
        <v>1</v>
      </c>
    </row>
    <row r="250">
      <c r="A250" t="inlineStr">
        <is>
          <t>SA-EXP-000248::v1</t>
        </is>
      </c>
      <c r="B250" t="inlineStr">
        <is>
          <t>SA-EXP-000248</t>
        </is>
      </c>
      <c r="C250" t="n">
        <v>1</v>
      </c>
      <c r="D250" s="8" t="n">
        <v>46265</v>
      </c>
      <c r="E250" s="8" t="n">
        <v>46023</v>
      </c>
      <c r="F250" s="8" t="inlineStr"/>
      <c r="G250" s="8" t="n">
        <v>46265.25</v>
      </c>
      <c r="H250" s="8" t="inlineStr"/>
      <c r="I250" t="b">
        <v>1</v>
      </c>
      <c r="J250" t="inlineStr">
        <is>
          <t>ACTIVE</t>
        </is>
      </c>
      <c r="K250" t="inlineStr">
        <is>
          <t>EXP-000248</t>
        </is>
      </c>
      <c r="L250" t="inlineStr">
        <is>
          <t>CORPORATE</t>
        </is>
      </c>
      <c r="M250" t="inlineStr">
        <is>
          <t>CORPORATE</t>
        </is>
      </c>
      <c r="N250" t="n">
        <v>1</v>
      </c>
      <c r="O250" t="b">
        <v>0</v>
      </c>
      <c r="P250" t="b">
        <v>0</v>
      </c>
      <c r="Q250" t="b">
        <v>0</v>
      </c>
      <c r="T250" t="b">
        <v>0</v>
      </c>
      <c r="U250" t="inlineStr">
        <is>
          <t>NONE</t>
        </is>
      </c>
      <c r="V250" t="n">
        <v>1</v>
      </c>
    </row>
    <row r="251">
      <c r="A251" t="inlineStr">
        <is>
          <t>SA-EXP-000249::v1</t>
        </is>
      </c>
      <c r="B251" t="inlineStr">
        <is>
          <t>SA-EXP-000249</t>
        </is>
      </c>
      <c r="C251" t="n">
        <v>1</v>
      </c>
      <c r="D251" s="8" t="n">
        <v>46265</v>
      </c>
      <c r="E251" s="8" t="n">
        <v>46023</v>
      </c>
      <c r="F251" s="8" t="inlineStr"/>
      <c r="G251" s="8" t="n">
        <v>46265.25</v>
      </c>
      <c r="H251" s="8" t="inlineStr"/>
      <c r="I251" t="b">
        <v>1</v>
      </c>
      <c r="J251" t="inlineStr">
        <is>
          <t>ACTIVE</t>
        </is>
      </c>
      <c r="K251" t="inlineStr">
        <is>
          <t>EXP-000249</t>
        </is>
      </c>
      <c r="L251" t="inlineStr">
        <is>
          <t>CORPORATE</t>
        </is>
      </c>
      <c r="M251" t="inlineStr">
        <is>
          <t>CORPORATE</t>
        </is>
      </c>
      <c r="N251" t="n">
        <v>1</v>
      </c>
      <c r="O251" t="b">
        <v>0</v>
      </c>
      <c r="P251" t="b">
        <v>0</v>
      </c>
      <c r="Q251" t="b">
        <v>0</v>
      </c>
      <c r="T251" t="b">
        <v>0</v>
      </c>
      <c r="U251" t="inlineStr">
        <is>
          <t>NONE</t>
        </is>
      </c>
      <c r="V251" t="n">
        <v>1</v>
      </c>
    </row>
    <row r="252">
      <c r="A252" t="inlineStr">
        <is>
          <t>SA-EXP-000250::v1</t>
        </is>
      </c>
      <c r="B252" t="inlineStr">
        <is>
          <t>SA-EXP-000250</t>
        </is>
      </c>
      <c r="C252" t="n">
        <v>1</v>
      </c>
      <c r="D252" s="8" t="n">
        <v>46265</v>
      </c>
      <c r="E252" s="8" t="n">
        <v>46023</v>
      </c>
      <c r="F252" s="8" t="inlineStr"/>
      <c r="G252" s="8" t="n">
        <v>46265.25</v>
      </c>
      <c r="H252" s="8" t="inlineStr"/>
      <c r="I252" t="b">
        <v>1</v>
      </c>
      <c r="J252" t="inlineStr">
        <is>
          <t>ACTIVE</t>
        </is>
      </c>
      <c r="K252" t="inlineStr">
        <is>
          <t>EXP-000250</t>
        </is>
      </c>
      <c r="L252" t="inlineStr">
        <is>
          <t>RETAIL</t>
        </is>
      </c>
      <c r="M252" t="inlineStr">
        <is>
          <t>RETAIL</t>
        </is>
      </c>
      <c r="N252" t="n">
        <v>1</v>
      </c>
      <c r="O252" t="b">
        <v>0</v>
      </c>
      <c r="P252" t="b">
        <v>1</v>
      </c>
      <c r="Q252" t="b">
        <v>0</v>
      </c>
      <c r="T252" t="b">
        <v>0</v>
      </c>
      <c r="U252" t="inlineStr">
        <is>
          <t>NONE</t>
        </is>
      </c>
      <c r="V252" t="n">
        <v>1</v>
      </c>
    </row>
    <row r="253">
      <c r="A253" t="inlineStr">
        <is>
          <t>SA-EXP-000251::v1</t>
        </is>
      </c>
      <c r="B253" t="inlineStr">
        <is>
          <t>SA-EXP-000251</t>
        </is>
      </c>
      <c r="C253" t="n">
        <v>1</v>
      </c>
      <c r="D253" s="8" t="n">
        <v>46265</v>
      </c>
      <c r="E253" s="8" t="n">
        <v>46023</v>
      </c>
      <c r="F253" s="8" t="inlineStr"/>
      <c r="G253" s="8" t="n">
        <v>46265.25</v>
      </c>
      <c r="H253" s="8" t="inlineStr"/>
      <c r="I253" t="b">
        <v>1</v>
      </c>
      <c r="J253" t="inlineStr">
        <is>
          <t>ACTIVE</t>
        </is>
      </c>
      <c r="K253" t="inlineStr">
        <is>
          <t>EXP-000251</t>
        </is>
      </c>
      <c r="L253" t="inlineStr">
        <is>
          <t>CORPORATE</t>
        </is>
      </c>
      <c r="M253" t="inlineStr">
        <is>
          <t>CORPORATE</t>
        </is>
      </c>
      <c r="N253" t="n">
        <v>1</v>
      </c>
      <c r="O253" t="b">
        <v>0</v>
      </c>
      <c r="P253" t="b">
        <v>0</v>
      </c>
      <c r="Q253" t="b">
        <v>0</v>
      </c>
      <c r="T253" t="b">
        <v>0</v>
      </c>
      <c r="U253" t="inlineStr">
        <is>
          <t>NONE</t>
        </is>
      </c>
      <c r="V253" t="n">
        <v>1</v>
      </c>
    </row>
    <row r="254">
      <c r="A254" t="inlineStr">
        <is>
          <t>SA-EXP-000252::v1</t>
        </is>
      </c>
      <c r="B254" t="inlineStr">
        <is>
          <t>SA-EXP-000252</t>
        </is>
      </c>
      <c r="C254" t="n">
        <v>1</v>
      </c>
      <c r="D254" s="8" t="n">
        <v>46265</v>
      </c>
      <c r="E254" s="8" t="n">
        <v>46023</v>
      </c>
      <c r="F254" s="8" t="inlineStr"/>
      <c r="G254" s="8" t="n">
        <v>46265.25</v>
      </c>
      <c r="H254" s="8" t="inlineStr"/>
      <c r="I254" t="b">
        <v>1</v>
      </c>
      <c r="J254" t="inlineStr">
        <is>
          <t>ACTIVE</t>
        </is>
      </c>
      <c r="K254" t="inlineStr">
        <is>
          <t>EXP-000252</t>
        </is>
      </c>
      <c r="L254" t="inlineStr">
        <is>
          <t>RETAIL_REAL_ESTATE</t>
        </is>
      </c>
      <c r="M254" t="inlineStr">
        <is>
          <t>MORTGAGE</t>
        </is>
      </c>
      <c r="N254" t="n">
        <v>2</v>
      </c>
      <c r="O254" t="b">
        <v>0</v>
      </c>
      <c r="P254" t="b">
        <v>1</v>
      </c>
      <c r="Q254" t="b">
        <v>0</v>
      </c>
      <c r="T254" t="b">
        <v>0</v>
      </c>
      <c r="U254" t="inlineStr">
        <is>
          <t>NONE</t>
        </is>
      </c>
      <c r="V254" t="n">
        <v>1</v>
      </c>
    </row>
    <row r="255">
      <c r="A255" t="inlineStr">
        <is>
          <t>SA-EXP-000253::v1</t>
        </is>
      </c>
      <c r="B255" t="inlineStr">
        <is>
          <t>SA-EXP-000253</t>
        </is>
      </c>
      <c r="C255" t="n">
        <v>1</v>
      </c>
      <c r="D255" s="8" t="n">
        <v>46265</v>
      </c>
      <c r="E255" s="8" t="n">
        <v>46023</v>
      </c>
      <c r="F255" s="8" t="inlineStr"/>
      <c r="G255" s="8" t="n">
        <v>46265.25</v>
      </c>
      <c r="H255" s="8" t="inlineStr"/>
      <c r="I255" t="b">
        <v>1</v>
      </c>
      <c r="J255" t="inlineStr">
        <is>
          <t>ACTIVE</t>
        </is>
      </c>
      <c r="K255" t="inlineStr">
        <is>
          <t>EXP-000253</t>
        </is>
      </c>
      <c r="L255" t="inlineStr">
        <is>
          <t>REAL_ESTATE</t>
        </is>
      </c>
      <c r="M255" t="inlineStr">
        <is>
          <t>CRE</t>
        </is>
      </c>
      <c r="N255" t="n">
        <v>1</v>
      </c>
      <c r="O255" t="b">
        <v>0</v>
      </c>
      <c r="P255" t="b">
        <v>0</v>
      </c>
      <c r="Q255" t="b">
        <v>0</v>
      </c>
      <c r="R255" t="inlineStr">
        <is>
          <t>INCOME_PRODUCING_RE</t>
        </is>
      </c>
      <c r="T255" t="b">
        <v>0</v>
      </c>
      <c r="U255" t="inlineStr">
        <is>
          <t>NONE</t>
        </is>
      </c>
      <c r="V255" t="n">
        <v>1</v>
      </c>
    </row>
    <row r="256">
      <c r="A256" t="inlineStr">
        <is>
          <t>SA-EXP-000254::v1</t>
        </is>
      </c>
      <c r="B256" t="inlineStr">
        <is>
          <t>SA-EXP-000254</t>
        </is>
      </c>
      <c r="C256" t="n">
        <v>1</v>
      </c>
      <c r="D256" s="8" t="n">
        <v>46265</v>
      </c>
      <c r="E256" s="8" t="n">
        <v>46023</v>
      </c>
      <c r="F256" s="8" t="inlineStr"/>
      <c r="G256" s="8" t="n">
        <v>46265.25</v>
      </c>
      <c r="H256" s="8" t="inlineStr"/>
      <c r="I256" t="b">
        <v>1</v>
      </c>
      <c r="J256" t="inlineStr">
        <is>
          <t>ACTIVE</t>
        </is>
      </c>
      <c r="K256" t="inlineStr">
        <is>
          <t>EXP-000254</t>
        </is>
      </c>
      <c r="L256" t="inlineStr">
        <is>
          <t>CORPORATE</t>
        </is>
      </c>
      <c r="M256" t="inlineStr">
        <is>
          <t>CORPORATE</t>
        </is>
      </c>
      <c r="N256" t="n">
        <v>1</v>
      </c>
      <c r="O256" t="b">
        <v>0</v>
      </c>
      <c r="P256" t="b">
        <v>0</v>
      </c>
      <c r="Q256" t="b">
        <v>0</v>
      </c>
      <c r="T256" t="b">
        <v>0</v>
      </c>
      <c r="U256" t="inlineStr">
        <is>
          <t>NONE</t>
        </is>
      </c>
      <c r="V256" t="n">
        <v>1</v>
      </c>
    </row>
    <row r="257">
      <c r="A257" t="inlineStr">
        <is>
          <t>SA-EXP-000255::v1</t>
        </is>
      </c>
      <c r="B257" t="inlineStr">
        <is>
          <t>SA-EXP-000255</t>
        </is>
      </c>
      <c r="C257" t="n">
        <v>1</v>
      </c>
      <c r="D257" s="8" t="n">
        <v>46265</v>
      </c>
      <c r="E257" s="8" t="n">
        <v>46023</v>
      </c>
      <c r="F257" s="8" t="inlineStr"/>
      <c r="G257" s="8" t="n">
        <v>46265.25</v>
      </c>
      <c r="H257" s="8" t="inlineStr"/>
      <c r="I257" t="b">
        <v>1</v>
      </c>
      <c r="J257" t="inlineStr">
        <is>
          <t>ACTIVE</t>
        </is>
      </c>
      <c r="K257" t="inlineStr">
        <is>
          <t>EXP-000255</t>
        </is>
      </c>
      <c r="L257" t="inlineStr">
        <is>
          <t>RETAIL_REAL_ESTATE</t>
        </is>
      </c>
      <c r="M257" t="inlineStr">
        <is>
          <t>MORTGAGE</t>
        </is>
      </c>
      <c r="N257" t="n">
        <v>1</v>
      </c>
      <c r="O257" t="b">
        <v>0</v>
      </c>
      <c r="P257" t="b">
        <v>1</v>
      </c>
      <c r="Q257" t="b">
        <v>0</v>
      </c>
      <c r="T257" t="b">
        <v>0</v>
      </c>
      <c r="U257" t="inlineStr">
        <is>
          <t>NONE</t>
        </is>
      </c>
      <c r="V257" t="n">
        <v>1</v>
      </c>
    </row>
    <row r="258">
      <c r="A258" t="inlineStr">
        <is>
          <t>SA-EXP-000256::v1</t>
        </is>
      </c>
      <c r="B258" t="inlineStr">
        <is>
          <t>SA-EXP-000256</t>
        </is>
      </c>
      <c r="C258" t="n">
        <v>1</v>
      </c>
      <c r="D258" s="8" t="n">
        <v>46265</v>
      </c>
      <c r="E258" s="8" t="n">
        <v>46023</v>
      </c>
      <c r="F258" s="8" t="inlineStr"/>
      <c r="G258" s="8" t="n">
        <v>46265.25</v>
      </c>
      <c r="H258" s="8" t="inlineStr"/>
      <c r="I258" t="b">
        <v>1</v>
      </c>
      <c r="J258" t="inlineStr">
        <is>
          <t>ACTIVE</t>
        </is>
      </c>
      <c r="K258" t="inlineStr">
        <is>
          <t>EXP-000256</t>
        </is>
      </c>
      <c r="L258" t="inlineStr">
        <is>
          <t>CORPORATE</t>
        </is>
      </c>
      <c r="M258" t="inlineStr">
        <is>
          <t>SME</t>
        </is>
      </c>
      <c r="N258" t="n">
        <v>1</v>
      </c>
      <c r="O258" t="b">
        <v>0</v>
      </c>
      <c r="P258" t="b">
        <v>0</v>
      </c>
      <c r="Q258" t="b">
        <v>0</v>
      </c>
      <c r="T258" t="b">
        <v>0</v>
      </c>
      <c r="U258" t="inlineStr">
        <is>
          <t>SME</t>
        </is>
      </c>
      <c r="V258" t="n">
        <v>0.7619</v>
      </c>
    </row>
    <row r="259">
      <c r="A259" t="inlineStr">
        <is>
          <t>SA-EXP-000257::v1</t>
        </is>
      </c>
      <c r="B259" t="inlineStr">
        <is>
          <t>SA-EXP-000257</t>
        </is>
      </c>
      <c r="C259" t="n">
        <v>1</v>
      </c>
      <c r="D259" s="8" t="n">
        <v>46265</v>
      </c>
      <c r="E259" s="8" t="n">
        <v>46023</v>
      </c>
      <c r="F259" s="8" t="inlineStr"/>
      <c r="G259" s="8" t="n">
        <v>46265.25</v>
      </c>
      <c r="H259" s="8" t="inlineStr"/>
      <c r="I259" t="b">
        <v>1</v>
      </c>
      <c r="J259" t="inlineStr">
        <is>
          <t>ACTIVE</t>
        </is>
      </c>
      <c r="K259" t="inlineStr">
        <is>
          <t>EXP-000257</t>
        </is>
      </c>
      <c r="L259" t="inlineStr">
        <is>
          <t>CORPORATE</t>
        </is>
      </c>
      <c r="M259" t="inlineStr">
        <is>
          <t>CORPORATE</t>
        </is>
      </c>
      <c r="N259" t="n">
        <v>1</v>
      </c>
      <c r="O259" t="b">
        <v>0</v>
      </c>
      <c r="P259" t="b">
        <v>0</v>
      </c>
      <c r="Q259" t="b">
        <v>0</v>
      </c>
      <c r="T259" t="b">
        <v>0</v>
      </c>
      <c r="U259" t="inlineStr">
        <is>
          <t>NONE</t>
        </is>
      </c>
      <c r="V259" t="n">
        <v>1</v>
      </c>
    </row>
    <row r="260">
      <c r="A260" t="inlineStr">
        <is>
          <t>SA-EXP-000258::v1</t>
        </is>
      </c>
      <c r="B260" t="inlineStr">
        <is>
          <t>SA-EXP-000258</t>
        </is>
      </c>
      <c r="C260" t="n">
        <v>1</v>
      </c>
      <c r="D260" s="8" t="n">
        <v>46265</v>
      </c>
      <c r="E260" s="8" t="n">
        <v>46023</v>
      </c>
      <c r="F260" s="8" t="inlineStr"/>
      <c r="G260" s="8" t="n">
        <v>46265.25</v>
      </c>
      <c r="H260" s="8" t="inlineStr"/>
      <c r="I260" t="b">
        <v>1</v>
      </c>
      <c r="J260" t="inlineStr">
        <is>
          <t>ACTIVE</t>
        </is>
      </c>
      <c r="K260" t="inlineStr">
        <is>
          <t>EXP-000258</t>
        </is>
      </c>
      <c r="L260" t="inlineStr">
        <is>
          <t>RETAIL</t>
        </is>
      </c>
      <c r="M260" t="inlineStr">
        <is>
          <t>RETAIL</t>
        </is>
      </c>
      <c r="N260" t="n">
        <v>2</v>
      </c>
      <c r="O260" t="b">
        <v>0</v>
      </c>
      <c r="P260" t="b">
        <v>1</v>
      </c>
      <c r="Q260" t="b">
        <v>0</v>
      </c>
      <c r="T260" t="b">
        <v>0</v>
      </c>
      <c r="U260" t="inlineStr">
        <is>
          <t>NONE</t>
        </is>
      </c>
      <c r="V260" t="n">
        <v>1</v>
      </c>
    </row>
    <row r="261">
      <c r="A261" t="inlineStr">
        <is>
          <t>SA-EXP-000259::v1</t>
        </is>
      </c>
      <c r="B261" t="inlineStr">
        <is>
          <t>SA-EXP-000259</t>
        </is>
      </c>
      <c r="C261" t="n">
        <v>1</v>
      </c>
      <c r="D261" s="8" t="n">
        <v>46265</v>
      </c>
      <c r="E261" s="8" t="n">
        <v>46023</v>
      </c>
      <c r="F261" s="8" t="inlineStr"/>
      <c r="G261" s="8" t="n">
        <v>46265.25</v>
      </c>
      <c r="H261" s="8" t="inlineStr"/>
      <c r="I261" t="b">
        <v>1</v>
      </c>
      <c r="J261" t="inlineStr">
        <is>
          <t>ACTIVE</t>
        </is>
      </c>
      <c r="K261" t="inlineStr">
        <is>
          <t>EXP-000259</t>
        </is>
      </c>
      <c r="L261" t="inlineStr">
        <is>
          <t>RETAIL_REAL_ESTATE</t>
        </is>
      </c>
      <c r="M261" t="inlineStr">
        <is>
          <t>MORTGAGE</t>
        </is>
      </c>
      <c r="N261" t="n">
        <v>1</v>
      </c>
      <c r="O261" t="b">
        <v>0</v>
      </c>
      <c r="P261" t="b">
        <v>1</v>
      </c>
      <c r="Q261" t="b">
        <v>0</v>
      </c>
      <c r="T261" t="b">
        <v>0</v>
      </c>
      <c r="U261" t="inlineStr">
        <is>
          <t>NONE</t>
        </is>
      </c>
      <c r="V261" t="n">
        <v>1</v>
      </c>
    </row>
    <row r="262">
      <c r="A262" t="inlineStr">
        <is>
          <t>SA-EXP-000260::v1</t>
        </is>
      </c>
      <c r="B262" t="inlineStr">
        <is>
          <t>SA-EXP-000260</t>
        </is>
      </c>
      <c r="C262" t="n">
        <v>1</v>
      </c>
      <c r="D262" s="8" t="n">
        <v>46265</v>
      </c>
      <c r="E262" s="8" t="n">
        <v>46023</v>
      </c>
      <c r="F262" s="8" t="inlineStr"/>
      <c r="G262" s="8" t="n">
        <v>46265.25</v>
      </c>
      <c r="H262" s="8" t="inlineStr"/>
      <c r="I262" t="b">
        <v>1</v>
      </c>
      <c r="J262" t="inlineStr">
        <is>
          <t>ACTIVE</t>
        </is>
      </c>
      <c r="K262" t="inlineStr">
        <is>
          <t>EXP-000260</t>
        </is>
      </c>
      <c r="L262" t="inlineStr">
        <is>
          <t>RETAIL_REAL_ESTATE</t>
        </is>
      </c>
      <c r="M262" t="inlineStr">
        <is>
          <t>MORTGAGE</t>
        </is>
      </c>
      <c r="N262" t="n">
        <v>1</v>
      </c>
      <c r="O262" t="b">
        <v>0</v>
      </c>
      <c r="P262" t="b">
        <v>1</v>
      </c>
      <c r="Q262" t="b">
        <v>0</v>
      </c>
      <c r="T262" t="b">
        <v>0</v>
      </c>
      <c r="U262" t="inlineStr">
        <is>
          <t>NONE</t>
        </is>
      </c>
      <c r="V262" t="n">
        <v>1</v>
      </c>
    </row>
    <row r="263">
      <c r="A263" t="inlineStr">
        <is>
          <t>SA-EXP-000261::v1</t>
        </is>
      </c>
      <c r="B263" t="inlineStr">
        <is>
          <t>SA-EXP-000261</t>
        </is>
      </c>
      <c r="C263" t="n">
        <v>1</v>
      </c>
      <c r="D263" s="8" t="n">
        <v>46265</v>
      </c>
      <c r="E263" s="8" t="n">
        <v>46023</v>
      </c>
      <c r="F263" s="8" t="inlineStr"/>
      <c r="G263" s="8" t="n">
        <v>46265.25</v>
      </c>
      <c r="H263" s="8" t="inlineStr"/>
      <c r="I263" t="b">
        <v>1</v>
      </c>
      <c r="J263" t="inlineStr">
        <is>
          <t>ACTIVE</t>
        </is>
      </c>
      <c r="K263" t="inlineStr">
        <is>
          <t>EXP-000261</t>
        </is>
      </c>
      <c r="L263" t="inlineStr">
        <is>
          <t>CORPORATE</t>
        </is>
      </c>
      <c r="M263" t="inlineStr">
        <is>
          <t>SME</t>
        </is>
      </c>
      <c r="N263" t="n">
        <v>1</v>
      </c>
      <c r="O263" t="b">
        <v>0</v>
      </c>
      <c r="P263" t="b">
        <v>0</v>
      </c>
      <c r="Q263" t="b">
        <v>1</v>
      </c>
      <c r="T263" t="b">
        <v>0</v>
      </c>
      <c r="U263" t="inlineStr">
        <is>
          <t>SME</t>
        </is>
      </c>
      <c r="V263" t="n">
        <v>1</v>
      </c>
    </row>
    <row r="264">
      <c r="A264" t="inlineStr">
        <is>
          <t>SA-EXP-000262::v1</t>
        </is>
      </c>
      <c r="B264" t="inlineStr">
        <is>
          <t>SA-EXP-000262</t>
        </is>
      </c>
      <c r="C264" t="n">
        <v>1</v>
      </c>
      <c r="D264" s="8" t="n">
        <v>46265</v>
      </c>
      <c r="E264" s="8" t="n">
        <v>46023</v>
      </c>
      <c r="F264" s="8" t="inlineStr"/>
      <c r="G264" s="8" t="n">
        <v>46265.25</v>
      </c>
      <c r="H264" s="8" t="inlineStr"/>
      <c r="I264" t="b">
        <v>1</v>
      </c>
      <c r="J264" t="inlineStr">
        <is>
          <t>ACTIVE</t>
        </is>
      </c>
      <c r="K264" t="inlineStr">
        <is>
          <t>EXP-000262</t>
        </is>
      </c>
      <c r="L264" t="inlineStr">
        <is>
          <t>CORPORATE</t>
        </is>
      </c>
      <c r="M264" t="inlineStr">
        <is>
          <t>SME</t>
        </is>
      </c>
      <c r="N264" t="n">
        <v>1</v>
      </c>
      <c r="O264" t="b">
        <v>0</v>
      </c>
      <c r="P264" t="b">
        <v>0</v>
      </c>
      <c r="Q264" t="b">
        <v>0</v>
      </c>
      <c r="T264" t="b">
        <v>0</v>
      </c>
      <c r="U264" t="inlineStr">
        <is>
          <t>SME</t>
        </is>
      </c>
      <c r="V264" t="n">
        <v>0.7619</v>
      </c>
    </row>
    <row r="265">
      <c r="A265" t="inlineStr">
        <is>
          <t>SA-EXP-000263::v1</t>
        </is>
      </c>
      <c r="B265" t="inlineStr">
        <is>
          <t>SA-EXP-000263</t>
        </is>
      </c>
      <c r="C265" t="n">
        <v>1</v>
      </c>
      <c r="D265" s="8" t="n">
        <v>46265</v>
      </c>
      <c r="E265" s="8" t="n">
        <v>46023</v>
      </c>
      <c r="F265" s="8" t="inlineStr"/>
      <c r="G265" s="8" t="n">
        <v>46265.25</v>
      </c>
      <c r="H265" s="8" t="inlineStr"/>
      <c r="I265" t="b">
        <v>1</v>
      </c>
      <c r="J265" t="inlineStr">
        <is>
          <t>ACTIVE</t>
        </is>
      </c>
      <c r="K265" t="inlineStr">
        <is>
          <t>EXP-000263</t>
        </is>
      </c>
      <c r="L265" t="inlineStr">
        <is>
          <t>RETAIL_REAL_ESTATE</t>
        </is>
      </c>
      <c r="M265" t="inlineStr">
        <is>
          <t>MORTGAGE</t>
        </is>
      </c>
      <c r="N265" t="n">
        <v>1</v>
      </c>
      <c r="O265" t="b">
        <v>0</v>
      </c>
      <c r="P265" t="b">
        <v>1</v>
      </c>
      <c r="Q265" t="b">
        <v>0</v>
      </c>
      <c r="T265" t="b">
        <v>0</v>
      </c>
      <c r="U265" t="inlineStr">
        <is>
          <t>NONE</t>
        </is>
      </c>
      <c r="V265" t="n">
        <v>1</v>
      </c>
    </row>
    <row r="266">
      <c r="A266" t="inlineStr">
        <is>
          <t>SA-EXP-000264::v1</t>
        </is>
      </c>
      <c r="B266" t="inlineStr">
        <is>
          <t>SA-EXP-000264</t>
        </is>
      </c>
      <c r="C266" t="n">
        <v>1</v>
      </c>
      <c r="D266" s="8" t="n">
        <v>46265</v>
      </c>
      <c r="E266" s="8" t="n">
        <v>46023</v>
      </c>
      <c r="F266" s="8" t="inlineStr"/>
      <c r="G266" s="8" t="n">
        <v>46265.25</v>
      </c>
      <c r="H266" s="8" t="inlineStr"/>
      <c r="I266" t="b">
        <v>1</v>
      </c>
      <c r="J266" t="inlineStr">
        <is>
          <t>ACTIVE</t>
        </is>
      </c>
      <c r="K266" t="inlineStr">
        <is>
          <t>EXP-000264</t>
        </is>
      </c>
      <c r="L266" t="inlineStr">
        <is>
          <t>CORPORATE</t>
        </is>
      </c>
      <c r="M266" t="inlineStr">
        <is>
          <t>SME</t>
        </is>
      </c>
      <c r="N266" t="n">
        <v>1</v>
      </c>
      <c r="O266" t="b">
        <v>0</v>
      </c>
      <c r="P266" t="b">
        <v>0</v>
      </c>
      <c r="Q266" t="b">
        <v>0</v>
      </c>
      <c r="T266" t="b">
        <v>0</v>
      </c>
      <c r="U266" t="inlineStr">
        <is>
          <t>SME</t>
        </is>
      </c>
      <c r="V266" t="n">
        <v>1</v>
      </c>
    </row>
    <row r="267">
      <c r="A267" t="inlineStr">
        <is>
          <t>SA-EXP-000265::v1</t>
        </is>
      </c>
      <c r="B267" t="inlineStr">
        <is>
          <t>SA-EXP-000265</t>
        </is>
      </c>
      <c r="C267" t="n">
        <v>1</v>
      </c>
      <c r="D267" s="8" t="n">
        <v>46265</v>
      </c>
      <c r="E267" s="8" t="n">
        <v>46023</v>
      </c>
      <c r="F267" s="8" t="inlineStr"/>
      <c r="G267" s="8" t="n">
        <v>46265.25</v>
      </c>
      <c r="H267" s="8" t="inlineStr"/>
      <c r="I267" t="b">
        <v>1</v>
      </c>
      <c r="J267" t="inlineStr">
        <is>
          <t>ACTIVE</t>
        </is>
      </c>
      <c r="K267" t="inlineStr">
        <is>
          <t>EXP-000265</t>
        </is>
      </c>
      <c r="L267" t="inlineStr">
        <is>
          <t>RETAIL</t>
        </is>
      </c>
      <c r="M267" t="inlineStr">
        <is>
          <t>RETAIL</t>
        </is>
      </c>
      <c r="N267" t="n">
        <v>2</v>
      </c>
      <c r="O267" t="b">
        <v>1</v>
      </c>
      <c r="P267" t="b">
        <v>1</v>
      </c>
      <c r="Q267" t="b">
        <v>0</v>
      </c>
      <c r="T267" t="b">
        <v>0</v>
      </c>
      <c r="U267" t="inlineStr">
        <is>
          <t>NONE</t>
        </is>
      </c>
      <c r="V267" t="n">
        <v>1</v>
      </c>
    </row>
    <row r="268">
      <c r="A268" t="inlineStr">
        <is>
          <t>SA-EXP-000266::v1</t>
        </is>
      </c>
      <c r="B268" t="inlineStr">
        <is>
          <t>SA-EXP-000266</t>
        </is>
      </c>
      <c r="C268" t="n">
        <v>1</v>
      </c>
      <c r="D268" s="8" t="n">
        <v>46265</v>
      </c>
      <c r="E268" s="8" t="n">
        <v>46023</v>
      </c>
      <c r="F268" s="8" t="inlineStr"/>
      <c r="G268" s="8" t="n">
        <v>46265.25</v>
      </c>
      <c r="H268" s="8" t="inlineStr"/>
      <c r="I268" t="b">
        <v>1</v>
      </c>
      <c r="J268" t="inlineStr">
        <is>
          <t>ACTIVE</t>
        </is>
      </c>
      <c r="K268" t="inlineStr">
        <is>
          <t>EXP-000266</t>
        </is>
      </c>
      <c r="L268" t="inlineStr">
        <is>
          <t>REAL_ESTATE</t>
        </is>
      </c>
      <c r="M268" t="inlineStr">
        <is>
          <t>CRE</t>
        </is>
      </c>
      <c r="N268" t="n">
        <v>1</v>
      </c>
      <c r="O268" t="b">
        <v>0</v>
      </c>
      <c r="P268" t="b">
        <v>0</v>
      </c>
      <c r="Q268" t="b">
        <v>0</v>
      </c>
      <c r="R268" t="inlineStr">
        <is>
          <t>INCOME_PRODUCING_RE</t>
        </is>
      </c>
      <c r="T268" t="b">
        <v>0</v>
      </c>
      <c r="U268" t="inlineStr">
        <is>
          <t>NONE</t>
        </is>
      </c>
      <c r="V268" t="n">
        <v>1</v>
      </c>
    </row>
    <row r="269">
      <c r="A269" t="inlineStr">
        <is>
          <t>SA-EXP-000267::v1</t>
        </is>
      </c>
      <c r="B269" t="inlineStr">
        <is>
          <t>SA-EXP-000267</t>
        </is>
      </c>
      <c r="C269" t="n">
        <v>1</v>
      </c>
      <c r="D269" s="8" t="n">
        <v>46265</v>
      </c>
      <c r="E269" s="8" t="n">
        <v>46023</v>
      </c>
      <c r="F269" s="8" t="inlineStr"/>
      <c r="G269" s="8" t="n">
        <v>46265.25</v>
      </c>
      <c r="H269" s="8" t="inlineStr"/>
      <c r="I269" t="b">
        <v>1</v>
      </c>
      <c r="J269" t="inlineStr">
        <is>
          <t>ACTIVE</t>
        </is>
      </c>
      <c r="K269" t="inlineStr">
        <is>
          <t>EXP-000267</t>
        </is>
      </c>
      <c r="L269" t="inlineStr">
        <is>
          <t>CORPORATE</t>
        </is>
      </c>
      <c r="M269" t="inlineStr">
        <is>
          <t>CORPORATE</t>
        </is>
      </c>
      <c r="N269" t="n">
        <v>2</v>
      </c>
      <c r="O269" t="b">
        <v>0</v>
      </c>
      <c r="P269" t="b">
        <v>0</v>
      </c>
      <c r="Q269" t="b">
        <v>0</v>
      </c>
      <c r="T269" t="b">
        <v>0</v>
      </c>
      <c r="U269" t="inlineStr">
        <is>
          <t>NONE</t>
        </is>
      </c>
      <c r="V269" t="n">
        <v>1</v>
      </c>
    </row>
    <row r="270">
      <c r="A270" t="inlineStr">
        <is>
          <t>SA-EXP-000268::v1</t>
        </is>
      </c>
      <c r="B270" t="inlineStr">
        <is>
          <t>SA-EXP-000268</t>
        </is>
      </c>
      <c r="C270" t="n">
        <v>1</v>
      </c>
      <c r="D270" s="8" t="n">
        <v>46265</v>
      </c>
      <c r="E270" s="8" t="n">
        <v>46023</v>
      </c>
      <c r="F270" s="8" t="inlineStr"/>
      <c r="G270" s="8" t="n">
        <v>46265.25</v>
      </c>
      <c r="H270" s="8" t="inlineStr"/>
      <c r="I270" t="b">
        <v>1</v>
      </c>
      <c r="J270" t="inlineStr">
        <is>
          <t>ACTIVE</t>
        </is>
      </c>
      <c r="K270" t="inlineStr">
        <is>
          <t>EXP-000268</t>
        </is>
      </c>
      <c r="L270" t="inlineStr">
        <is>
          <t>CORPORATE</t>
        </is>
      </c>
      <c r="M270" t="inlineStr">
        <is>
          <t>CORPORATE</t>
        </is>
      </c>
      <c r="N270" t="n">
        <v>1</v>
      </c>
      <c r="O270" t="b">
        <v>0</v>
      </c>
      <c r="P270" t="b">
        <v>0</v>
      </c>
      <c r="Q270" t="b">
        <v>0</v>
      </c>
      <c r="T270" t="b">
        <v>0</v>
      </c>
      <c r="U270" t="inlineStr">
        <is>
          <t>NONE</t>
        </is>
      </c>
      <c r="V270" t="n">
        <v>1</v>
      </c>
    </row>
    <row r="271">
      <c r="A271" t="inlineStr">
        <is>
          <t>SA-EXP-000269::v1</t>
        </is>
      </c>
      <c r="B271" t="inlineStr">
        <is>
          <t>SA-EXP-000269</t>
        </is>
      </c>
      <c r="C271" t="n">
        <v>1</v>
      </c>
      <c r="D271" s="8" t="n">
        <v>46265</v>
      </c>
      <c r="E271" s="8" t="n">
        <v>46023</v>
      </c>
      <c r="F271" s="8" t="inlineStr"/>
      <c r="G271" s="8" t="n">
        <v>46265.25</v>
      </c>
      <c r="H271" s="8" t="inlineStr"/>
      <c r="I271" t="b">
        <v>1</v>
      </c>
      <c r="J271" t="inlineStr">
        <is>
          <t>ACTIVE</t>
        </is>
      </c>
      <c r="K271" t="inlineStr">
        <is>
          <t>EXP-000269</t>
        </is>
      </c>
      <c r="L271" t="inlineStr">
        <is>
          <t>RETAIL_REAL_ESTATE</t>
        </is>
      </c>
      <c r="M271" t="inlineStr">
        <is>
          <t>MORTGAGE</t>
        </is>
      </c>
      <c r="N271" t="n">
        <v>2</v>
      </c>
      <c r="O271" t="b">
        <v>0</v>
      </c>
      <c r="P271" t="b">
        <v>1</v>
      </c>
      <c r="Q271" t="b">
        <v>0</v>
      </c>
      <c r="T271" t="b">
        <v>0</v>
      </c>
      <c r="U271" t="inlineStr">
        <is>
          <t>NONE</t>
        </is>
      </c>
      <c r="V271" t="n">
        <v>1</v>
      </c>
    </row>
    <row r="272">
      <c r="A272" t="inlineStr">
        <is>
          <t>SA-EXP-000270::v1</t>
        </is>
      </c>
      <c r="B272" t="inlineStr">
        <is>
          <t>SA-EXP-000270</t>
        </is>
      </c>
      <c r="C272" t="n">
        <v>1</v>
      </c>
      <c r="D272" s="8" t="n">
        <v>46265</v>
      </c>
      <c r="E272" s="8" t="n">
        <v>46023</v>
      </c>
      <c r="F272" s="8" t="inlineStr"/>
      <c r="G272" s="8" t="n">
        <v>46265.25</v>
      </c>
      <c r="H272" s="8" t="inlineStr"/>
      <c r="I272" t="b">
        <v>1</v>
      </c>
      <c r="J272" t="inlineStr">
        <is>
          <t>ACTIVE</t>
        </is>
      </c>
      <c r="K272" t="inlineStr">
        <is>
          <t>EXP-000270</t>
        </is>
      </c>
      <c r="L272" t="inlineStr">
        <is>
          <t>RETAIL_REAL_ESTATE</t>
        </is>
      </c>
      <c r="M272" t="inlineStr">
        <is>
          <t>MORTGAGE</t>
        </is>
      </c>
      <c r="N272" t="n">
        <v>1</v>
      </c>
      <c r="O272" t="b">
        <v>0</v>
      </c>
      <c r="P272" t="b">
        <v>1</v>
      </c>
      <c r="Q272" t="b">
        <v>0</v>
      </c>
      <c r="T272" t="b">
        <v>0</v>
      </c>
      <c r="U272" t="inlineStr">
        <is>
          <t>NONE</t>
        </is>
      </c>
      <c r="V272" t="n">
        <v>1</v>
      </c>
    </row>
    <row r="273">
      <c r="A273" t="inlineStr">
        <is>
          <t>SA-EXP-000271::v1</t>
        </is>
      </c>
      <c r="B273" t="inlineStr">
        <is>
          <t>SA-EXP-000271</t>
        </is>
      </c>
      <c r="C273" t="n">
        <v>1</v>
      </c>
      <c r="D273" s="8" t="n">
        <v>46265</v>
      </c>
      <c r="E273" s="8" t="n">
        <v>46023</v>
      </c>
      <c r="F273" s="8" t="inlineStr"/>
      <c r="G273" s="8" t="n">
        <v>46265.25</v>
      </c>
      <c r="H273" s="8" t="inlineStr"/>
      <c r="I273" t="b">
        <v>1</v>
      </c>
      <c r="J273" t="inlineStr">
        <is>
          <t>ACTIVE</t>
        </is>
      </c>
      <c r="K273" t="inlineStr">
        <is>
          <t>EXP-000271</t>
        </is>
      </c>
      <c r="L273" t="inlineStr">
        <is>
          <t>CORPORATE</t>
        </is>
      </c>
      <c r="M273" t="inlineStr">
        <is>
          <t>SME</t>
        </is>
      </c>
      <c r="N273" t="n">
        <v>1</v>
      </c>
      <c r="O273" t="b">
        <v>0</v>
      </c>
      <c r="P273" t="b">
        <v>0</v>
      </c>
      <c r="Q273" t="b">
        <v>0</v>
      </c>
      <c r="T273" t="b">
        <v>0</v>
      </c>
      <c r="U273" t="inlineStr">
        <is>
          <t>SME</t>
        </is>
      </c>
      <c r="V273" t="n">
        <v>1</v>
      </c>
    </row>
    <row r="274">
      <c r="A274" t="inlineStr">
        <is>
          <t>SA-EXP-000272::v1</t>
        </is>
      </c>
      <c r="B274" t="inlineStr">
        <is>
          <t>SA-EXP-000272</t>
        </is>
      </c>
      <c r="C274" t="n">
        <v>1</v>
      </c>
      <c r="D274" s="8" t="n">
        <v>46265</v>
      </c>
      <c r="E274" s="8" t="n">
        <v>46023</v>
      </c>
      <c r="F274" s="8" t="inlineStr"/>
      <c r="G274" s="8" t="n">
        <v>46265.25</v>
      </c>
      <c r="H274" s="8" t="inlineStr"/>
      <c r="I274" t="b">
        <v>1</v>
      </c>
      <c r="J274" t="inlineStr">
        <is>
          <t>ACTIVE</t>
        </is>
      </c>
      <c r="K274" t="inlineStr">
        <is>
          <t>EXP-000272</t>
        </is>
      </c>
      <c r="L274" t="inlineStr">
        <is>
          <t>CORPORATE</t>
        </is>
      </c>
      <c r="M274" t="inlineStr">
        <is>
          <t>SME</t>
        </is>
      </c>
      <c r="N274" t="n">
        <v>2</v>
      </c>
      <c r="O274" t="b">
        <v>0</v>
      </c>
      <c r="P274" t="b">
        <v>0</v>
      </c>
      <c r="Q274" t="b">
        <v>0</v>
      </c>
      <c r="T274" t="b">
        <v>0</v>
      </c>
      <c r="U274" t="inlineStr">
        <is>
          <t>SME</t>
        </is>
      </c>
      <c r="V274" t="n">
        <v>1</v>
      </c>
    </row>
    <row r="275">
      <c r="A275" t="inlineStr">
        <is>
          <t>SA-EXP-000273::v1</t>
        </is>
      </c>
      <c r="B275" t="inlineStr">
        <is>
          <t>SA-EXP-000273</t>
        </is>
      </c>
      <c r="C275" t="n">
        <v>1</v>
      </c>
      <c r="D275" s="8" t="n">
        <v>46265</v>
      </c>
      <c r="E275" s="8" t="n">
        <v>46023</v>
      </c>
      <c r="F275" s="8" t="inlineStr"/>
      <c r="G275" s="8" t="n">
        <v>46265.25</v>
      </c>
      <c r="H275" s="8" t="inlineStr"/>
      <c r="I275" t="b">
        <v>1</v>
      </c>
      <c r="J275" t="inlineStr">
        <is>
          <t>ACTIVE</t>
        </is>
      </c>
      <c r="K275" t="inlineStr">
        <is>
          <t>EXP-000273</t>
        </is>
      </c>
      <c r="L275" t="inlineStr">
        <is>
          <t>RETAIL</t>
        </is>
      </c>
      <c r="M275" t="inlineStr">
        <is>
          <t>RETAIL</t>
        </is>
      </c>
      <c r="N275" t="n">
        <v>1</v>
      </c>
      <c r="O275" t="b">
        <v>0</v>
      </c>
      <c r="P275" t="b">
        <v>1</v>
      </c>
      <c r="Q275" t="b">
        <v>0</v>
      </c>
      <c r="T275" t="b">
        <v>0</v>
      </c>
      <c r="U275" t="inlineStr">
        <is>
          <t>NONE</t>
        </is>
      </c>
      <c r="V275" t="n">
        <v>1</v>
      </c>
    </row>
    <row r="276">
      <c r="A276" t="inlineStr">
        <is>
          <t>SA-EXP-000274::v1</t>
        </is>
      </c>
      <c r="B276" t="inlineStr">
        <is>
          <t>SA-EXP-000274</t>
        </is>
      </c>
      <c r="C276" t="n">
        <v>1</v>
      </c>
      <c r="D276" s="8" t="n">
        <v>46265</v>
      </c>
      <c r="E276" s="8" t="n">
        <v>46023</v>
      </c>
      <c r="F276" s="8" t="inlineStr"/>
      <c r="G276" s="8" t="n">
        <v>46265.25</v>
      </c>
      <c r="H276" s="8" t="inlineStr"/>
      <c r="I276" t="b">
        <v>1</v>
      </c>
      <c r="J276" t="inlineStr">
        <is>
          <t>ACTIVE</t>
        </is>
      </c>
      <c r="K276" t="inlineStr">
        <is>
          <t>EXP-000274</t>
        </is>
      </c>
      <c r="L276" t="inlineStr">
        <is>
          <t>RETAIL_REAL_ESTATE</t>
        </is>
      </c>
      <c r="M276" t="inlineStr">
        <is>
          <t>MORTGAGE</t>
        </is>
      </c>
      <c r="N276" t="n">
        <v>1</v>
      </c>
      <c r="O276" t="b">
        <v>0</v>
      </c>
      <c r="P276" t="b">
        <v>1</v>
      </c>
      <c r="Q276" t="b">
        <v>0</v>
      </c>
      <c r="T276" t="b">
        <v>0</v>
      </c>
      <c r="U276" t="inlineStr">
        <is>
          <t>NONE</t>
        </is>
      </c>
      <c r="V276" t="n">
        <v>1</v>
      </c>
    </row>
    <row r="277">
      <c r="A277" t="inlineStr">
        <is>
          <t>SA-EXP-000275::v1</t>
        </is>
      </c>
      <c r="B277" t="inlineStr">
        <is>
          <t>SA-EXP-000275</t>
        </is>
      </c>
      <c r="C277" t="n">
        <v>1</v>
      </c>
      <c r="D277" s="8" t="n">
        <v>46265</v>
      </c>
      <c r="E277" s="8" t="n">
        <v>46023</v>
      </c>
      <c r="F277" s="8" t="inlineStr"/>
      <c r="G277" s="8" t="n">
        <v>46265.25</v>
      </c>
      <c r="H277" s="8" t="inlineStr"/>
      <c r="I277" t="b">
        <v>1</v>
      </c>
      <c r="J277" t="inlineStr">
        <is>
          <t>ACTIVE</t>
        </is>
      </c>
      <c r="K277" t="inlineStr">
        <is>
          <t>EXP-000275</t>
        </is>
      </c>
      <c r="L277" t="inlineStr">
        <is>
          <t>RETAIL_REAL_ESTATE</t>
        </is>
      </c>
      <c r="M277" t="inlineStr">
        <is>
          <t>MORTGAGE</t>
        </is>
      </c>
      <c r="N277" t="n">
        <v>1</v>
      </c>
      <c r="O277" t="b">
        <v>0</v>
      </c>
      <c r="P277" t="b">
        <v>1</v>
      </c>
      <c r="Q277" t="b">
        <v>0</v>
      </c>
      <c r="T277" t="b">
        <v>0</v>
      </c>
      <c r="U277" t="inlineStr">
        <is>
          <t>NONE</t>
        </is>
      </c>
      <c r="V277" t="n">
        <v>1</v>
      </c>
    </row>
    <row r="278">
      <c r="A278" t="inlineStr">
        <is>
          <t>SA-EXP-000276::v1</t>
        </is>
      </c>
      <c r="B278" t="inlineStr">
        <is>
          <t>SA-EXP-000276</t>
        </is>
      </c>
      <c r="C278" t="n">
        <v>1</v>
      </c>
      <c r="D278" s="8" t="n">
        <v>46265</v>
      </c>
      <c r="E278" s="8" t="n">
        <v>46023</v>
      </c>
      <c r="F278" s="8" t="inlineStr"/>
      <c r="G278" s="8" t="n">
        <v>46265.25</v>
      </c>
      <c r="H278" s="8" t="inlineStr"/>
      <c r="I278" t="b">
        <v>1</v>
      </c>
      <c r="J278" t="inlineStr">
        <is>
          <t>ACTIVE</t>
        </is>
      </c>
      <c r="K278" t="inlineStr">
        <is>
          <t>EXP-000276</t>
        </is>
      </c>
      <c r="L278" t="inlineStr">
        <is>
          <t>INSTITUTION</t>
        </is>
      </c>
      <c r="M278" t="inlineStr">
        <is>
          <t>INSTITUTION</t>
        </is>
      </c>
      <c r="N278" t="n">
        <v>1</v>
      </c>
      <c r="O278" t="b">
        <v>0</v>
      </c>
      <c r="P278" t="b">
        <v>0</v>
      </c>
      <c r="Q278" t="b">
        <v>0</v>
      </c>
      <c r="T278" t="b">
        <v>0</v>
      </c>
      <c r="U278" t="inlineStr">
        <is>
          <t>NONE</t>
        </is>
      </c>
      <c r="V278" t="n">
        <v>1</v>
      </c>
    </row>
    <row r="279">
      <c r="A279" t="inlineStr">
        <is>
          <t>SA-EXP-000277::v1</t>
        </is>
      </c>
      <c r="B279" t="inlineStr">
        <is>
          <t>SA-EXP-000277</t>
        </is>
      </c>
      <c r="C279" t="n">
        <v>1</v>
      </c>
      <c r="D279" s="8" t="n">
        <v>46265</v>
      </c>
      <c r="E279" s="8" t="n">
        <v>46023</v>
      </c>
      <c r="F279" s="8" t="inlineStr"/>
      <c r="G279" s="8" t="n">
        <v>46265.25</v>
      </c>
      <c r="H279" s="8" t="inlineStr"/>
      <c r="I279" t="b">
        <v>1</v>
      </c>
      <c r="J279" t="inlineStr">
        <is>
          <t>ACTIVE</t>
        </is>
      </c>
      <c r="K279" t="inlineStr">
        <is>
          <t>EXP-000277</t>
        </is>
      </c>
      <c r="L279" t="inlineStr">
        <is>
          <t>RETAIL_REAL_ESTATE</t>
        </is>
      </c>
      <c r="M279" t="inlineStr">
        <is>
          <t>MORTGAGE</t>
        </is>
      </c>
      <c r="N279" t="n">
        <v>1</v>
      </c>
      <c r="O279" t="b">
        <v>0</v>
      </c>
      <c r="P279" t="b">
        <v>1</v>
      </c>
      <c r="Q279" t="b">
        <v>0</v>
      </c>
      <c r="T279" t="b">
        <v>0</v>
      </c>
      <c r="U279" t="inlineStr">
        <is>
          <t>NONE</t>
        </is>
      </c>
      <c r="V279" t="n">
        <v>1</v>
      </c>
    </row>
    <row r="280">
      <c r="A280" t="inlineStr">
        <is>
          <t>SA-EXP-000278::v1</t>
        </is>
      </c>
      <c r="B280" t="inlineStr">
        <is>
          <t>SA-EXP-000278</t>
        </is>
      </c>
      <c r="C280" t="n">
        <v>1</v>
      </c>
      <c r="D280" s="8" t="n">
        <v>46265</v>
      </c>
      <c r="E280" s="8" t="n">
        <v>46023</v>
      </c>
      <c r="F280" s="8" t="inlineStr"/>
      <c r="G280" s="8" t="n">
        <v>46265.25</v>
      </c>
      <c r="H280" s="8" t="inlineStr"/>
      <c r="I280" t="b">
        <v>1</v>
      </c>
      <c r="J280" t="inlineStr">
        <is>
          <t>ACTIVE</t>
        </is>
      </c>
      <c r="K280" t="inlineStr">
        <is>
          <t>EXP-000278</t>
        </is>
      </c>
      <c r="L280" t="inlineStr">
        <is>
          <t>CORPORATE</t>
        </is>
      </c>
      <c r="M280" t="inlineStr">
        <is>
          <t>SME</t>
        </is>
      </c>
      <c r="N280" t="n">
        <v>2</v>
      </c>
      <c r="O280" t="b">
        <v>0</v>
      </c>
      <c r="P280" t="b">
        <v>0</v>
      </c>
      <c r="Q280" t="b">
        <v>0</v>
      </c>
      <c r="T280" t="b">
        <v>0</v>
      </c>
      <c r="U280" t="inlineStr">
        <is>
          <t>SME</t>
        </is>
      </c>
      <c r="V280" t="n">
        <v>0.7619</v>
      </c>
    </row>
    <row r="281">
      <c r="A281" t="inlineStr">
        <is>
          <t>SA-EXP-000279::v1</t>
        </is>
      </c>
      <c r="B281" t="inlineStr">
        <is>
          <t>SA-EXP-000279</t>
        </is>
      </c>
      <c r="C281" t="n">
        <v>1</v>
      </c>
      <c r="D281" s="8" t="n">
        <v>46265</v>
      </c>
      <c r="E281" s="8" t="n">
        <v>46023</v>
      </c>
      <c r="F281" s="8" t="inlineStr"/>
      <c r="G281" s="8" t="n">
        <v>46265.25</v>
      </c>
      <c r="H281" s="8" t="inlineStr"/>
      <c r="I281" t="b">
        <v>1</v>
      </c>
      <c r="J281" t="inlineStr">
        <is>
          <t>ACTIVE</t>
        </is>
      </c>
      <c r="K281" t="inlineStr">
        <is>
          <t>EXP-000279</t>
        </is>
      </c>
      <c r="L281" t="inlineStr">
        <is>
          <t>RETAIL_REAL_ESTATE</t>
        </is>
      </c>
      <c r="M281" t="inlineStr">
        <is>
          <t>MORTGAGE</t>
        </is>
      </c>
      <c r="N281" t="n">
        <v>2</v>
      </c>
      <c r="O281" t="b">
        <v>0</v>
      </c>
      <c r="P281" t="b">
        <v>1</v>
      </c>
      <c r="Q281" t="b">
        <v>0</v>
      </c>
      <c r="T281" t="b">
        <v>0</v>
      </c>
      <c r="U281" t="inlineStr">
        <is>
          <t>NONE</t>
        </is>
      </c>
      <c r="V281" t="n">
        <v>1</v>
      </c>
    </row>
    <row r="282">
      <c r="A282" t="inlineStr">
        <is>
          <t>SA-EXP-000280::v1</t>
        </is>
      </c>
      <c r="B282" t="inlineStr">
        <is>
          <t>SA-EXP-000280</t>
        </is>
      </c>
      <c r="C282" t="n">
        <v>1</v>
      </c>
      <c r="D282" s="8" t="n">
        <v>46265</v>
      </c>
      <c r="E282" s="8" t="n">
        <v>46023</v>
      </c>
      <c r="F282" s="8" t="inlineStr"/>
      <c r="G282" s="8" t="n">
        <v>46265.25</v>
      </c>
      <c r="H282" s="8" t="inlineStr"/>
      <c r="I282" t="b">
        <v>1</v>
      </c>
      <c r="J282" t="inlineStr">
        <is>
          <t>ACTIVE</t>
        </is>
      </c>
      <c r="K282" t="inlineStr">
        <is>
          <t>EXP-000280</t>
        </is>
      </c>
      <c r="L282" t="inlineStr">
        <is>
          <t>RETAIL_REAL_ESTATE</t>
        </is>
      </c>
      <c r="M282" t="inlineStr">
        <is>
          <t>MORTGAGE</t>
        </is>
      </c>
      <c r="N282" t="n">
        <v>1</v>
      </c>
      <c r="O282" t="b">
        <v>0</v>
      </c>
      <c r="P282" t="b">
        <v>1</v>
      </c>
      <c r="Q282" t="b">
        <v>0</v>
      </c>
      <c r="T282" t="b">
        <v>0</v>
      </c>
      <c r="U282" t="inlineStr">
        <is>
          <t>NONE</t>
        </is>
      </c>
      <c r="V282" t="n">
        <v>1</v>
      </c>
    </row>
    <row r="283">
      <c r="A283" t="inlineStr">
        <is>
          <t>SA-EXP-000281::v1</t>
        </is>
      </c>
      <c r="B283" t="inlineStr">
        <is>
          <t>SA-EXP-000281</t>
        </is>
      </c>
      <c r="C283" t="n">
        <v>1</v>
      </c>
      <c r="D283" s="8" t="n">
        <v>46265</v>
      </c>
      <c r="E283" s="8" t="n">
        <v>46023</v>
      </c>
      <c r="F283" s="8" t="inlineStr"/>
      <c r="G283" s="8" t="n">
        <v>46265.25</v>
      </c>
      <c r="H283" s="8" t="inlineStr"/>
      <c r="I283" t="b">
        <v>1</v>
      </c>
      <c r="J283" t="inlineStr">
        <is>
          <t>ACTIVE</t>
        </is>
      </c>
      <c r="K283" t="inlineStr">
        <is>
          <t>EXP-000281</t>
        </is>
      </c>
      <c r="L283" t="inlineStr">
        <is>
          <t>RETAIL_REAL_ESTATE</t>
        </is>
      </c>
      <c r="M283" t="inlineStr">
        <is>
          <t>MORTGAGE</t>
        </is>
      </c>
      <c r="N283" t="n">
        <v>2</v>
      </c>
      <c r="O283" t="b">
        <v>0</v>
      </c>
      <c r="P283" t="b">
        <v>1</v>
      </c>
      <c r="Q283" t="b">
        <v>0</v>
      </c>
      <c r="T283" t="b">
        <v>0</v>
      </c>
      <c r="U283" t="inlineStr">
        <is>
          <t>NONE</t>
        </is>
      </c>
      <c r="V283" t="n">
        <v>1</v>
      </c>
    </row>
    <row r="284">
      <c r="A284" t="inlineStr">
        <is>
          <t>SA-EXP-000282::v1</t>
        </is>
      </c>
      <c r="B284" t="inlineStr">
        <is>
          <t>SA-EXP-000282</t>
        </is>
      </c>
      <c r="C284" t="n">
        <v>1</v>
      </c>
      <c r="D284" s="8" t="n">
        <v>46265</v>
      </c>
      <c r="E284" s="8" t="n">
        <v>46023</v>
      </c>
      <c r="F284" s="8" t="inlineStr"/>
      <c r="G284" s="8" t="n">
        <v>46265.25</v>
      </c>
      <c r="H284" s="8" t="inlineStr"/>
      <c r="I284" t="b">
        <v>1</v>
      </c>
      <c r="J284" t="inlineStr">
        <is>
          <t>ACTIVE</t>
        </is>
      </c>
      <c r="K284" t="inlineStr">
        <is>
          <t>EXP-000282</t>
        </is>
      </c>
      <c r="L284" t="inlineStr">
        <is>
          <t>CORPORATE</t>
        </is>
      </c>
      <c r="M284" t="inlineStr">
        <is>
          <t>SME</t>
        </is>
      </c>
      <c r="N284" t="n">
        <v>1</v>
      </c>
      <c r="O284" t="b">
        <v>0</v>
      </c>
      <c r="P284" t="b">
        <v>0</v>
      </c>
      <c r="Q284" t="b">
        <v>0</v>
      </c>
      <c r="T284" t="b">
        <v>0</v>
      </c>
      <c r="U284" t="inlineStr">
        <is>
          <t>SME</t>
        </is>
      </c>
      <c r="V284" t="n">
        <v>1</v>
      </c>
    </row>
    <row r="285">
      <c r="A285" t="inlineStr">
        <is>
          <t>SA-EXP-000283::v1</t>
        </is>
      </c>
      <c r="B285" t="inlineStr">
        <is>
          <t>SA-EXP-000283</t>
        </is>
      </c>
      <c r="C285" t="n">
        <v>1</v>
      </c>
      <c r="D285" s="8" t="n">
        <v>46265</v>
      </c>
      <c r="E285" s="8" t="n">
        <v>46023</v>
      </c>
      <c r="F285" s="8" t="inlineStr"/>
      <c r="G285" s="8" t="n">
        <v>46265.25</v>
      </c>
      <c r="H285" s="8" t="inlineStr"/>
      <c r="I285" t="b">
        <v>1</v>
      </c>
      <c r="J285" t="inlineStr">
        <is>
          <t>ACTIVE</t>
        </is>
      </c>
      <c r="K285" t="inlineStr">
        <is>
          <t>EXP-000283</t>
        </is>
      </c>
      <c r="L285" t="inlineStr">
        <is>
          <t>RETAIL_REAL_ESTATE</t>
        </is>
      </c>
      <c r="M285" t="inlineStr">
        <is>
          <t>MORTGAGE</t>
        </is>
      </c>
      <c r="N285" t="n">
        <v>2</v>
      </c>
      <c r="O285" t="b">
        <v>0</v>
      </c>
      <c r="P285" t="b">
        <v>1</v>
      </c>
      <c r="Q285" t="b">
        <v>0</v>
      </c>
      <c r="T285" t="b">
        <v>0</v>
      </c>
      <c r="U285" t="inlineStr">
        <is>
          <t>NONE</t>
        </is>
      </c>
      <c r="V285" t="n">
        <v>1</v>
      </c>
    </row>
    <row r="286">
      <c r="A286" t="inlineStr">
        <is>
          <t>SA-EXP-000284::v1</t>
        </is>
      </c>
      <c r="B286" t="inlineStr">
        <is>
          <t>SA-EXP-000284</t>
        </is>
      </c>
      <c r="C286" t="n">
        <v>1</v>
      </c>
      <c r="D286" s="8" t="n">
        <v>46265</v>
      </c>
      <c r="E286" s="8" t="n">
        <v>46023</v>
      </c>
      <c r="F286" s="8" t="inlineStr"/>
      <c r="G286" s="8" t="n">
        <v>46265.25</v>
      </c>
      <c r="H286" s="8" t="inlineStr"/>
      <c r="I286" t="b">
        <v>1</v>
      </c>
      <c r="J286" t="inlineStr">
        <is>
          <t>ACTIVE</t>
        </is>
      </c>
      <c r="K286" t="inlineStr">
        <is>
          <t>EXP-000284</t>
        </is>
      </c>
      <c r="L286" t="inlineStr">
        <is>
          <t>RETAIL_REAL_ESTATE</t>
        </is>
      </c>
      <c r="M286" t="inlineStr">
        <is>
          <t>MORTGAGE</t>
        </is>
      </c>
      <c r="N286" t="n">
        <v>2</v>
      </c>
      <c r="O286" t="b">
        <v>0</v>
      </c>
      <c r="P286" t="b">
        <v>1</v>
      </c>
      <c r="Q286" t="b">
        <v>0</v>
      </c>
      <c r="T286" t="b">
        <v>0</v>
      </c>
      <c r="U286" t="inlineStr">
        <is>
          <t>NONE</t>
        </is>
      </c>
      <c r="V286" t="n">
        <v>1</v>
      </c>
    </row>
    <row r="287">
      <c r="A287" t="inlineStr">
        <is>
          <t>SA-EXP-000285::v1</t>
        </is>
      </c>
      <c r="B287" t="inlineStr">
        <is>
          <t>SA-EXP-000285</t>
        </is>
      </c>
      <c r="C287" t="n">
        <v>1</v>
      </c>
      <c r="D287" s="8" t="n">
        <v>46265</v>
      </c>
      <c r="E287" s="8" t="n">
        <v>46023</v>
      </c>
      <c r="F287" s="8" t="inlineStr"/>
      <c r="G287" s="8" t="n">
        <v>46265.25</v>
      </c>
      <c r="H287" s="8" t="inlineStr"/>
      <c r="I287" t="b">
        <v>1</v>
      </c>
      <c r="J287" t="inlineStr">
        <is>
          <t>ACTIVE</t>
        </is>
      </c>
      <c r="K287" t="inlineStr">
        <is>
          <t>EXP-000285</t>
        </is>
      </c>
      <c r="L287" t="inlineStr">
        <is>
          <t>RGLA_PSE</t>
        </is>
      </c>
      <c r="M287" t="inlineStr">
        <is>
          <t>PUBLIC</t>
        </is>
      </c>
      <c r="N287" t="n">
        <v>1</v>
      </c>
      <c r="O287" t="b">
        <v>0</v>
      </c>
      <c r="P287" t="b">
        <v>0</v>
      </c>
      <c r="Q287" t="b">
        <v>0</v>
      </c>
      <c r="T287" t="b">
        <v>0</v>
      </c>
      <c r="U287" t="inlineStr">
        <is>
          <t>NONE</t>
        </is>
      </c>
      <c r="V287" t="n">
        <v>1</v>
      </c>
    </row>
    <row r="288">
      <c r="A288" t="inlineStr">
        <is>
          <t>SA-EXP-000286::v1</t>
        </is>
      </c>
      <c r="B288" t="inlineStr">
        <is>
          <t>SA-EXP-000286</t>
        </is>
      </c>
      <c r="C288" t="n">
        <v>1</v>
      </c>
      <c r="D288" s="8" t="n">
        <v>46265</v>
      </c>
      <c r="E288" s="8" t="n">
        <v>46023</v>
      </c>
      <c r="F288" s="8" t="inlineStr"/>
      <c r="G288" s="8" t="n">
        <v>46265.25</v>
      </c>
      <c r="H288" s="8" t="inlineStr"/>
      <c r="I288" t="b">
        <v>1</v>
      </c>
      <c r="J288" t="inlineStr">
        <is>
          <t>ACTIVE</t>
        </is>
      </c>
      <c r="K288" t="inlineStr">
        <is>
          <t>EXP-000286</t>
        </is>
      </c>
      <c r="L288" t="inlineStr">
        <is>
          <t>CORPORATE</t>
        </is>
      </c>
      <c r="M288" t="inlineStr">
        <is>
          <t>CORPORATE</t>
        </is>
      </c>
      <c r="N288" t="n">
        <v>1</v>
      </c>
      <c r="O288" t="b">
        <v>0</v>
      </c>
      <c r="P288" t="b">
        <v>0</v>
      </c>
      <c r="Q288" t="b">
        <v>0</v>
      </c>
      <c r="T288" t="b">
        <v>0</v>
      </c>
      <c r="U288" t="inlineStr">
        <is>
          <t>NONE</t>
        </is>
      </c>
      <c r="V288" t="n">
        <v>1</v>
      </c>
    </row>
    <row r="289">
      <c r="A289" t="inlineStr">
        <is>
          <t>SA-EXP-000287::v1</t>
        </is>
      </c>
      <c r="B289" t="inlineStr">
        <is>
          <t>SA-EXP-000287</t>
        </is>
      </c>
      <c r="C289" t="n">
        <v>1</v>
      </c>
      <c r="D289" s="8" t="n">
        <v>46265</v>
      </c>
      <c r="E289" s="8" t="n">
        <v>46023</v>
      </c>
      <c r="F289" s="8" t="inlineStr"/>
      <c r="G289" s="8" t="n">
        <v>46265.25</v>
      </c>
      <c r="H289" s="8" t="inlineStr"/>
      <c r="I289" t="b">
        <v>1</v>
      </c>
      <c r="J289" t="inlineStr">
        <is>
          <t>ACTIVE</t>
        </is>
      </c>
      <c r="K289" t="inlineStr">
        <is>
          <t>EXP-000287</t>
        </is>
      </c>
      <c r="L289" t="inlineStr">
        <is>
          <t>CORPORATE</t>
        </is>
      </c>
      <c r="M289" t="inlineStr">
        <is>
          <t>CORPORATE</t>
        </is>
      </c>
      <c r="N289" t="n">
        <v>2</v>
      </c>
      <c r="O289" t="b">
        <v>0</v>
      </c>
      <c r="P289" t="b">
        <v>0</v>
      </c>
      <c r="Q289" t="b">
        <v>0</v>
      </c>
      <c r="T289" t="b">
        <v>0</v>
      </c>
      <c r="U289" t="inlineStr">
        <is>
          <t>NONE</t>
        </is>
      </c>
      <c r="V289" t="n">
        <v>1</v>
      </c>
    </row>
    <row r="290">
      <c r="A290" t="inlineStr">
        <is>
          <t>SA-EXP-000288::v1</t>
        </is>
      </c>
      <c r="B290" t="inlineStr">
        <is>
          <t>SA-EXP-000288</t>
        </is>
      </c>
      <c r="C290" t="n">
        <v>1</v>
      </c>
      <c r="D290" s="8" t="n">
        <v>46265</v>
      </c>
      <c r="E290" s="8" t="n">
        <v>46023</v>
      </c>
      <c r="F290" s="8" t="inlineStr"/>
      <c r="G290" s="8" t="n">
        <v>46265.25</v>
      </c>
      <c r="H290" s="8" t="inlineStr"/>
      <c r="I290" t="b">
        <v>1</v>
      </c>
      <c r="J290" t="inlineStr">
        <is>
          <t>ACTIVE</t>
        </is>
      </c>
      <c r="K290" t="inlineStr">
        <is>
          <t>EXP-000288</t>
        </is>
      </c>
      <c r="L290" t="inlineStr">
        <is>
          <t>REAL_ESTATE</t>
        </is>
      </c>
      <c r="M290" t="inlineStr">
        <is>
          <t>CRE</t>
        </is>
      </c>
      <c r="N290" t="n">
        <v>1</v>
      </c>
      <c r="O290" t="b">
        <v>0</v>
      </c>
      <c r="P290" t="b">
        <v>0</v>
      </c>
      <c r="Q290" t="b">
        <v>0</v>
      </c>
      <c r="R290" t="inlineStr">
        <is>
          <t>INCOME_PRODUCING_RE</t>
        </is>
      </c>
      <c r="T290" t="b">
        <v>0</v>
      </c>
      <c r="U290" t="inlineStr">
        <is>
          <t>NONE</t>
        </is>
      </c>
      <c r="V290" t="n">
        <v>1</v>
      </c>
    </row>
    <row r="291">
      <c r="A291" t="inlineStr">
        <is>
          <t>SA-EXP-000289::v1</t>
        </is>
      </c>
      <c r="B291" t="inlineStr">
        <is>
          <t>SA-EXP-000289</t>
        </is>
      </c>
      <c r="C291" t="n">
        <v>1</v>
      </c>
      <c r="D291" s="8" t="n">
        <v>46265</v>
      </c>
      <c r="E291" s="8" t="n">
        <v>46023</v>
      </c>
      <c r="F291" s="8" t="inlineStr"/>
      <c r="G291" s="8" t="n">
        <v>46265.25</v>
      </c>
      <c r="H291" s="8" t="inlineStr"/>
      <c r="I291" t="b">
        <v>1</v>
      </c>
      <c r="J291" t="inlineStr">
        <is>
          <t>ACTIVE</t>
        </is>
      </c>
      <c r="K291" t="inlineStr">
        <is>
          <t>EXP-000289</t>
        </is>
      </c>
      <c r="L291" t="inlineStr">
        <is>
          <t>RETAIL_REAL_ESTATE</t>
        </is>
      </c>
      <c r="M291" t="inlineStr">
        <is>
          <t>MORTGAGE</t>
        </is>
      </c>
      <c r="N291" t="n">
        <v>1</v>
      </c>
      <c r="O291" t="b">
        <v>0</v>
      </c>
      <c r="P291" t="b">
        <v>1</v>
      </c>
      <c r="Q291" t="b">
        <v>0</v>
      </c>
      <c r="T291" t="b">
        <v>0</v>
      </c>
      <c r="U291" t="inlineStr">
        <is>
          <t>NONE</t>
        </is>
      </c>
      <c r="V291" t="n">
        <v>1</v>
      </c>
    </row>
    <row r="292">
      <c r="A292" t="inlineStr">
        <is>
          <t>SA-EXP-000290::v1</t>
        </is>
      </c>
      <c r="B292" t="inlineStr">
        <is>
          <t>SA-EXP-000290</t>
        </is>
      </c>
      <c r="C292" t="n">
        <v>1</v>
      </c>
      <c r="D292" s="8" t="n">
        <v>46265</v>
      </c>
      <c r="E292" s="8" t="n">
        <v>46023</v>
      </c>
      <c r="F292" s="8" t="inlineStr"/>
      <c r="G292" s="8" t="n">
        <v>46265.25</v>
      </c>
      <c r="H292" s="8" t="inlineStr"/>
      <c r="I292" t="b">
        <v>1</v>
      </c>
      <c r="J292" t="inlineStr">
        <is>
          <t>ACTIVE</t>
        </is>
      </c>
      <c r="K292" t="inlineStr">
        <is>
          <t>EXP-000290</t>
        </is>
      </c>
      <c r="L292" t="inlineStr">
        <is>
          <t>RETAIL_REAL_ESTATE</t>
        </is>
      </c>
      <c r="M292" t="inlineStr">
        <is>
          <t>MORTGAGE</t>
        </is>
      </c>
      <c r="N292" t="n">
        <v>1</v>
      </c>
      <c r="O292" t="b">
        <v>0</v>
      </c>
      <c r="P292" t="b">
        <v>1</v>
      </c>
      <c r="Q292" t="b">
        <v>1</v>
      </c>
      <c r="T292" t="b">
        <v>0</v>
      </c>
      <c r="U292" t="inlineStr">
        <is>
          <t>NONE</t>
        </is>
      </c>
      <c r="V292" t="n">
        <v>1</v>
      </c>
    </row>
    <row r="293">
      <c r="A293" t="inlineStr">
        <is>
          <t>SA-EXP-000291::v1</t>
        </is>
      </c>
      <c r="B293" t="inlineStr">
        <is>
          <t>SA-EXP-000291</t>
        </is>
      </c>
      <c r="C293" t="n">
        <v>1</v>
      </c>
      <c r="D293" s="8" t="n">
        <v>46265</v>
      </c>
      <c r="E293" s="8" t="n">
        <v>46023</v>
      </c>
      <c r="F293" s="8" t="inlineStr"/>
      <c r="G293" s="8" t="n">
        <v>46265.25</v>
      </c>
      <c r="H293" s="8" t="inlineStr"/>
      <c r="I293" t="b">
        <v>1</v>
      </c>
      <c r="J293" t="inlineStr">
        <is>
          <t>ACTIVE</t>
        </is>
      </c>
      <c r="K293" t="inlineStr">
        <is>
          <t>EXP-000291</t>
        </is>
      </c>
      <c r="L293" t="inlineStr">
        <is>
          <t>RETAIL_REAL_ESTATE</t>
        </is>
      </c>
      <c r="M293" t="inlineStr">
        <is>
          <t>MORTGAGE</t>
        </is>
      </c>
      <c r="N293" t="n">
        <v>2</v>
      </c>
      <c r="O293" t="b">
        <v>0</v>
      </c>
      <c r="P293" t="b">
        <v>1</v>
      </c>
      <c r="Q293" t="b">
        <v>0</v>
      </c>
      <c r="T293" t="b">
        <v>1</v>
      </c>
      <c r="U293" t="inlineStr">
        <is>
          <t>NONE</t>
        </is>
      </c>
      <c r="V293" t="n">
        <v>1</v>
      </c>
    </row>
    <row r="294">
      <c r="A294" t="inlineStr">
        <is>
          <t>SA-EXP-000292::v1</t>
        </is>
      </c>
      <c r="B294" t="inlineStr">
        <is>
          <t>SA-EXP-000292</t>
        </is>
      </c>
      <c r="C294" t="n">
        <v>1</v>
      </c>
      <c r="D294" s="8" t="n">
        <v>46265</v>
      </c>
      <c r="E294" s="8" t="n">
        <v>46023</v>
      </c>
      <c r="F294" s="8" t="inlineStr"/>
      <c r="G294" s="8" t="n">
        <v>46265.25</v>
      </c>
      <c r="H294" s="8" t="inlineStr"/>
      <c r="I294" t="b">
        <v>1</v>
      </c>
      <c r="J294" t="inlineStr">
        <is>
          <t>ACTIVE</t>
        </is>
      </c>
      <c r="K294" t="inlineStr">
        <is>
          <t>EXP-000292</t>
        </is>
      </c>
      <c r="L294" t="inlineStr">
        <is>
          <t>RETAIL_REAL_ESTATE</t>
        </is>
      </c>
      <c r="M294" t="inlineStr">
        <is>
          <t>MORTGAGE</t>
        </is>
      </c>
      <c r="N294" t="n">
        <v>1</v>
      </c>
      <c r="O294" t="b">
        <v>0</v>
      </c>
      <c r="P294" t="b">
        <v>1</v>
      </c>
      <c r="Q294" t="b">
        <v>0</v>
      </c>
      <c r="T294" t="b">
        <v>0</v>
      </c>
      <c r="U294" t="inlineStr">
        <is>
          <t>NONE</t>
        </is>
      </c>
      <c r="V294" t="n">
        <v>1</v>
      </c>
    </row>
    <row r="295">
      <c r="A295" t="inlineStr">
        <is>
          <t>SA-EXP-000293::v1</t>
        </is>
      </c>
      <c r="B295" t="inlineStr">
        <is>
          <t>SA-EXP-000293</t>
        </is>
      </c>
      <c r="C295" t="n">
        <v>1</v>
      </c>
      <c r="D295" s="8" t="n">
        <v>46265</v>
      </c>
      <c r="E295" s="8" t="n">
        <v>46023</v>
      </c>
      <c r="F295" s="8" t="inlineStr"/>
      <c r="G295" s="8" t="n">
        <v>46265.25</v>
      </c>
      <c r="H295" s="8" t="inlineStr"/>
      <c r="I295" t="b">
        <v>1</v>
      </c>
      <c r="J295" t="inlineStr">
        <is>
          <t>ACTIVE</t>
        </is>
      </c>
      <c r="K295" t="inlineStr">
        <is>
          <t>EXP-000293</t>
        </is>
      </c>
      <c r="L295" t="inlineStr">
        <is>
          <t>RGLA_PSE</t>
        </is>
      </c>
      <c r="M295" t="inlineStr">
        <is>
          <t>PUBLIC</t>
        </is>
      </c>
      <c r="N295" t="n">
        <v>2</v>
      </c>
      <c r="O295" t="b">
        <v>0</v>
      </c>
      <c r="P295" t="b">
        <v>0</v>
      </c>
      <c r="Q295" t="b">
        <v>0</v>
      </c>
      <c r="T295" t="b">
        <v>0</v>
      </c>
      <c r="U295" t="inlineStr">
        <is>
          <t>NONE</t>
        </is>
      </c>
      <c r="V295" t="n">
        <v>1</v>
      </c>
    </row>
    <row r="296">
      <c r="A296" t="inlineStr">
        <is>
          <t>SA-EXP-000294::v1</t>
        </is>
      </c>
      <c r="B296" t="inlineStr">
        <is>
          <t>SA-EXP-000294</t>
        </is>
      </c>
      <c r="C296" t="n">
        <v>1</v>
      </c>
      <c r="D296" s="8" t="n">
        <v>46265</v>
      </c>
      <c r="E296" s="8" t="n">
        <v>46023</v>
      </c>
      <c r="F296" s="8" t="inlineStr"/>
      <c r="G296" s="8" t="n">
        <v>46265.25</v>
      </c>
      <c r="H296" s="8" t="inlineStr"/>
      <c r="I296" t="b">
        <v>1</v>
      </c>
      <c r="J296" t="inlineStr">
        <is>
          <t>ACTIVE</t>
        </is>
      </c>
      <c r="K296" t="inlineStr">
        <is>
          <t>EXP-000294</t>
        </is>
      </c>
      <c r="L296" t="inlineStr">
        <is>
          <t>CORPORATE</t>
        </is>
      </c>
      <c r="M296" t="inlineStr">
        <is>
          <t>SME</t>
        </is>
      </c>
      <c r="N296" t="n">
        <v>2</v>
      </c>
      <c r="O296" t="b">
        <v>0</v>
      </c>
      <c r="P296" t="b">
        <v>0</v>
      </c>
      <c r="Q296" t="b">
        <v>0</v>
      </c>
      <c r="T296" t="b">
        <v>0</v>
      </c>
      <c r="U296" t="inlineStr">
        <is>
          <t>SME</t>
        </is>
      </c>
      <c r="V296" t="n">
        <v>1</v>
      </c>
    </row>
    <row r="297">
      <c r="A297" t="inlineStr">
        <is>
          <t>SA-EXP-000295::v1</t>
        </is>
      </c>
      <c r="B297" t="inlineStr">
        <is>
          <t>SA-EXP-000295</t>
        </is>
      </c>
      <c r="C297" t="n">
        <v>1</v>
      </c>
      <c r="D297" s="8" t="n">
        <v>46265</v>
      </c>
      <c r="E297" s="8" t="n">
        <v>46023</v>
      </c>
      <c r="F297" s="8" t="inlineStr"/>
      <c r="G297" s="8" t="n">
        <v>46265.25</v>
      </c>
      <c r="H297" s="8" t="inlineStr"/>
      <c r="I297" t="b">
        <v>1</v>
      </c>
      <c r="J297" t="inlineStr">
        <is>
          <t>ACTIVE</t>
        </is>
      </c>
      <c r="K297" t="inlineStr">
        <is>
          <t>EXP-000295</t>
        </is>
      </c>
      <c r="L297" t="inlineStr">
        <is>
          <t>CORPORATE</t>
        </is>
      </c>
      <c r="M297" t="inlineStr">
        <is>
          <t>SME</t>
        </is>
      </c>
      <c r="N297" t="n">
        <v>1</v>
      </c>
      <c r="O297" t="b">
        <v>0</v>
      </c>
      <c r="P297" t="b">
        <v>0</v>
      </c>
      <c r="Q297" t="b">
        <v>0</v>
      </c>
      <c r="T297" t="b">
        <v>0</v>
      </c>
      <c r="U297" t="inlineStr">
        <is>
          <t>SME</t>
        </is>
      </c>
      <c r="V297" t="n">
        <v>0.7619</v>
      </c>
    </row>
    <row r="298">
      <c r="A298" t="inlineStr">
        <is>
          <t>SA-EXP-000296::v1</t>
        </is>
      </c>
      <c r="B298" t="inlineStr">
        <is>
          <t>SA-EXP-000296</t>
        </is>
      </c>
      <c r="C298" t="n">
        <v>1</v>
      </c>
      <c r="D298" s="8" t="n">
        <v>46265</v>
      </c>
      <c r="E298" s="8" t="n">
        <v>46023</v>
      </c>
      <c r="F298" s="8" t="inlineStr"/>
      <c r="G298" s="8" t="n">
        <v>46265.25</v>
      </c>
      <c r="H298" s="8" t="inlineStr"/>
      <c r="I298" t="b">
        <v>1</v>
      </c>
      <c r="J298" t="inlineStr">
        <is>
          <t>ACTIVE</t>
        </is>
      </c>
      <c r="K298" t="inlineStr">
        <is>
          <t>EXP-000296</t>
        </is>
      </c>
      <c r="L298" t="inlineStr">
        <is>
          <t>RETAIL_REAL_ESTATE</t>
        </is>
      </c>
      <c r="M298" t="inlineStr">
        <is>
          <t>MORTGAGE</t>
        </is>
      </c>
      <c r="N298" t="n">
        <v>1</v>
      </c>
      <c r="O298" t="b">
        <v>0</v>
      </c>
      <c r="P298" t="b">
        <v>1</v>
      </c>
      <c r="Q298" t="b">
        <v>0</v>
      </c>
      <c r="T298" t="b">
        <v>0</v>
      </c>
      <c r="U298" t="inlineStr">
        <is>
          <t>NONE</t>
        </is>
      </c>
      <c r="V298" t="n">
        <v>1</v>
      </c>
    </row>
    <row r="299">
      <c r="A299" t="inlineStr">
        <is>
          <t>SA-EXP-000297::v1</t>
        </is>
      </c>
      <c r="B299" t="inlineStr">
        <is>
          <t>SA-EXP-000297</t>
        </is>
      </c>
      <c r="C299" t="n">
        <v>1</v>
      </c>
      <c r="D299" s="8" t="n">
        <v>46265</v>
      </c>
      <c r="E299" s="8" t="n">
        <v>46023</v>
      </c>
      <c r="F299" s="8" t="inlineStr"/>
      <c r="G299" s="8" t="n">
        <v>46265.25</v>
      </c>
      <c r="H299" s="8" t="inlineStr"/>
      <c r="I299" t="b">
        <v>1</v>
      </c>
      <c r="J299" t="inlineStr">
        <is>
          <t>ACTIVE</t>
        </is>
      </c>
      <c r="K299" t="inlineStr">
        <is>
          <t>EXP-000297</t>
        </is>
      </c>
      <c r="L299" t="inlineStr">
        <is>
          <t>CORPORATE</t>
        </is>
      </c>
      <c r="M299" t="inlineStr">
        <is>
          <t>SME</t>
        </is>
      </c>
      <c r="N299" t="n">
        <v>1</v>
      </c>
      <c r="O299" t="b">
        <v>0</v>
      </c>
      <c r="P299" t="b">
        <v>0</v>
      </c>
      <c r="Q299" t="b">
        <v>0</v>
      </c>
      <c r="T299" t="b">
        <v>0</v>
      </c>
      <c r="U299" t="inlineStr">
        <is>
          <t>SME</t>
        </is>
      </c>
      <c r="V299" t="n">
        <v>0.7619</v>
      </c>
    </row>
    <row r="300">
      <c r="A300" t="inlineStr">
        <is>
          <t>SA-EXP-000298::v1</t>
        </is>
      </c>
      <c r="B300" t="inlineStr">
        <is>
          <t>SA-EXP-000298</t>
        </is>
      </c>
      <c r="C300" t="n">
        <v>1</v>
      </c>
      <c r="D300" s="8" t="n">
        <v>46265</v>
      </c>
      <c r="E300" s="8" t="n">
        <v>46023</v>
      </c>
      <c r="F300" s="8" t="inlineStr"/>
      <c r="G300" s="8" t="n">
        <v>46265.25</v>
      </c>
      <c r="H300" s="8" t="inlineStr"/>
      <c r="I300" t="b">
        <v>1</v>
      </c>
      <c r="J300" t="inlineStr">
        <is>
          <t>ACTIVE</t>
        </is>
      </c>
      <c r="K300" t="inlineStr">
        <is>
          <t>EXP-000298</t>
        </is>
      </c>
      <c r="L300" t="inlineStr">
        <is>
          <t>INSTITUTION</t>
        </is>
      </c>
      <c r="M300" t="inlineStr">
        <is>
          <t>INSTITUTION</t>
        </is>
      </c>
      <c r="N300" t="n">
        <v>1</v>
      </c>
      <c r="O300" t="b">
        <v>0</v>
      </c>
      <c r="P300" t="b">
        <v>0</v>
      </c>
      <c r="Q300" t="b">
        <v>0</v>
      </c>
      <c r="T300" t="b">
        <v>0</v>
      </c>
      <c r="U300" t="inlineStr">
        <is>
          <t>NONE</t>
        </is>
      </c>
      <c r="V300" t="n">
        <v>1</v>
      </c>
    </row>
    <row r="301">
      <c r="A301" t="inlineStr">
        <is>
          <t>SA-EXP-000299::v1</t>
        </is>
      </c>
      <c r="B301" t="inlineStr">
        <is>
          <t>SA-EXP-000299</t>
        </is>
      </c>
      <c r="C301" t="n">
        <v>1</v>
      </c>
      <c r="D301" s="8" t="n">
        <v>46265</v>
      </c>
      <c r="E301" s="8" t="n">
        <v>46023</v>
      </c>
      <c r="F301" s="8" t="inlineStr"/>
      <c r="G301" s="8" t="n">
        <v>46265.25</v>
      </c>
      <c r="H301" s="8" t="inlineStr"/>
      <c r="I301" t="b">
        <v>1</v>
      </c>
      <c r="J301" t="inlineStr">
        <is>
          <t>ACTIVE</t>
        </is>
      </c>
      <c r="K301" t="inlineStr">
        <is>
          <t>EXP-000299</t>
        </is>
      </c>
      <c r="L301" t="inlineStr">
        <is>
          <t>REAL_ESTATE</t>
        </is>
      </c>
      <c r="M301" t="inlineStr">
        <is>
          <t>CRE</t>
        </is>
      </c>
      <c r="N301" t="n">
        <v>1</v>
      </c>
      <c r="O301" t="b">
        <v>0</v>
      </c>
      <c r="P301" t="b">
        <v>0</v>
      </c>
      <c r="Q301" t="b">
        <v>0</v>
      </c>
      <c r="R301" t="inlineStr">
        <is>
          <t>INCOME_PRODUCING_RE</t>
        </is>
      </c>
      <c r="T301" t="b">
        <v>0</v>
      </c>
      <c r="U301" t="inlineStr">
        <is>
          <t>NONE</t>
        </is>
      </c>
      <c r="V301" t="n">
        <v>1</v>
      </c>
    </row>
    <row r="302">
      <c r="A302" t="inlineStr">
        <is>
          <t>SA-EXP-000300::v1</t>
        </is>
      </c>
      <c r="B302" t="inlineStr">
        <is>
          <t>SA-EXP-000300</t>
        </is>
      </c>
      <c r="C302" t="n">
        <v>1</v>
      </c>
      <c r="D302" s="8" t="n">
        <v>46265</v>
      </c>
      <c r="E302" s="8" t="n">
        <v>46023</v>
      </c>
      <c r="F302" s="8" t="inlineStr"/>
      <c r="G302" s="8" t="n">
        <v>46265.25</v>
      </c>
      <c r="H302" s="8" t="inlineStr"/>
      <c r="I302" t="b">
        <v>1</v>
      </c>
      <c r="J302" t="inlineStr">
        <is>
          <t>ACTIVE</t>
        </is>
      </c>
      <c r="K302" t="inlineStr">
        <is>
          <t>EXP-000300</t>
        </is>
      </c>
      <c r="L302" t="inlineStr">
        <is>
          <t>REAL_ESTATE</t>
        </is>
      </c>
      <c r="M302" t="inlineStr">
        <is>
          <t>CRE</t>
        </is>
      </c>
      <c r="N302" t="n">
        <v>1</v>
      </c>
      <c r="O302" t="b">
        <v>0</v>
      </c>
      <c r="P302" t="b">
        <v>0</v>
      </c>
      <c r="Q302" t="b">
        <v>0</v>
      </c>
      <c r="R302" t="inlineStr">
        <is>
          <t>INCOME_PRODUCING_RE</t>
        </is>
      </c>
      <c r="T302" t="b">
        <v>0</v>
      </c>
      <c r="U302" t="inlineStr">
        <is>
          <t>NONE</t>
        </is>
      </c>
      <c r="V302" t="n">
        <v>1</v>
      </c>
    </row>
    <row r="303">
      <c r="A303" t="inlineStr">
        <is>
          <t>SA-EXP-000301::v1</t>
        </is>
      </c>
      <c r="B303" t="inlineStr">
        <is>
          <t>SA-EXP-000301</t>
        </is>
      </c>
      <c r="C303" t="n">
        <v>1</v>
      </c>
      <c r="D303" s="8" t="n">
        <v>46265</v>
      </c>
      <c r="E303" s="8" t="n">
        <v>46023</v>
      </c>
      <c r="F303" s="8" t="inlineStr"/>
      <c r="G303" s="8" t="n">
        <v>46265.25</v>
      </c>
      <c r="H303" s="8" t="inlineStr"/>
      <c r="I303" t="b">
        <v>1</v>
      </c>
      <c r="J303" t="inlineStr">
        <is>
          <t>ACTIVE</t>
        </is>
      </c>
      <c r="K303" t="inlineStr">
        <is>
          <t>EXP-000301</t>
        </is>
      </c>
      <c r="L303" t="inlineStr">
        <is>
          <t>RETAIL_REAL_ESTATE</t>
        </is>
      </c>
      <c r="M303" t="inlineStr">
        <is>
          <t>MORTGAGE</t>
        </is>
      </c>
      <c r="N303" t="n">
        <v>1</v>
      </c>
      <c r="O303" t="b">
        <v>0</v>
      </c>
      <c r="P303" t="b">
        <v>1</v>
      </c>
      <c r="Q303" t="b">
        <v>0</v>
      </c>
      <c r="T303" t="b">
        <v>0</v>
      </c>
      <c r="U303" t="inlineStr">
        <is>
          <t>NONE</t>
        </is>
      </c>
      <c r="V303" t="n">
        <v>1</v>
      </c>
    </row>
    <row r="304">
      <c r="A304" t="inlineStr">
        <is>
          <t>SA-EXP-000302::v1</t>
        </is>
      </c>
      <c r="B304" t="inlineStr">
        <is>
          <t>SA-EXP-000302</t>
        </is>
      </c>
      <c r="C304" t="n">
        <v>1</v>
      </c>
      <c r="D304" s="8" t="n">
        <v>46265</v>
      </c>
      <c r="E304" s="8" t="n">
        <v>46023</v>
      </c>
      <c r="F304" s="8" t="inlineStr"/>
      <c r="G304" s="8" t="n">
        <v>46265.25</v>
      </c>
      <c r="H304" s="8" t="inlineStr"/>
      <c r="I304" t="b">
        <v>1</v>
      </c>
      <c r="J304" t="inlineStr">
        <is>
          <t>ACTIVE</t>
        </is>
      </c>
      <c r="K304" t="inlineStr">
        <is>
          <t>EXP-000302</t>
        </is>
      </c>
      <c r="L304" t="inlineStr">
        <is>
          <t>RETAIL_REAL_ESTATE</t>
        </is>
      </c>
      <c r="M304" t="inlineStr">
        <is>
          <t>MORTGAGE</t>
        </is>
      </c>
      <c r="N304" t="n">
        <v>1</v>
      </c>
      <c r="O304" t="b">
        <v>0</v>
      </c>
      <c r="P304" t="b">
        <v>1</v>
      </c>
      <c r="Q304" t="b">
        <v>0</v>
      </c>
      <c r="T304" t="b">
        <v>0</v>
      </c>
      <c r="U304" t="inlineStr">
        <is>
          <t>NONE</t>
        </is>
      </c>
      <c r="V304" t="n">
        <v>1</v>
      </c>
    </row>
    <row r="305">
      <c r="A305" t="inlineStr">
        <is>
          <t>SA-EXP-000303::v1</t>
        </is>
      </c>
      <c r="B305" t="inlineStr">
        <is>
          <t>SA-EXP-000303</t>
        </is>
      </c>
      <c r="C305" t="n">
        <v>1</v>
      </c>
      <c r="D305" s="8" t="n">
        <v>46265</v>
      </c>
      <c r="E305" s="8" t="n">
        <v>46023</v>
      </c>
      <c r="F305" s="8" t="inlineStr"/>
      <c r="G305" s="8" t="n">
        <v>46265.25</v>
      </c>
      <c r="H305" s="8" t="inlineStr"/>
      <c r="I305" t="b">
        <v>1</v>
      </c>
      <c r="J305" t="inlineStr">
        <is>
          <t>ACTIVE</t>
        </is>
      </c>
      <c r="K305" t="inlineStr">
        <is>
          <t>EXP-000303</t>
        </is>
      </c>
      <c r="L305" t="inlineStr">
        <is>
          <t>RETAIL_REAL_ESTATE</t>
        </is>
      </c>
      <c r="M305" t="inlineStr">
        <is>
          <t>MORTGAGE</t>
        </is>
      </c>
      <c r="N305" t="n">
        <v>2</v>
      </c>
      <c r="O305" t="b">
        <v>0</v>
      </c>
      <c r="P305" t="b">
        <v>1</v>
      </c>
      <c r="Q305" t="b">
        <v>0</v>
      </c>
      <c r="T305" t="b">
        <v>0</v>
      </c>
      <c r="U305" t="inlineStr">
        <is>
          <t>NONE</t>
        </is>
      </c>
      <c r="V305" t="n">
        <v>1</v>
      </c>
    </row>
    <row r="306">
      <c r="A306" t="inlineStr">
        <is>
          <t>SA-EXP-000304::v1</t>
        </is>
      </c>
      <c r="B306" t="inlineStr">
        <is>
          <t>SA-EXP-000304</t>
        </is>
      </c>
      <c r="C306" t="n">
        <v>1</v>
      </c>
      <c r="D306" s="8" t="n">
        <v>46265</v>
      </c>
      <c r="E306" s="8" t="n">
        <v>46023</v>
      </c>
      <c r="F306" s="8" t="inlineStr"/>
      <c r="G306" s="8" t="n">
        <v>46265.25</v>
      </c>
      <c r="H306" s="8" t="inlineStr"/>
      <c r="I306" t="b">
        <v>1</v>
      </c>
      <c r="J306" t="inlineStr">
        <is>
          <t>ACTIVE</t>
        </is>
      </c>
      <c r="K306" t="inlineStr">
        <is>
          <t>EXP-000304</t>
        </is>
      </c>
      <c r="L306" t="inlineStr">
        <is>
          <t>CORPORATE</t>
        </is>
      </c>
      <c r="M306" t="inlineStr">
        <is>
          <t>SME</t>
        </is>
      </c>
      <c r="N306" t="n">
        <v>1</v>
      </c>
      <c r="O306" t="b">
        <v>0</v>
      </c>
      <c r="P306" t="b">
        <v>0</v>
      </c>
      <c r="Q306" t="b">
        <v>0</v>
      </c>
      <c r="T306" t="b">
        <v>0</v>
      </c>
      <c r="U306" t="inlineStr">
        <is>
          <t>SME</t>
        </is>
      </c>
      <c r="V306" t="n">
        <v>1</v>
      </c>
    </row>
    <row r="307">
      <c r="A307" t="inlineStr">
        <is>
          <t>SA-EXP-000305::v1</t>
        </is>
      </c>
      <c r="B307" t="inlineStr">
        <is>
          <t>SA-EXP-000305</t>
        </is>
      </c>
      <c r="C307" t="n">
        <v>1</v>
      </c>
      <c r="D307" s="8" t="n">
        <v>46265</v>
      </c>
      <c r="E307" s="8" t="n">
        <v>46023</v>
      </c>
      <c r="F307" s="8" t="inlineStr"/>
      <c r="G307" s="8" t="n">
        <v>46265.25</v>
      </c>
      <c r="H307" s="8" t="inlineStr"/>
      <c r="I307" t="b">
        <v>1</v>
      </c>
      <c r="J307" t="inlineStr">
        <is>
          <t>ACTIVE</t>
        </is>
      </c>
      <c r="K307" t="inlineStr">
        <is>
          <t>EXP-000305</t>
        </is>
      </c>
      <c r="L307" t="inlineStr">
        <is>
          <t>RETAIL_REAL_ESTATE</t>
        </is>
      </c>
      <c r="M307" t="inlineStr">
        <is>
          <t>MORTGAGE</t>
        </is>
      </c>
      <c r="N307" t="n">
        <v>1</v>
      </c>
      <c r="O307" t="b">
        <v>0</v>
      </c>
      <c r="P307" t="b">
        <v>1</v>
      </c>
      <c r="Q307" t="b">
        <v>0</v>
      </c>
      <c r="T307" t="b">
        <v>0</v>
      </c>
      <c r="U307" t="inlineStr">
        <is>
          <t>NONE</t>
        </is>
      </c>
      <c r="V307" t="n">
        <v>1</v>
      </c>
    </row>
    <row r="308">
      <c r="A308" t="inlineStr">
        <is>
          <t>SA-EXP-000306::v1</t>
        </is>
      </c>
      <c r="B308" t="inlineStr">
        <is>
          <t>SA-EXP-000306</t>
        </is>
      </c>
      <c r="C308" t="n">
        <v>1</v>
      </c>
      <c r="D308" s="8" t="n">
        <v>46265</v>
      </c>
      <c r="E308" s="8" t="n">
        <v>46023</v>
      </c>
      <c r="F308" s="8" t="inlineStr"/>
      <c r="G308" s="8" t="n">
        <v>46265.25</v>
      </c>
      <c r="H308" s="8" t="inlineStr"/>
      <c r="I308" t="b">
        <v>1</v>
      </c>
      <c r="J308" t="inlineStr">
        <is>
          <t>ACTIVE</t>
        </is>
      </c>
      <c r="K308" t="inlineStr">
        <is>
          <t>EXP-000306</t>
        </is>
      </c>
      <c r="L308" t="inlineStr">
        <is>
          <t>RETAIL_REAL_ESTATE</t>
        </is>
      </c>
      <c r="M308" t="inlineStr">
        <is>
          <t>MORTGAGE</t>
        </is>
      </c>
      <c r="N308" t="n">
        <v>1</v>
      </c>
      <c r="O308" t="b">
        <v>0</v>
      </c>
      <c r="P308" t="b">
        <v>1</v>
      </c>
      <c r="Q308" t="b">
        <v>0</v>
      </c>
      <c r="T308" t="b">
        <v>0</v>
      </c>
      <c r="U308" t="inlineStr">
        <is>
          <t>NONE</t>
        </is>
      </c>
      <c r="V308" t="n">
        <v>1</v>
      </c>
    </row>
    <row r="309">
      <c r="A309" t="inlineStr">
        <is>
          <t>SA-EXP-000307::v1</t>
        </is>
      </c>
      <c r="B309" t="inlineStr">
        <is>
          <t>SA-EXP-000307</t>
        </is>
      </c>
      <c r="C309" t="n">
        <v>1</v>
      </c>
      <c r="D309" s="8" t="n">
        <v>46265</v>
      </c>
      <c r="E309" s="8" t="n">
        <v>46023</v>
      </c>
      <c r="F309" s="8" t="inlineStr"/>
      <c r="G309" s="8" t="n">
        <v>46265.25</v>
      </c>
      <c r="H309" s="8" t="inlineStr"/>
      <c r="I309" t="b">
        <v>1</v>
      </c>
      <c r="J309" t="inlineStr">
        <is>
          <t>ACTIVE</t>
        </is>
      </c>
      <c r="K309" t="inlineStr">
        <is>
          <t>EXP-000307</t>
        </is>
      </c>
      <c r="L309" t="inlineStr">
        <is>
          <t>REAL_ESTATE</t>
        </is>
      </c>
      <c r="M309" t="inlineStr">
        <is>
          <t>CRE</t>
        </is>
      </c>
      <c r="N309" t="n">
        <v>1</v>
      </c>
      <c r="O309" t="b">
        <v>0</v>
      </c>
      <c r="P309" t="b">
        <v>0</v>
      </c>
      <c r="Q309" t="b">
        <v>0</v>
      </c>
      <c r="R309" t="inlineStr">
        <is>
          <t>INCOME_PRODUCING_RE</t>
        </is>
      </c>
      <c r="T309" t="b">
        <v>0</v>
      </c>
      <c r="U309" t="inlineStr">
        <is>
          <t>NONE</t>
        </is>
      </c>
      <c r="V309" t="n">
        <v>1</v>
      </c>
    </row>
    <row r="310">
      <c r="A310" t="inlineStr">
        <is>
          <t>SA-EXP-000308::v1</t>
        </is>
      </c>
      <c r="B310" t="inlineStr">
        <is>
          <t>SA-EXP-000308</t>
        </is>
      </c>
      <c r="C310" t="n">
        <v>1</v>
      </c>
      <c r="D310" s="8" t="n">
        <v>46265</v>
      </c>
      <c r="E310" s="8" t="n">
        <v>46023</v>
      </c>
      <c r="F310" s="8" t="inlineStr"/>
      <c r="G310" s="8" t="n">
        <v>46265.25</v>
      </c>
      <c r="H310" s="8" t="inlineStr"/>
      <c r="I310" t="b">
        <v>1</v>
      </c>
      <c r="J310" t="inlineStr">
        <is>
          <t>ACTIVE</t>
        </is>
      </c>
      <c r="K310" t="inlineStr">
        <is>
          <t>EXP-000308</t>
        </is>
      </c>
      <c r="L310" t="inlineStr">
        <is>
          <t>CORPORATE</t>
        </is>
      </c>
      <c r="M310" t="inlineStr">
        <is>
          <t>SME</t>
        </is>
      </c>
      <c r="N310" t="n">
        <v>1</v>
      </c>
      <c r="O310" t="b">
        <v>0</v>
      </c>
      <c r="P310" t="b">
        <v>0</v>
      </c>
      <c r="Q310" t="b">
        <v>0</v>
      </c>
      <c r="T310" t="b">
        <v>0</v>
      </c>
      <c r="U310" t="inlineStr">
        <is>
          <t>SME</t>
        </is>
      </c>
      <c r="V310" t="n">
        <v>0.7619</v>
      </c>
    </row>
    <row r="311">
      <c r="A311" t="inlineStr">
        <is>
          <t>SA-EXP-000309::v1</t>
        </is>
      </c>
      <c r="B311" t="inlineStr">
        <is>
          <t>SA-EXP-000309</t>
        </is>
      </c>
      <c r="C311" t="n">
        <v>1</v>
      </c>
      <c r="D311" s="8" t="n">
        <v>46265</v>
      </c>
      <c r="E311" s="8" t="n">
        <v>46023</v>
      </c>
      <c r="F311" s="8" t="inlineStr"/>
      <c r="G311" s="8" t="n">
        <v>46265.25</v>
      </c>
      <c r="H311" s="8" t="inlineStr"/>
      <c r="I311" t="b">
        <v>1</v>
      </c>
      <c r="J311" t="inlineStr">
        <is>
          <t>ACTIVE</t>
        </is>
      </c>
      <c r="K311" t="inlineStr">
        <is>
          <t>EXP-000309</t>
        </is>
      </c>
      <c r="L311" t="inlineStr">
        <is>
          <t>RGLA_PSE</t>
        </is>
      </c>
      <c r="M311" t="inlineStr">
        <is>
          <t>PUBLIC</t>
        </is>
      </c>
      <c r="N311" t="n">
        <v>2</v>
      </c>
      <c r="O311" t="b">
        <v>0</v>
      </c>
      <c r="P311" t="b">
        <v>0</v>
      </c>
      <c r="Q311" t="b">
        <v>0</v>
      </c>
      <c r="T311" t="b">
        <v>0</v>
      </c>
      <c r="U311" t="inlineStr">
        <is>
          <t>NONE</t>
        </is>
      </c>
      <c r="V311" t="n">
        <v>1</v>
      </c>
    </row>
    <row r="312">
      <c r="A312" t="inlineStr">
        <is>
          <t>SA-EXP-000310::v1</t>
        </is>
      </c>
      <c r="B312" t="inlineStr">
        <is>
          <t>SA-EXP-000310</t>
        </is>
      </c>
      <c r="C312" t="n">
        <v>1</v>
      </c>
      <c r="D312" s="8" t="n">
        <v>46265</v>
      </c>
      <c r="E312" s="8" t="n">
        <v>46023</v>
      </c>
      <c r="F312" s="8" t="inlineStr"/>
      <c r="G312" s="8" t="n">
        <v>46265.25</v>
      </c>
      <c r="H312" s="8" t="inlineStr"/>
      <c r="I312" t="b">
        <v>1</v>
      </c>
      <c r="J312" t="inlineStr">
        <is>
          <t>ACTIVE</t>
        </is>
      </c>
      <c r="K312" t="inlineStr">
        <is>
          <t>EXP-000310</t>
        </is>
      </c>
      <c r="L312" t="inlineStr">
        <is>
          <t>RETAIL_REAL_ESTATE</t>
        </is>
      </c>
      <c r="M312" t="inlineStr">
        <is>
          <t>MORTGAGE</t>
        </is>
      </c>
      <c r="N312" t="n">
        <v>1</v>
      </c>
      <c r="O312" t="b">
        <v>0</v>
      </c>
      <c r="P312" t="b">
        <v>1</v>
      </c>
      <c r="Q312" t="b">
        <v>0</v>
      </c>
      <c r="T312" t="b">
        <v>0</v>
      </c>
      <c r="U312" t="inlineStr">
        <is>
          <t>NONE</t>
        </is>
      </c>
      <c r="V312" t="n">
        <v>1</v>
      </c>
    </row>
    <row r="313">
      <c r="A313" t="inlineStr">
        <is>
          <t>SA-EXP-000311::v1</t>
        </is>
      </c>
      <c r="B313" t="inlineStr">
        <is>
          <t>SA-EXP-000311</t>
        </is>
      </c>
      <c r="C313" t="n">
        <v>1</v>
      </c>
      <c r="D313" s="8" t="n">
        <v>46265</v>
      </c>
      <c r="E313" s="8" t="n">
        <v>46023</v>
      </c>
      <c r="F313" s="8" t="inlineStr"/>
      <c r="G313" s="8" t="n">
        <v>46265.25</v>
      </c>
      <c r="H313" s="8" t="inlineStr"/>
      <c r="I313" t="b">
        <v>1</v>
      </c>
      <c r="J313" t="inlineStr">
        <is>
          <t>ACTIVE</t>
        </is>
      </c>
      <c r="K313" t="inlineStr">
        <is>
          <t>EXP-000311</t>
        </is>
      </c>
      <c r="L313" t="inlineStr">
        <is>
          <t>CORPORATE</t>
        </is>
      </c>
      <c r="M313" t="inlineStr">
        <is>
          <t>SME</t>
        </is>
      </c>
      <c r="N313" t="n">
        <v>1</v>
      </c>
      <c r="O313" t="b">
        <v>1</v>
      </c>
      <c r="P313" t="b">
        <v>0</v>
      </c>
      <c r="Q313" t="b">
        <v>0</v>
      </c>
      <c r="T313" t="b">
        <v>0</v>
      </c>
      <c r="U313" t="inlineStr">
        <is>
          <t>SME</t>
        </is>
      </c>
      <c r="V313" t="n">
        <v>0.7619</v>
      </c>
    </row>
    <row r="314">
      <c r="A314" t="inlineStr">
        <is>
          <t>SA-EXP-000312::v1</t>
        </is>
      </c>
      <c r="B314" t="inlineStr">
        <is>
          <t>SA-EXP-000312</t>
        </is>
      </c>
      <c r="C314" t="n">
        <v>1</v>
      </c>
      <c r="D314" s="8" t="n">
        <v>46265</v>
      </c>
      <c r="E314" s="8" t="n">
        <v>46023</v>
      </c>
      <c r="F314" s="8" t="inlineStr"/>
      <c r="G314" s="8" t="n">
        <v>46265.25</v>
      </c>
      <c r="H314" s="8" t="inlineStr"/>
      <c r="I314" t="b">
        <v>1</v>
      </c>
      <c r="J314" t="inlineStr">
        <is>
          <t>ACTIVE</t>
        </is>
      </c>
      <c r="K314" t="inlineStr">
        <is>
          <t>EXP-000312</t>
        </is>
      </c>
      <c r="L314" t="inlineStr">
        <is>
          <t>RETAIL</t>
        </is>
      </c>
      <c r="M314" t="inlineStr">
        <is>
          <t>RETAIL</t>
        </is>
      </c>
      <c r="N314" t="n">
        <v>1</v>
      </c>
      <c r="O314" t="b">
        <v>0</v>
      </c>
      <c r="P314" t="b">
        <v>1</v>
      </c>
      <c r="Q314" t="b">
        <v>0</v>
      </c>
      <c r="T314" t="b">
        <v>0</v>
      </c>
      <c r="U314" t="inlineStr">
        <is>
          <t>NONE</t>
        </is>
      </c>
      <c r="V314" t="n">
        <v>1</v>
      </c>
    </row>
    <row r="315">
      <c r="A315" t="inlineStr">
        <is>
          <t>SA-EXP-000313::v1</t>
        </is>
      </c>
      <c r="B315" t="inlineStr">
        <is>
          <t>SA-EXP-000313</t>
        </is>
      </c>
      <c r="C315" t="n">
        <v>1</v>
      </c>
      <c r="D315" s="8" t="n">
        <v>46265</v>
      </c>
      <c r="E315" s="8" t="n">
        <v>46023</v>
      </c>
      <c r="F315" s="8" t="inlineStr"/>
      <c r="G315" s="8" t="n">
        <v>46265.25</v>
      </c>
      <c r="H315" s="8" t="inlineStr"/>
      <c r="I315" t="b">
        <v>1</v>
      </c>
      <c r="J315" t="inlineStr">
        <is>
          <t>ACTIVE</t>
        </is>
      </c>
      <c r="K315" t="inlineStr">
        <is>
          <t>EXP-000313</t>
        </is>
      </c>
      <c r="L315" t="inlineStr">
        <is>
          <t>CORPORATE</t>
        </is>
      </c>
      <c r="M315" t="inlineStr">
        <is>
          <t>CORPORATE</t>
        </is>
      </c>
      <c r="N315" t="n">
        <v>1</v>
      </c>
      <c r="O315" t="b">
        <v>0</v>
      </c>
      <c r="P315" t="b">
        <v>0</v>
      </c>
      <c r="Q315" t="b">
        <v>0</v>
      </c>
      <c r="T315" t="b">
        <v>0</v>
      </c>
      <c r="U315" t="inlineStr">
        <is>
          <t>NONE</t>
        </is>
      </c>
      <c r="V315" t="n">
        <v>1</v>
      </c>
    </row>
    <row r="316">
      <c r="A316" t="inlineStr">
        <is>
          <t>SA-EXP-000314::v1</t>
        </is>
      </c>
      <c r="B316" t="inlineStr">
        <is>
          <t>SA-EXP-000314</t>
        </is>
      </c>
      <c r="C316" t="n">
        <v>1</v>
      </c>
      <c r="D316" s="8" t="n">
        <v>46265</v>
      </c>
      <c r="E316" s="8" t="n">
        <v>46023</v>
      </c>
      <c r="F316" s="8" t="inlineStr"/>
      <c r="G316" s="8" t="n">
        <v>46265.25</v>
      </c>
      <c r="H316" s="8" t="inlineStr"/>
      <c r="I316" t="b">
        <v>1</v>
      </c>
      <c r="J316" t="inlineStr">
        <is>
          <t>ACTIVE</t>
        </is>
      </c>
      <c r="K316" t="inlineStr">
        <is>
          <t>EXP-000314</t>
        </is>
      </c>
      <c r="L316" t="inlineStr">
        <is>
          <t>RETAIL_REAL_ESTATE</t>
        </is>
      </c>
      <c r="M316" t="inlineStr">
        <is>
          <t>MORTGAGE</t>
        </is>
      </c>
      <c r="N316" t="n">
        <v>1</v>
      </c>
      <c r="O316" t="b">
        <v>0</v>
      </c>
      <c r="P316" t="b">
        <v>1</v>
      </c>
      <c r="Q316" t="b">
        <v>0</v>
      </c>
      <c r="T316" t="b">
        <v>0</v>
      </c>
      <c r="U316" t="inlineStr">
        <is>
          <t>NONE</t>
        </is>
      </c>
      <c r="V316" t="n">
        <v>1</v>
      </c>
    </row>
    <row r="317">
      <c r="A317" t="inlineStr">
        <is>
          <t>SA-EXP-000315::v1</t>
        </is>
      </c>
      <c r="B317" t="inlineStr">
        <is>
          <t>SA-EXP-000315</t>
        </is>
      </c>
      <c r="C317" t="n">
        <v>1</v>
      </c>
      <c r="D317" s="8" t="n">
        <v>46265</v>
      </c>
      <c r="E317" s="8" t="n">
        <v>46023</v>
      </c>
      <c r="F317" s="8" t="inlineStr"/>
      <c r="G317" s="8" t="n">
        <v>46265.25</v>
      </c>
      <c r="H317" s="8" t="inlineStr"/>
      <c r="I317" t="b">
        <v>1</v>
      </c>
      <c r="J317" t="inlineStr">
        <is>
          <t>ACTIVE</t>
        </is>
      </c>
      <c r="K317" t="inlineStr">
        <is>
          <t>EXP-000315</t>
        </is>
      </c>
      <c r="L317" t="inlineStr">
        <is>
          <t>CORPORATE</t>
        </is>
      </c>
      <c r="M317" t="inlineStr">
        <is>
          <t>CORPORATE</t>
        </is>
      </c>
      <c r="N317" t="n">
        <v>1</v>
      </c>
      <c r="O317" t="b">
        <v>0</v>
      </c>
      <c r="P317" t="b">
        <v>0</v>
      </c>
      <c r="Q317" t="b">
        <v>0</v>
      </c>
      <c r="T317" t="b">
        <v>0</v>
      </c>
      <c r="U317" t="inlineStr">
        <is>
          <t>NONE</t>
        </is>
      </c>
      <c r="V317" t="n">
        <v>1</v>
      </c>
    </row>
    <row r="318">
      <c r="A318" t="inlineStr">
        <is>
          <t>SA-EXP-000316::v1</t>
        </is>
      </c>
      <c r="B318" t="inlineStr">
        <is>
          <t>SA-EXP-000316</t>
        </is>
      </c>
      <c r="C318" t="n">
        <v>1</v>
      </c>
      <c r="D318" s="8" t="n">
        <v>46265</v>
      </c>
      <c r="E318" s="8" t="n">
        <v>46023</v>
      </c>
      <c r="F318" s="8" t="inlineStr"/>
      <c r="G318" s="8" t="n">
        <v>46265.25</v>
      </c>
      <c r="H318" s="8" t="inlineStr"/>
      <c r="I318" t="b">
        <v>1</v>
      </c>
      <c r="J318" t="inlineStr">
        <is>
          <t>ACTIVE</t>
        </is>
      </c>
      <c r="K318" t="inlineStr">
        <is>
          <t>EXP-000316</t>
        </is>
      </c>
      <c r="L318" t="inlineStr">
        <is>
          <t>RETAIL_REAL_ESTATE</t>
        </is>
      </c>
      <c r="M318" t="inlineStr">
        <is>
          <t>MORTGAGE</t>
        </is>
      </c>
      <c r="N318" t="n">
        <v>1</v>
      </c>
      <c r="O318" t="b">
        <v>0</v>
      </c>
      <c r="P318" t="b">
        <v>1</v>
      </c>
      <c r="Q318" t="b">
        <v>0</v>
      </c>
      <c r="T318" t="b">
        <v>0</v>
      </c>
      <c r="U318" t="inlineStr">
        <is>
          <t>NONE</t>
        </is>
      </c>
      <c r="V318" t="n">
        <v>1</v>
      </c>
    </row>
    <row r="319">
      <c r="A319" t="inlineStr">
        <is>
          <t>SA-EXP-000317::v1</t>
        </is>
      </c>
      <c r="B319" t="inlineStr">
        <is>
          <t>SA-EXP-000317</t>
        </is>
      </c>
      <c r="C319" t="n">
        <v>1</v>
      </c>
      <c r="D319" s="8" t="n">
        <v>46265</v>
      </c>
      <c r="E319" s="8" t="n">
        <v>46023</v>
      </c>
      <c r="F319" s="8" t="inlineStr"/>
      <c r="G319" s="8" t="n">
        <v>46265.25</v>
      </c>
      <c r="H319" s="8" t="inlineStr"/>
      <c r="I319" t="b">
        <v>1</v>
      </c>
      <c r="J319" t="inlineStr">
        <is>
          <t>ACTIVE</t>
        </is>
      </c>
      <c r="K319" t="inlineStr">
        <is>
          <t>EXP-000317</t>
        </is>
      </c>
      <c r="L319" t="inlineStr">
        <is>
          <t>RETAIL_REAL_ESTATE</t>
        </is>
      </c>
      <c r="M319" t="inlineStr">
        <is>
          <t>MORTGAGE</t>
        </is>
      </c>
      <c r="N319" t="n">
        <v>1</v>
      </c>
      <c r="O319" t="b">
        <v>0</v>
      </c>
      <c r="P319" t="b">
        <v>1</v>
      </c>
      <c r="Q319" t="b">
        <v>0</v>
      </c>
      <c r="T319" t="b">
        <v>0</v>
      </c>
      <c r="U319" t="inlineStr">
        <is>
          <t>NONE</t>
        </is>
      </c>
      <c r="V319" t="n">
        <v>1</v>
      </c>
    </row>
    <row r="320">
      <c r="A320" t="inlineStr">
        <is>
          <t>SA-EXP-000318::v1</t>
        </is>
      </c>
      <c r="B320" t="inlineStr">
        <is>
          <t>SA-EXP-000318</t>
        </is>
      </c>
      <c r="C320" t="n">
        <v>1</v>
      </c>
      <c r="D320" s="8" t="n">
        <v>46265</v>
      </c>
      <c r="E320" s="8" t="n">
        <v>46023</v>
      </c>
      <c r="F320" s="8" t="inlineStr"/>
      <c r="G320" s="8" t="n">
        <v>46265.25</v>
      </c>
      <c r="H320" s="8" t="inlineStr"/>
      <c r="I320" t="b">
        <v>1</v>
      </c>
      <c r="J320" t="inlineStr">
        <is>
          <t>ACTIVE</t>
        </is>
      </c>
      <c r="K320" t="inlineStr">
        <is>
          <t>EXP-000318</t>
        </is>
      </c>
      <c r="L320" t="inlineStr">
        <is>
          <t>RETAIL</t>
        </is>
      </c>
      <c r="M320" t="inlineStr">
        <is>
          <t>RETAIL</t>
        </is>
      </c>
      <c r="N320" t="n">
        <v>1</v>
      </c>
      <c r="O320" t="b">
        <v>0</v>
      </c>
      <c r="P320" t="b">
        <v>1</v>
      </c>
      <c r="Q320" t="b">
        <v>0</v>
      </c>
      <c r="T320" t="b">
        <v>0</v>
      </c>
      <c r="U320" t="inlineStr">
        <is>
          <t>NONE</t>
        </is>
      </c>
      <c r="V320" t="n">
        <v>1</v>
      </c>
    </row>
    <row r="321">
      <c r="A321" t="inlineStr">
        <is>
          <t>SA-EXP-000319::v1</t>
        </is>
      </c>
      <c r="B321" t="inlineStr">
        <is>
          <t>SA-EXP-000319</t>
        </is>
      </c>
      <c r="C321" t="n">
        <v>1</v>
      </c>
      <c r="D321" s="8" t="n">
        <v>46265</v>
      </c>
      <c r="E321" s="8" t="n">
        <v>46023</v>
      </c>
      <c r="F321" s="8" t="inlineStr"/>
      <c r="G321" s="8" t="n">
        <v>46265.25</v>
      </c>
      <c r="H321" s="8" t="inlineStr"/>
      <c r="I321" t="b">
        <v>1</v>
      </c>
      <c r="J321" t="inlineStr">
        <is>
          <t>ACTIVE</t>
        </is>
      </c>
      <c r="K321" t="inlineStr">
        <is>
          <t>EXP-000319</t>
        </is>
      </c>
      <c r="L321" t="inlineStr">
        <is>
          <t>CORPORATE</t>
        </is>
      </c>
      <c r="M321" t="inlineStr">
        <is>
          <t>SME</t>
        </is>
      </c>
      <c r="N321" t="n">
        <v>1</v>
      </c>
      <c r="O321" t="b">
        <v>0</v>
      </c>
      <c r="P321" t="b">
        <v>0</v>
      </c>
      <c r="Q321" t="b">
        <v>1</v>
      </c>
      <c r="T321" t="b">
        <v>0</v>
      </c>
      <c r="U321" t="inlineStr">
        <is>
          <t>SME</t>
        </is>
      </c>
      <c r="V321" t="n">
        <v>0.7619</v>
      </c>
    </row>
    <row r="322">
      <c r="A322" t="inlineStr">
        <is>
          <t>SA-EXP-000320::v1</t>
        </is>
      </c>
      <c r="B322" t="inlineStr">
        <is>
          <t>SA-EXP-000320</t>
        </is>
      </c>
      <c r="C322" t="n">
        <v>1</v>
      </c>
      <c r="D322" s="8" t="n">
        <v>46265</v>
      </c>
      <c r="E322" s="8" t="n">
        <v>46023</v>
      </c>
      <c r="F322" s="8" t="inlineStr"/>
      <c r="G322" s="8" t="n">
        <v>46265.25</v>
      </c>
      <c r="H322" s="8" t="inlineStr"/>
      <c r="I322" t="b">
        <v>1</v>
      </c>
      <c r="J322" t="inlineStr">
        <is>
          <t>ACTIVE</t>
        </is>
      </c>
      <c r="K322" t="inlineStr">
        <is>
          <t>EXP-000320</t>
        </is>
      </c>
      <c r="L322" t="inlineStr">
        <is>
          <t>RETAIL_REAL_ESTATE</t>
        </is>
      </c>
      <c r="M322" t="inlineStr">
        <is>
          <t>MORTGAGE</t>
        </is>
      </c>
      <c r="N322" t="n">
        <v>1</v>
      </c>
      <c r="O322" t="b">
        <v>0</v>
      </c>
      <c r="P322" t="b">
        <v>1</v>
      </c>
      <c r="Q322" t="b">
        <v>0</v>
      </c>
      <c r="T322" t="b">
        <v>0</v>
      </c>
      <c r="U322" t="inlineStr">
        <is>
          <t>NONE</t>
        </is>
      </c>
      <c r="V322" t="n">
        <v>1</v>
      </c>
    </row>
    <row r="323">
      <c r="A323" t="inlineStr">
        <is>
          <t>SA-EXP-000321::v1</t>
        </is>
      </c>
      <c r="B323" t="inlineStr">
        <is>
          <t>SA-EXP-000321</t>
        </is>
      </c>
      <c r="C323" t="n">
        <v>1</v>
      </c>
      <c r="D323" s="8" t="n">
        <v>46265</v>
      </c>
      <c r="E323" s="8" t="n">
        <v>46023</v>
      </c>
      <c r="F323" s="8" t="inlineStr"/>
      <c r="G323" s="8" t="n">
        <v>46265.25</v>
      </c>
      <c r="H323" s="8" t="inlineStr"/>
      <c r="I323" t="b">
        <v>1</v>
      </c>
      <c r="J323" t="inlineStr">
        <is>
          <t>ACTIVE</t>
        </is>
      </c>
      <c r="K323" t="inlineStr">
        <is>
          <t>EXP-000321</t>
        </is>
      </c>
      <c r="L323" t="inlineStr">
        <is>
          <t>RETAIL_REAL_ESTATE</t>
        </is>
      </c>
      <c r="M323" t="inlineStr">
        <is>
          <t>MORTGAGE</t>
        </is>
      </c>
      <c r="N323" t="n">
        <v>1</v>
      </c>
      <c r="O323" t="b">
        <v>0</v>
      </c>
      <c r="P323" t="b">
        <v>1</v>
      </c>
      <c r="Q323" t="b">
        <v>0</v>
      </c>
      <c r="T323" t="b">
        <v>0</v>
      </c>
      <c r="U323" t="inlineStr">
        <is>
          <t>NONE</t>
        </is>
      </c>
      <c r="V323" t="n">
        <v>1</v>
      </c>
    </row>
    <row r="324">
      <c r="A324" t="inlineStr">
        <is>
          <t>SA-EXP-000322::v1</t>
        </is>
      </c>
      <c r="B324" t="inlineStr">
        <is>
          <t>SA-EXP-000322</t>
        </is>
      </c>
      <c r="C324" t="n">
        <v>1</v>
      </c>
      <c r="D324" s="8" t="n">
        <v>46265</v>
      </c>
      <c r="E324" s="8" t="n">
        <v>46023</v>
      </c>
      <c r="F324" s="8" t="inlineStr"/>
      <c r="G324" s="8" t="n">
        <v>46265.25</v>
      </c>
      <c r="H324" s="8" t="inlineStr"/>
      <c r="I324" t="b">
        <v>1</v>
      </c>
      <c r="J324" t="inlineStr">
        <is>
          <t>ACTIVE</t>
        </is>
      </c>
      <c r="K324" t="inlineStr">
        <is>
          <t>EXP-000322</t>
        </is>
      </c>
      <c r="L324" t="inlineStr">
        <is>
          <t>CORPORATE</t>
        </is>
      </c>
      <c r="M324" t="inlineStr">
        <is>
          <t>SME</t>
        </is>
      </c>
      <c r="N324" t="n">
        <v>1</v>
      </c>
      <c r="O324" t="b">
        <v>0</v>
      </c>
      <c r="P324" t="b">
        <v>0</v>
      </c>
      <c r="Q324" t="b">
        <v>0</v>
      </c>
      <c r="T324" t="b">
        <v>0</v>
      </c>
      <c r="U324" t="inlineStr">
        <is>
          <t>SME</t>
        </is>
      </c>
      <c r="V324" t="n">
        <v>1</v>
      </c>
    </row>
    <row r="325">
      <c r="A325" t="inlineStr">
        <is>
          <t>SA-EXP-000323::v1</t>
        </is>
      </c>
      <c r="B325" t="inlineStr">
        <is>
          <t>SA-EXP-000323</t>
        </is>
      </c>
      <c r="C325" t="n">
        <v>1</v>
      </c>
      <c r="D325" s="8" t="n">
        <v>46265</v>
      </c>
      <c r="E325" s="8" t="n">
        <v>46023</v>
      </c>
      <c r="F325" s="8" t="inlineStr"/>
      <c r="G325" s="8" t="n">
        <v>46265.25</v>
      </c>
      <c r="H325" s="8" t="inlineStr"/>
      <c r="I325" t="b">
        <v>1</v>
      </c>
      <c r="J325" t="inlineStr">
        <is>
          <t>ACTIVE</t>
        </is>
      </c>
      <c r="K325" t="inlineStr">
        <is>
          <t>EXP-000323</t>
        </is>
      </c>
      <c r="L325" t="inlineStr">
        <is>
          <t>RETAIL_REAL_ESTATE</t>
        </is>
      </c>
      <c r="M325" t="inlineStr">
        <is>
          <t>MORTGAGE</t>
        </is>
      </c>
      <c r="N325" t="n">
        <v>1</v>
      </c>
      <c r="O325" t="b">
        <v>0</v>
      </c>
      <c r="P325" t="b">
        <v>1</v>
      </c>
      <c r="Q325" t="b">
        <v>0</v>
      </c>
      <c r="T325" t="b">
        <v>0</v>
      </c>
      <c r="U325" t="inlineStr">
        <is>
          <t>NONE</t>
        </is>
      </c>
      <c r="V325" t="n">
        <v>1</v>
      </c>
    </row>
    <row r="326">
      <c r="A326" t="inlineStr">
        <is>
          <t>SA-EXP-000324::v1</t>
        </is>
      </c>
      <c r="B326" t="inlineStr">
        <is>
          <t>SA-EXP-000324</t>
        </is>
      </c>
      <c r="C326" t="n">
        <v>1</v>
      </c>
      <c r="D326" s="8" t="n">
        <v>46265</v>
      </c>
      <c r="E326" s="8" t="n">
        <v>46023</v>
      </c>
      <c r="F326" s="8" t="inlineStr"/>
      <c r="G326" s="8" t="n">
        <v>46265.25</v>
      </c>
      <c r="H326" s="8" t="inlineStr"/>
      <c r="I326" t="b">
        <v>1</v>
      </c>
      <c r="J326" t="inlineStr">
        <is>
          <t>ACTIVE</t>
        </is>
      </c>
      <c r="K326" t="inlineStr">
        <is>
          <t>EXP-000324</t>
        </is>
      </c>
      <c r="L326" t="inlineStr">
        <is>
          <t>RETAIL_REAL_ESTATE</t>
        </is>
      </c>
      <c r="M326" t="inlineStr">
        <is>
          <t>MORTGAGE</t>
        </is>
      </c>
      <c r="N326" t="n">
        <v>1</v>
      </c>
      <c r="O326" t="b">
        <v>0</v>
      </c>
      <c r="P326" t="b">
        <v>1</v>
      </c>
      <c r="Q326" t="b">
        <v>0</v>
      </c>
      <c r="T326" t="b">
        <v>0</v>
      </c>
      <c r="U326" t="inlineStr">
        <is>
          <t>NONE</t>
        </is>
      </c>
      <c r="V326" t="n">
        <v>1</v>
      </c>
    </row>
    <row r="327">
      <c r="A327" t="inlineStr">
        <is>
          <t>SA-EXP-000325::v1</t>
        </is>
      </c>
      <c r="B327" t="inlineStr">
        <is>
          <t>SA-EXP-000325</t>
        </is>
      </c>
      <c r="C327" t="n">
        <v>1</v>
      </c>
      <c r="D327" s="8" t="n">
        <v>46265</v>
      </c>
      <c r="E327" s="8" t="n">
        <v>46023</v>
      </c>
      <c r="F327" s="8" t="inlineStr"/>
      <c r="G327" s="8" t="n">
        <v>46265.25</v>
      </c>
      <c r="H327" s="8" t="inlineStr"/>
      <c r="I327" t="b">
        <v>1</v>
      </c>
      <c r="J327" t="inlineStr">
        <is>
          <t>ACTIVE</t>
        </is>
      </c>
      <c r="K327" t="inlineStr">
        <is>
          <t>EXP-000325</t>
        </is>
      </c>
      <c r="L327" t="inlineStr">
        <is>
          <t>RGLA_PSE</t>
        </is>
      </c>
      <c r="M327" t="inlineStr">
        <is>
          <t>PUBLIC</t>
        </is>
      </c>
      <c r="N327" t="n">
        <v>1</v>
      </c>
      <c r="O327" t="b">
        <v>0</v>
      </c>
      <c r="P327" t="b">
        <v>0</v>
      </c>
      <c r="Q327" t="b">
        <v>0</v>
      </c>
      <c r="T327" t="b">
        <v>0</v>
      </c>
      <c r="U327" t="inlineStr">
        <is>
          <t>NONE</t>
        </is>
      </c>
      <c r="V327" t="n">
        <v>1</v>
      </c>
    </row>
    <row r="328">
      <c r="A328" t="inlineStr">
        <is>
          <t>SA-EXP-000326::v1</t>
        </is>
      </c>
      <c r="B328" t="inlineStr">
        <is>
          <t>SA-EXP-000326</t>
        </is>
      </c>
      <c r="C328" t="n">
        <v>1</v>
      </c>
      <c r="D328" s="8" t="n">
        <v>46265</v>
      </c>
      <c r="E328" s="8" t="n">
        <v>46023</v>
      </c>
      <c r="F328" s="8" t="inlineStr"/>
      <c r="G328" s="8" t="n">
        <v>46265.25</v>
      </c>
      <c r="H328" s="8" t="inlineStr"/>
      <c r="I328" t="b">
        <v>1</v>
      </c>
      <c r="J328" t="inlineStr">
        <is>
          <t>ACTIVE</t>
        </is>
      </c>
      <c r="K328" t="inlineStr">
        <is>
          <t>EXP-000326</t>
        </is>
      </c>
      <c r="L328" t="inlineStr">
        <is>
          <t>RETAIL_REAL_ESTATE</t>
        </is>
      </c>
      <c r="M328" t="inlineStr">
        <is>
          <t>MORTGAGE</t>
        </is>
      </c>
      <c r="N328" t="n">
        <v>1</v>
      </c>
      <c r="O328" t="b">
        <v>0</v>
      </c>
      <c r="P328" t="b">
        <v>1</v>
      </c>
      <c r="Q328" t="b">
        <v>0</v>
      </c>
      <c r="T328" t="b">
        <v>0</v>
      </c>
      <c r="U328" t="inlineStr">
        <is>
          <t>NONE</t>
        </is>
      </c>
      <c r="V328" t="n">
        <v>1</v>
      </c>
    </row>
    <row r="329">
      <c r="A329" t="inlineStr">
        <is>
          <t>SA-EXP-000327::v1</t>
        </is>
      </c>
      <c r="B329" t="inlineStr">
        <is>
          <t>SA-EXP-000327</t>
        </is>
      </c>
      <c r="C329" t="n">
        <v>1</v>
      </c>
      <c r="D329" s="8" t="n">
        <v>46265</v>
      </c>
      <c r="E329" s="8" t="n">
        <v>46023</v>
      </c>
      <c r="F329" s="8" t="inlineStr"/>
      <c r="G329" s="8" t="n">
        <v>46265.25</v>
      </c>
      <c r="H329" s="8" t="inlineStr"/>
      <c r="I329" t="b">
        <v>1</v>
      </c>
      <c r="J329" t="inlineStr">
        <is>
          <t>ACTIVE</t>
        </is>
      </c>
      <c r="K329" t="inlineStr">
        <is>
          <t>EXP-000327</t>
        </is>
      </c>
      <c r="L329" t="inlineStr">
        <is>
          <t>CORPORATE</t>
        </is>
      </c>
      <c r="M329" t="inlineStr">
        <is>
          <t>SME</t>
        </is>
      </c>
      <c r="N329" t="n">
        <v>1</v>
      </c>
      <c r="O329" t="b">
        <v>0</v>
      </c>
      <c r="P329" t="b">
        <v>0</v>
      </c>
      <c r="Q329" t="b">
        <v>0</v>
      </c>
      <c r="T329" t="b">
        <v>0</v>
      </c>
      <c r="U329" t="inlineStr">
        <is>
          <t>SME</t>
        </is>
      </c>
      <c r="V329" t="n">
        <v>0.7619</v>
      </c>
    </row>
    <row r="330">
      <c r="A330" t="inlineStr">
        <is>
          <t>SA-EXP-000328::v1</t>
        </is>
      </c>
      <c r="B330" t="inlineStr">
        <is>
          <t>SA-EXP-000328</t>
        </is>
      </c>
      <c r="C330" t="n">
        <v>1</v>
      </c>
      <c r="D330" s="8" t="n">
        <v>46265</v>
      </c>
      <c r="E330" s="8" t="n">
        <v>46023</v>
      </c>
      <c r="F330" s="8" t="inlineStr"/>
      <c r="G330" s="8" t="n">
        <v>46265.25</v>
      </c>
      <c r="H330" s="8" t="inlineStr"/>
      <c r="I330" t="b">
        <v>1</v>
      </c>
      <c r="J330" t="inlineStr">
        <is>
          <t>ACTIVE</t>
        </is>
      </c>
      <c r="K330" t="inlineStr">
        <is>
          <t>EXP-000328</t>
        </is>
      </c>
      <c r="L330" t="inlineStr">
        <is>
          <t>CORPORATE</t>
        </is>
      </c>
      <c r="M330" t="inlineStr">
        <is>
          <t>CORPORATE</t>
        </is>
      </c>
      <c r="N330" t="n">
        <v>1</v>
      </c>
      <c r="O330" t="b">
        <v>0</v>
      </c>
      <c r="P330" t="b">
        <v>0</v>
      </c>
      <c r="Q330" t="b">
        <v>0</v>
      </c>
      <c r="T330" t="b">
        <v>0</v>
      </c>
      <c r="U330" t="inlineStr">
        <is>
          <t>NONE</t>
        </is>
      </c>
      <c r="V330" t="n">
        <v>1</v>
      </c>
    </row>
    <row r="331">
      <c r="A331" t="inlineStr">
        <is>
          <t>SA-EXP-000329::v1</t>
        </is>
      </c>
      <c r="B331" t="inlineStr">
        <is>
          <t>SA-EXP-000329</t>
        </is>
      </c>
      <c r="C331" t="n">
        <v>1</v>
      </c>
      <c r="D331" s="8" t="n">
        <v>46265</v>
      </c>
      <c r="E331" s="8" t="n">
        <v>46023</v>
      </c>
      <c r="F331" s="8" t="inlineStr"/>
      <c r="G331" s="8" t="n">
        <v>46265.25</v>
      </c>
      <c r="H331" s="8" t="inlineStr"/>
      <c r="I331" t="b">
        <v>1</v>
      </c>
      <c r="J331" t="inlineStr">
        <is>
          <t>ACTIVE</t>
        </is>
      </c>
      <c r="K331" t="inlineStr">
        <is>
          <t>EXP-000329</t>
        </is>
      </c>
      <c r="L331" t="inlineStr">
        <is>
          <t>CORPORATE</t>
        </is>
      </c>
      <c r="M331" t="inlineStr">
        <is>
          <t>SME</t>
        </is>
      </c>
      <c r="N331" t="n">
        <v>1</v>
      </c>
      <c r="O331" t="b">
        <v>0</v>
      </c>
      <c r="P331" t="b">
        <v>0</v>
      </c>
      <c r="Q331" t="b">
        <v>0</v>
      </c>
      <c r="T331" t="b">
        <v>0</v>
      </c>
      <c r="U331" t="inlineStr">
        <is>
          <t>SME</t>
        </is>
      </c>
      <c r="V331" t="n">
        <v>1</v>
      </c>
    </row>
    <row r="332">
      <c r="A332" t="inlineStr">
        <is>
          <t>SA-EXP-000330::v1</t>
        </is>
      </c>
      <c r="B332" t="inlineStr">
        <is>
          <t>SA-EXP-000330</t>
        </is>
      </c>
      <c r="C332" t="n">
        <v>1</v>
      </c>
      <c r="D332" s="8" t="n">
        <v>46265</v>
      </c>
      <c r="E332" s="8" t="n">
        <v>46023</v>
      </c>
      <c r="F332" s="8" t="inlineStr"/>
      <c r="G332" s="8" t="n">
        <v>46265.25</v>
      </c>
      <c r="H332" s="8" t="inlineStr"/>
      <c r="I332" t="b">
        <v>1</v>
      </c>
      <c r="J332" t="inlineStr">
        <is>
          <t>ACTIVE</t>
        </is>
      </c>
      <c r="K332" t="inlineStr">
        <is>
          <t>EXP-000330</t>
        </is>
      </c>
      <c r="L332" t="inlineStr">
        <is>
          <t>RETAIL_REAL_ESTATE</t>
        </is>
      </c>
      <c r="M332" t="inlineStr">
        <is>
          <t>MORTGAGE</t>
        </is>
      </c>
      <c r="N332" t="n">
        <v>2</v>
      </c>
      <c r="O332" t="b">
        <v>0</v>
      </c>
      <c r="P332" t="b">
        <v>1</v>
      </c>
      <c r="Q332" t="b">
        <v>0</v>
      </c>
      <c r="T332" t="b">
        <v>0</v>
      </c>
      <c r="U332" t="inlineStr">
        <is>
          <t>NONE</t>
        </is>
      </c>
      <c r="V332" t="n">
        <v>1</v>
      </c>
    </row>
    <row r="333">
      <c r="A333" t="inlineStr">
        <is>
          <t>SA-EXP-000331::v1</t>
        </is>
      </c>
      <c r="B333" t="inlineStr">
        <is>
          <t>SA-EXP-000331</t>
        </is>
      </c>
      <c r="C333" t="n">
        <v>1</v>
      </c>
      <c r="D333" s="8" t="n">
        <v>46265</v>
      </c>
      <c r="E333" s="8" t="n">
        <v>46023</v>
      </c>
      <c r="F333" s="8" t="inlineStr"/>
      <c r="G333" s="8" t="n">
        <v>46265.25</v>
      </c>
      <c r="H333" s="8" t="inlineStr"/>
      <c r="I333" t="b">
        <v>1</v>
      </c>
      <c r="J333" t="inlineStr">
        <is>
          <t>ACTIVE</t>
        </is>
      </c>
      <c r="K333" t="inlineStr">
        <is>
          <t>EXP-000331</t>
        </is>
      </c>
      <c r="L333" t="inlineStr">
        <is>
          <t>RETAIL</t>
        </is>
      </c>
      <c r="M333" t="inlineStr">
        <is>
          <t>RETAIL</t>
        </is>
      </c>
      <c r="N333" t="n">
        <v>1</v>
      </c>
      <c r="O333" t="b">
        <v>0</v>
      </c>
      <c r="P333" t="b">
        <v>1</v>
      </c>
      <c r="Q333" t="b">
        <v>0</v>
      </c>
      <c r="T333" t="b">
        <v>0</v>
      </c>
      <c r="U333" t="inlineStr">
        <is>
          <t>NONE</t>
        </is>
      </c>
      <c r="V333" t="n">
        <v>1</v>
      </c>
    </row>
    <row r="334">
      <c r="A334" t="inlineStr">
        <is>
          <t>SA-EXP-000332::v1</t>
        </is>
      </c>
      <c r="B334" t="inlineStr">
        <is>
          <t>SA-EXP-000332</t>
        </is>
      </c>
      <c r="C334" t="n">
        <v>1</v>
      </c>
      <c r="D334" s="8" t="n">
        <v>46265</v>
      </c>
      <c r="E334" s="8" t="n">
        <v>46023</v>
      </c>
      <c r="F334" s="8" t="inlineStr"/>
      <c r="G334" s="8" t="n">
        <v>46265.25</v>
      </c>
      <c r="H334" s="8" t="inlineStr"/>
      <c r="I334" t="b">
        <v>1</v>
      </c>
      <c r="J334" t="inlineStr">
        <is>
          <t>ACTIVE</t>
        </is>
      </c>
      <c r="K334" t="inlineStr">
        <is>
          <t>EXP-000332</t>
        </is>
      </c>
      <c r="L334" t="inlineStr">
        <is>
          <t>RETAIL</t>
        </is>
      </c>
      <c r="M334" t="inlineStr">
        <is>
          <t>RETAIL</t>
        </is>
      </c>
      <c r="N334" t="n">
        <v>1</v>
      </c>
      <c r="O334" t="b">
        <v>0</v>
      </c>
      <c r="P334" t="b">
        <v>1</v>
      </c>
      <c r="Q334" t="b">
        <v>0</v>
      </c>
      <c r="T334" t="b">
        <v>0</v>
      </c>
      <c r="U334" t="inlineStr">
        <is>
          <t>NONE</t>
        </is>
      </c>
      <c r="V334" t="n">
        <v>1</v>
      </c>
    </row>
    <row r="335">
      <c r="A335" t="inlineStr">
        <is>
          <t>SA-EXP-000333::v1</t>
        </is>
      </c>
      <c r="B335" t="inlineStr">
        <is>
          <t>SA-EXP-000333</t>
        </is>
      </c>
      <c r="C335" t="n">
        <v>1</v>
      </c>
      <c r="D335" s="8" t="n">
        <v>46265</v>
      </c>
      <c r="E335" s="8" t="n">
        <v>46023</v>
      </c>
      <c r="F335" s="8" t="inlineStr"/>
      <c r="G335" s="8" t="n">
        <v>46265.25</v>
      </c>
      <c r="H335" s="8" t="inlineStr"/>
      <c r="I335" t="b">
        <v>1</v>
      </c>
      <c r="J335" t="inlineStr">
        <is>
          <t>ACTIVE</t>
        </is>
      </c>
      <c r="K335" t="inlineStr">
        <is>
          <t>EXP-000333</t>
        </is>
      </c>
      <c r="L335" t="inlineStr">
        <is>
          <t>RETAIL_REAL_ESTATE</t>
        </is>
      </c>
      <c r="M335" t="inlineStr">
        <is>
          <t>MORTGAGE</t>
        </is>
      </c>
      <c r="N335" t="n">
        <v>1</v>
      </c>
      <c r="O335" t="b">
        <v>0</v>
      </c>
      <c r="P335" t="b">
        <v>1</v>
      </c>
      <c r="Q335" t="b">
        <v>0</v>
      </c>
      <c r="T335" t="b">
        <v>0</v>
      </c>
      <c r="U335" t="inlineStr">
        <is>
          <t>NONE</t>
        </is>
      </c>
      <c r="V335" t="n">
        <v>1</v>
      </c>
    </row>
    <row r="336">
      <c r="A336" t="inlineStr">
        <is>
          <t>SA-EXP-000334::v1</t>
        </is>
      </c>
      <c r="B336" t="inlineStr">
        <is>
          <t>SA-EXP-000334</t>
        </is>
      </c>
      <c r="C336" t="n">
        <v>1</v>
      </c>
      <c r="D336" s="8" t="n">
        <v>46265</v>
      </c>
      <c r="E336" s="8" t="n">
        <v>46023</v>
      </c>
      <c r="F336" s="8" t="inlineStr"/>
      <c r="G336" s="8" t="n">
        <v>46265.25</v>
      </c>
      <c r="H336" s="8" t="inlineStr"/>
      <c r="I336" t="b">
        <v>1</v>
      </c>
      <c r="J336" t="inlineStr">
        <is>
          <t>ACTIVE</t>
        </is>
      </c>
      <c r="K336" t="inlineStr">
        <is>
          <t>EXP-000334</t>
        </is>
      </c>
      <c r="L336" t="inlineStr">
        <is>
          <t>RETAIL_REAL_ESTATE</t>
        </is>
      </c>
      <c r="M336" t="inlineStr">
        <is>
          <t>MORTGAGE</t>
        </is>
      </c>
      <c r="N336" t="n">
        <v>2</v>
      </c>
      <c r="O336" t="b">
        <v>0</v>
      </c>
      <c r="P336" t="b">
        <v>1</v>
      </c>
      <c r="Q336" t="b">
        <v>0</v>
      </c>
      <c r="T336" t="b">
        <v>0</v>
      </c>
      <c r="U336" t="inlineStr">
        <is>
          <t>NONE</t>
        </is>
      </c>
      <c r="V336" t="n">
        <v>1</v>
      </c>
    </row>
    <row r="337">
      <c r="A337" t="inlineStr">
        <is>
          <t>SA-EXP-000335::v1</t>
        </is>
      </c>
      <c r="B337" t="inlineStr">
        <is>
          <t>SA-EXP-000335</t>
        </is>
      </c>
      <c r="C337" t="n">
        <v>1</v>
      </c>
      <c r="D337" s="8" t="n">
        <v>46265</v>
      </c>
      <c r="E337" s="8" t="n">
        <v>46023</v>
      </c>
      <c r="F337" s="8" t="inlineStr"/>
      <c r="G337" s="8" t="n">
        <v>46265.25</v>
      </c>
      <c r="H337" s="8" t="inlineStr"/>
      <c r="I337" t="b">
        <v>1</v>
      </c>
      <c r="J337" t="inlineStr">
        <is>
          <t>ACTIVE</t>
        </is>
      </c>
      <c r="K337" t="inlineStr">
        <is>
          <t>EXP-000335</t>
        </is>
      </c>
      <c r="L337" t="inlineStr">
        <is>
          <t>REAL_ESTATE</t>
        </is>
      </c>
      <c r="M337" t="inlineStr">
        <is>
          <t>CRE</t>
        </is>
      </c>
      <c r="N337" t="n">
        <v>1</v>
      </c>
      <c r="O337" t="b">
        <v>0</v>
      </c>
      <c r="P337" t="b">
        <v>0</v>
      </c>
      <c r="Q337" t="b">
        <v>0</v>
      </c>
      <c r="R337" t="inlineStr">
        <is>
          <t>INCOME_PRODUCING_RE</t>
        </is>
      </c>
      <c r="T337" t="b">
        <v>0</v>
      </c>
      <c r="U337" t="inlineStr">
        <is>
          <t>NONE</t>
        </is>
      </c>
      <c r="V337" t="n">
        <v>1</v>
      </c>
    </row>
    <row r="338">
      <c r="A338" t="inlineStr">
        <is>
          <t>SA-EXP-000336::v1</t>
        </is>
      </c>
      <c r="B338" t="inlineStr">
        <is>
          <t>SA-EXP-000336</t>
        </is>
      </c>
      <c r="C338" t="n">
        <v>1</v>
      </c>
      <c r="D338" s="8" t="n">
        <v>46265</v>
      </c>
      <c r="E338" s="8" t="n">
        <v>46023</v>
      </c>
      <c r="F338" s="8" t="inlineStr"/>
      <c r="G338" s="8" t="n">
        <v>46265.25</v>
      </c>
      <c r="H338" s="8" t="inlineStr"/>
      <c r="I338" t="b">
        <v>1</v>
      </c>
      <c r="J338" t="inlineStr">
        <is>
          <t>ACTIVE</t>
        </is>
      </c>
      <c r="K338" t="inlineStr">
        <is>
          <t>EXP-000336</t>
        </is>
      </c>
      <c r="L338" t="inlineStr">
        <is>
          <t>CORPORATE</t>
        </is>
      </c>
      <c r="M338" t="inlineStr">
        <is>
          <t>SME</t>
        </is>
      </c>
      <c r="N338" t="n">
        <v>1</v>
      </c>
      <c r="O338" t="b">
        <v>0</v>
      </c>
      <c r="P338" t="b">
        <v>0</v>
      </c>
      <c r="Q338" t="b">
        <v>0</v>
      </c>
      <c r="T338" t="b">
        <v>0</v>
      </c>
      <c r="U338" t="inlineStr">
        <is>
          <t>SME</t>
        </is>
      </c>
      <c r="V338" t="n">
        <v>1</v>
      </c>
    </row>
    <row r="339">
      <c r="A339" t="inlineStr">
        <is>
          <t>SA-EXP-000337::v1</t>
        </is>
      </c>
      <c r="B339" t="inlineStr">
        <is>
          <t>SA-EXP-000337</t>
        </is>
      </c>
      <c r="C339" t="n">
        <v>1</v>
      </c>
      <c r="D339" s="8" t="n">
        <v>46265</v>
      </c>
      <c r="E339" s="8" t="n">
        <v>46023</v>
      </c>
      <c r="F339" s="8" t="inlineStr"/>
      <c r="G339" s="8" t="n">
        <v>46265.25</v>
      </c>
      <c r="H339" s="8" t="inlineStr"/>
      <c r="I339" t="b">
        <v>1</v>
      </c>
      <c r="J339" t="inlineStr">
        <is>
          <t>ACTIVE</t>
        </is>
      </c>
      <c r="K339" t="inlineStr">
        <is>
          <t>EXP-000337</t>
        </is>
      </c>
      <c r="L339" t="inlineStr">
        <is>
          <t>CORPORATE</t>
        </is>
      </c>
      <c r="M339" t="inlineStr">
        <is>
          <t>SME</t>
        </is>
      </c>
      <c r="N339" t="n">
        <v>1</v>
      </c>
      <c r="O339" t="b">
        <v>1</v>
      </c>
      <c r="P339" t="b">
        <v>0</v>
      </c>
      <c r="Q339" t="b">
        <v>0</v>
      </c>
      <c r="T339" t="b">
        <v>0</v>
      </c>
      <c r="U339" t="inlineStr">
        <is>
          <t>SME</t>
        </is>
      </c>
      <c r="V339" t="n">
        <v>0.7619</v>
      </c>
    </row>
    <row r="340">
      <c r="A340" t="inlineStr">
        <is>
          <t>SA-EXP-000338::v1</t>
        </is>
      </c>
      <c r="B340" t="inlineStr">
        <is>
          <t>SA-EXP-000338</t>
        </is>
      </c>
      <c r="C340" t="n">
        <v>1</v>
      </c>
      <c r="D340" s="8" t="n">
        <v>46265</v>
      </c>
      <c r="E340" s="8" t="n">
        <v>46023</v>
      </c>
      <c r="F340" s="8" t="inlineStr"/>
      <c r="G340" s="8" t="n">
        <v>46265.25</v>
      </c>
      <c r="H340" s="8" t="inlineStr"/>
      <c r="I340" t="b">
        <v>1</v>
      </c>
      <c r="J340" t="inlineStr">
        <is>
          <t>ACTIVE</t>
        </is>
      </c>
      <c r="K340" t="inlineStr">
        <is>
          <t>EXP-000338</t>
        </is>
      </c>
      <c r="L340" t="inlineStr">
        <is>
          <t>CORPORATE</t>
        </is>
      </c>
      <c r="M340" t="inlineStr">
        <is>
          <t>SME</t>
        </is>
      </c>
      <c r="N340" t="n">
        <v>1</v>
      </c>
      <c r="O340" t="b">
        <v>0</v>
      </c>
      <c r="P340" t="b">
        <v>0</v>
      </c>
      <c r="Q340" t="b">
        <v>0</v>
      </c>
      <c r="T340" t="b">
        <v>0</v>
      </c>
      <c r="U340" t="inlineStr">
        <is>
          <t>SME</t>
        </is>
      </c>
      <c r="V340" t="n">
        <v>1</v>
      </c>
    </row>
    <row r="341">
      <c r="A341" t="inlineStr">
        <is>
          <t>SA-EXP-000339::v1</t>
        </is>
      </c>
      <c r="B341" t="inlineStr">
        <is>
          <t>SA-EXP-000339</t>
        </is>
      </c>
      <c r="C341" t="n">
        <v>1</v>
      </c>
      <c r="D341" s="8" t="n">
        <v>46265</v>
      </c>
      <c r="E341" s="8" t="n">
        <v>46023</v>
      </c>
      <c r="F341" s="8" t="inlineStr"/>
      <c r="G341" s="8" t="n">
        <v>46265.25</v>
      </c>
      <c r="H341" s="8" t="inlineStr"/>
      <c r="I341" t="b">
        <v>1</v>
      </c>
      <c r="J341" t="inlineStr">
        <is>
          <t>ACTIVE</t>
        </is>
      </c>
      <c r="K341" t="inlineStr">
        <is>
          <t>EXP-000339</t>
        </is>
      </c>
      <c r="L341" t="inlineStr">
        <is>
          <t>CORPORATE</t>
        </is>
      </c>
      <c r="M341" t="inlineStr">
        <is>
          <t>CORPORATE</t>
        </is>
      </c>
      <c r="N341" t="n">
        <v>1</v>
      </c>
      <c r="O341" t="b">
        <v>0</v>
      </c>
      <c r="P341" t="b">
        <v>0</v>
      </c>
      <c r="Q341" t="b">
        <v>0</v>
      </c>
      <c r="T341" t="b">
        <v>0</v>
      </c>
      <c r="U341" t="inlineStr">
        <is>
          <t>NONE</t>
        </is>
      </c>
      <c r="V341" t="n">
        <v>1</v>
      </c>
    </row>
    <row r="342">
      <c r="A342" t="inlineStr">
        <is>
          <t>SA-EXP-000340::v1</t>
        </is>
      </c>
      <c r="B342" t="inlineStr">
        <is>
          <t>SA-EXP-000340</t>
        </is>
      </c>
      <c r="C342" t="n">
        <v>1</v>
      </c>
      <c r="D342" s="8" t="n">
        <v>46265</v>
      </c>
      <c r="E342" s="8" t="n">
        <v>46023</v>
      </c>
      <c r="F342" s="8" t="inlineStr"/>
      <c r="G342" s="8" t="n">
        <v>46265.25</v>
      </c>
      <c r="H342" s="8" t="inlineStr"/>
      <c r="I342" t="b">
        <v>1</v>
      </c>
      <c r="J342" t="inlineStr">
        <is>
          <t>ACTIVE</t>
        </is>
      </c>
      <c r="K342" t="inlineStr">
        <is>
          <t>EXP-000340</t>
        </is>
      </c>
      <c r="L342" t="inlineStr">
        <is>
          <t>CORPORATE</t>
        </is>
      </c>
      <c r="M342" t="inlineStr">
        <is>
          <t>CORPORATE</t>
        </is>
      </c>
      <c r="N342" t="n">
        <v>1</v>
      </c>
      <c r="O342" t="b">
        <v>0</v>
      </c>
      <c r="P342" t="b">
        <v>0</v>
      </c>
      <c r="Q342" t="b">
        <v>0</v>
      </c>
      <c r="T342" t="b">
        <v>0</v>
      </c>
      <c r="U342" t="inlineStr">
        <is>
          <t>NONE</t>
        </is>
      </c>
      <c r="V342" t="n">
        <v>1</v>
      </c>
    </row>
    <row r="343">
      <c r="A343" t="inlineStr">
        <is>
          <t>SA-EXP-000341::v1</t>
        </is>
      </c>
      <c r="B343" t="inlineStr">
        <is>
          <t>SA-EXP-000341</t>
        </is>
      </c>
      <c r="C343" t="n">
        <v>1</v>
      </c>
      <c r="D343" s="8" t="n">
        <v>46265</v>
      </c>
      <c r="E343" s="8" t="n">
        <v>46023</v>
      </c>
      <c r="F343" s="8" t="inlineStr"/>
      <c r="G343" s="8" t="n">
        <v>46265.25</v>
      </c>
      <c r="H343" s="8" t="inlineStr"/>
      <c r="I343" t="b">
        <v>1</v>
      </c>
      <c r="J343" t="inlineStr">
        <is>
          <t>ACTIVE</t>
        </is>
      </c>
      <c r="K343" t="inlineStr">
        <is>
          <t>EXP-000341</t>
        </is>
      </c>
      <c r="L343" t="inlineStr">
        <is>
          <t>REAL_ESTATE</t>
        </is>
      </c>
      <c r="M343" t="inlineStr">
        <is>
          <t>CRE</t>
        </is>
      </c>
      <c r="N343" t="n">
        <v>1</v>
      </c>
      <c r="O343" t="b">
        <v>0</v>
      </c>
      <c r="P343" t="b">
        <v>0</v>
      </c>
      <c r="Q343" t="b">
        <v>0</v>
      </c>
      <c r="R343" t="inlineStr">
        <is>
          <t>INCOME_PRODUCING_RE</t>
        </is>
      </c>
      <c r="T343" t="b">
        <v>0</v>
      </c>
      <c r="U343" t="inlineStr">
        <is>
          <t>NONE</t>
        </is>
      </c>
      <c r="V343" t="n">
        <v>1</v>
      </c>
    </row>
    <row r="344">
      <c r="A344" t="inlineStr">
        <is>
          <t>SA-EXP-000342::v1</t>
        </is>
      </c>
      <c r="B344" t="inlineStr">
        <is>
          <t>SA-EXP-000342</t>
        </is>
      </c>
      <c r="C344" t="n">
        <v>1</v>
      </c>
      <c r="D344" s="8" t="n">
        <v>46265</v>
      </c>
      <c r="E344" s="8" t="n">
        <v>46023</v>
      </c>
      <c r="F344" s="8" t="inlineStr"/>
      <c r="G344" s="8" t="n">
        <v>46265.25</v>
      </c>
      <c r="H344" s="8" t="inlineStr"/>
      <c r="I344" t="b">
        <v>1</v>
      </c>
      <c r="J344" t="inlineStr">
        <is>
          <t>ACTIVE</t>
        </is>
      </c>
      <c r="K344" t="inlineStr">
        <is>
          <t>EXP-000342</t>
        </is>
      </c>
      <c r="L344" t="inlineStr">
        <is>
          <t>CORPORATE</t>
        </is>
      </c>
      <c r="M344" t="inlineStr">
        <is>
          <t>SME</t>
        </is>
      </c>
      <c r="N344" t="n">
        <v>2</v>
      </c>
      <c r="O344" t="b">
        <v>0</v>
      </c>
      <c r="P344" t="b">
        <v>0</v>
      </c>
      <c r="Q344" t="b">
        <v>0</v>
      </c>
      <c r="T344" t="b">
        <v>0</v>
      </c>
      <c r="U344" t="inlineStr">
        <is>
          <t>SME</t>
        </is>
      </c>
      <c r="V344" t="n">
        <v>1</v>
      </c>
    </row>
    <row r="345">
      <c r="A345" t="inlineStr">
        <is>
          <t>SA-EXP-000343::v1</t>
        </is>
      </c>
      <c r="B345" t="inlineStr">
        <is>
          <t>SA-EXP-000343</t>
        </is>
      </c>
      <c r="C345" t="n">
        <v>1</v>
      </c>
      <c r="D345" s="8" t="n">
        <v>46265</v>
      </c>
      <c r="E345" s="8" t="n">
        <v>46023</v>
      </c>
      <c r="F345" s="8" t="inlineStr"/>
      <c r="G345" s="8" t="n">
        <v>46265.25</v>
      </c>
      <c r="H345" s="8" t="inlineStr"/>
      <c r="I345" t="b">
        <v>1</v>
      </c>
      <c r="J345" t="inlineStr">
        <is>
          <t>ACTIVE</t>
        </is>
      </c>
      <c r="K345" t="inlineStr">
        <is>
          <t>EXP-000343</t>
        </is>
      </c>
      <c r="L345" t="inlineStr">
        <is>
          <t>CORPORATE</t>
        </is>
      </c>
      <c r="M345" t="inlineStr">
        <is>
          <t>SME</t>
        </is>
      </c>
      <c r="N345" t="n">
        <v>1</v>
      </c>
      <c r="O345" t="b">
        <v>0</v>
      </c>
      <c r="P345" t="b">
        <v>0</v>
      </c>
      <c r="Q345" t="b">
        <v>0</v>
      </c>
      <c r="T345" t="b">
        <v>0</v>
      </c>
      <c r="U345" t="inlineStr">
        <is>
          <t>SME</t>
        </is>
      </c>
      <c r="V345" t="n">
        <v>1</v>
      </c>
    </row>
    <row r="346">
      <c r="A346" t="inlineStr">
        <is>
          <t>SA-EXP-000344::v1</t>
        </is>
      </c>
      <c r="B346" t="inlineStr">
        <is>
          <t>SA-EXP-000344</t>
        </is>
      </c>
      <c r="C346" t="n">
        <v>1</v>
      </c>
      <c r="D346" s="8" t="n">
        <v>46265</v>
      </c>
      <c r="E346" s="8" t="n">
        <v>46023</v>
      </c>
      <c r="F346" s="8" t="inlineStr"/>
      <c r="G346" s="8" t="n">
        <v>46265.25</v>
      </c>
      <c r="H346" s="8" t="inlineStr"/>
      <c r="I346" t="b">
        <v>1</v>
      </c>
      <c r="J346" t="inlineStr">
        <is>
          <t>ACTIVE</t>
        </is>
      </c>
      <c r="K346" t="inlineStr">
        <is>
          <t>EXP-000344</t>
        </is>
      </c>
      <c r="L346" t="inlineStr">
        <is>
          <t>CORPORATE</t>
        </is>
      </c>
      <c r="M346" t="inlineStr">
        <is>
          <t>SME</t>
        </is>
      </c>
      <c r="N346" t="n">
        <v>1</v>
      </c>
      <c r="O346" t="b">
        <v>0</v>
      </c>
      <c r="P346" t="b">
        <v>0</v>
      </c>
      <c r="Q346" t="b">
        <v>0</v>
      </c>
      <c r="T346" t="b">
        <v>0</v>
      </c>
      <c r="U346" t="inlineStr">
        <is>
          <t>SME</t>
        </is>
      </c>
      <c r="V346" t="n">
        <v>1</v>
      </c>
    </row>
    <row r="347">
      <c r="A347" t="inlineStr">
        <is>
          <t>SA-EXP-000345::v1</t>
        </is>
      </c>
      <c r="B347" t="inlineStr">
        <is>
          <t>SA-EXP-000345</t>
        </is>
      </c>
      <c r="C347" t="n">
        <v>1</v>
      </c>
      <c r="D347" s="8" t="n">
        <v>46265</v>
      </c>
      <c r="E347" s="8" t="n">
        <v>46023</v>
      </c>
      <c r="F347" s="8" t="inlineStr"/>
      <c r="G347" s="8" t="n">
        <v>46265.25</v>
      </c>
      <c r="H347" s="8" t="inlineStr"/>
      <c r="I347" t="b">
        <v>1</v>
      </c>
      <c r="J347" t="inlineStr">
        <is>
          <t>ACTIVE</t>
        </is>
      </c>
      <c r="K347" t="inlineStr">
        <is>
          <t>EXP-000345</t>
        </is>
      </c>
      <c r="L347" t="inlineStr">
        <is>
          <t>CORPORATE</t>
        </is>
      </c>
      <c r="M347" t="inlineStr">
        <is>
          <t>SME</t>
        </is>
      </c>
      <c r="N347" t="n">
        <v>1</v>
      </c>
      <c r="O347" t="b">
        <v>0</v>
      </c>
      <c r="P347" t="b">
        <v>0</v>
      </c>
      <c r="Q347" t="b">
        <v>0</v>
      </c>
      <c r="T347" t="b">
        <v>0</v>
      </c>
      <c r="U347" t="inlineStr">
        <is>
          <t>SME</t>
        </is>
      </c>
      <c r="V347" t="n">
        <v>1</v>
      </c>
    </row>
    <row r="348">
      <c r="A348" t="inlineStr">
        <is>
          <t>SA-EXP-000346::v1</t>
        </is>
      </c>
      <c r="B348" t="inlineStr">
        <is>
          <t>SA-EXP-000346</t>
        </is>
      </c>
      <c r="C348" t="n">
        <v>1</v>
      </c>
      <c r="D348" s="8" t="n">
        <v>46265</v>
      </c>
      <c r="E348" s="8" t="n">
        <v>46023</v>
      </c>
      <c r="F348" s="8" t="inlineStr"/>
      <c r="G348" s="8" t="n">
        <v>46265.25</v>
      </c>
      <c r="H348" s="8" t="inlineStr"/>
      <c r="I348" t="b">
        <v>1</v>
      </c>
      <c r="J348" t="inlineStr">
        <is>
          <t>ACTIVE</t>
        </is>
      </c>
      <c r="K348" t="inlineStr">
        <is>
          <t>EXP-000346</t>
        </is>
      </c>
      <c r="L348" t="inlineStr">
        <is>
          <t>RETAIL_REAL_ESTATE</t>
        </is>
      </c>
      <c r="M348" t="inlineStr">
        <is>
          <t>MORTGAGE</t>
        </is>
      </c>
      <c r="N348" t="n">
        <v>1</v>
      </c>
      <c r="O348" t="b">
        <v>0</v>
      </c>
      <c r="P348" t="b">
        <v>1</v>
      </c>
      <c r="Q348" t="b">
        <v>0</v>
      </c>
      <c r="T348" t="b">
        <v>0</v>
      </c>
      <c r="U348" t="inlineStr">
        <is>
          <t>NONE</t>
        </is>
      </c>
      <c r="V348" t="n">
        <v>1</v>
      </c>
    </row>
    <row r="349">
      <c r="A349" t="inlineStr">
        <is>
          <t>SA-EXP-000347::v1</t>
        </is>
      </c>
      <c r="B349" t="inlineStr">
        <is>
          <t>SA-EXP-000347</t>
        </is>
      </c>
      <c r="C349" t="n">
        <v>1</v>
      </c>
      <c r="D349" s="8" t="n">
        <v>46265</v>
      </c>
      <c r="E349" s="8" t="n">
        <v>46023</v>
      </c>
      <c r="F349" s="8" t="inlineStr"/>
      <c r="G349" s="8" t="n">
        <v>46265.25</v>
      </c>
      <c r="H349" s="8" t="inlineStr"/>
      <c r="I349" t="b">
        <v>1</v>
      </c>
      <c r="J349" t="inlineStr">
        <is>
          <t>ACTIVE</t>
        </is>
      </c>
      <c r="K349" t="inlineStr">
        <is>
          <t>EXP-000347</t>
        </is>
      </c>
      <c r="L349" t="inlineStr">
        <is>
          <t>RETAIL_REAL_ESTATE</t>
        </is>
      </c>
      <c r="M349" t="inlineStr">
        <is>
          <t>MORTGAGE</t>
        </is>
      </c>
      <c r="N349" t="n">
        <v>1</v>
      </c>
      <c r="O349" t="b">
        <v>0</v>
      </c>
      <c r="P349" t="b">
        <v>1</v>
      </c>
      <c r="Q349" t="b">
        <v>0</v>
      </c>
      <c r="T349" t="b">
        <v>0</v>
      </c>
      <c r="U349" t="inlineStr">
        <is>
          <t>NONE</t>
        </is>
      </c>
      <c r="V349" t="n">
        <v>1</v>
      </c>
    </row>
    <row r="350">
      <c r="A350" t="inlineStr">
        <is>
          <t>SA-EXP-000348::v1</t>
        </is>
      </c>
      <c r="B350" t="inlineStr">
        <is>
          <t>SA-EXP-000348</t>
        </is>
      </c>
      <c r="C350" t="n">
        <v>1</v>
      </c>
      <c r="D350" s="8" t="n">
        <v>46265</v>
      </c>
      <c r="E350" s="8" t="n">
        <v>46023</v>
      </c>
      <c r="F350" s="8" t="inlineStr"/>
      <c r="G350" s="8" t="n">
        <v>46265.25</v>
      </c>
      <c r="H350" s="8" t="inlineStr"/>
      <c r="I350" t="b">
        <v>1</v>
      </c>
      <c r="J350" t="inlineStr">
        <is>
          <t>ACTIVE</t>
        </is>
      </c>
      <c r="K350" t="inlineStr">
        <is>
          <t>EXP-000348</t>
        </is>
      </c>
      <c r="L350" t="inlineStr">
        <is>
          <t>CORPORATE</t>
        </is>
      </c>
      <c r="M350" t="inlineStr">
        <is>
          <t>SME</t>
        </is>
      </c>
      <c r="N350" t="n">
        <v>1</v>
      </c>
      <c r="O350" t="b">
        <v>0</v>
      </c>
      <c r="P350" t="b">
        <v>0</v>
      </c>
      <c r="Q350" t="b">
        <v>1</v>
      </c>
      <c r="T350" t="b">
        <v>0</v>
      </c>
      <c r="U350" t="inlineStr">
        <is>
          <t>SME</t>
        </is>
      </c>
      <c r="V350" t="n">
        <v>1</v>
      </c>
    </row>
    <row r="351">
      <c r="A351" t="inlineStr">
        <is>
          <t>SA-EXP-000349::v1</t>
        </is>
      </c>
      <c r="B351" t="inlineStr">
        <is>
          <t>SA-EXP-000349</t>
        </is>
      </c>
      <c r="C351" t="n">
        <v>1</v>
      </c>
      <c r="D351" s="8" t="n">
        <v>46265</v>
      </c>
      <c r="E351" s="8" t="n">
        <v>46023</v>
      </c>
      <c r="F351" s="8" t="inlineStr"/>
      <c r="G351" s="8" t="n">
        <v>46265.25</v>
      </c>
      <c r="H351" s="8" t="inlineStr"/>
      <c r="I351" t="b">
        <v>1</v>
      </c>
      <c r="J351" t="inlineStr">
        <is>
          <t>ACTIVE</t>
        </is>
      </c>
      <c r="K351" t="inlineStr">
        <is>
          <t>EXP-000349</t>
        </is>
      </c>
      <c r="L351" t="inlineStr">
        <is>
          <t>CORPORATE</t>
        </is>
      </c>
      <c r="M351" t="inlineStr">
        <is>
          <t>CORPORATE</t>
        </is>
      </c>
      <c r="N351" t="n">
        <v>1</v>
      </c>
      <c r="O351" t="b">
        <v>0</v>
      </c>
      <c r="P351" t="b">
        <v>0</v>
      </c>
      <c r="Q351" t="b">
        <v>0</v>
      </c>
      <c r="T351" t="b">
        <v>0</v>
      </c>
      <c r="U351" t="inlineStr">
        <is>
          <t>NONE</t>
        </is>
      </c>
      <c r="V351" t="n">
        <v>1</v>
      </c>
    </row>
    <row r="352">
      <c r="A352" t="inlineStr">
        <is>
          <t>SA-EXP-000350::v1</t>
        </is>
      </c>
      <c r="B352" t="inlineStr">
        <is>
          <t>SA-EXP-000350</t>
        </is>
      </c>
      <c r="C352" t="n">
        <v>1</v>
      </c>
      <c r="D352" s="8" t="n">
        <v>46265</v>
      </c>
      <c r="E352" s="8" t="n">
        <v>46023</v>
      </c>
      <c r="F352" s="8" t="inlineStr"/>
      <c r="G352" s="8" t="n">
        <v>46265.25</v>
      </c>
      <c r="H352" s="8" t="inlineStr"/>
      <c r="I352" t="b">
        <v>1</v>
      </c>
      <c r="J352" t="inlineStr">
        <is>
          <t>ACTIVE</t>
        </is>
      </c>
      <c r="K352" t="inlineStr">
        <is>
          <t>EXP-000350</t>
        </is>
      </c>
      <c r="L352" t="inlineStr">
        <is>
          <t>RETAIL_REAL_ESTATE</t>
        </is>
      </c>
      <c r="M352" t="inlineStr">
        <is>
          <t>MORTGAGE</t>
        </is>
      </c>
      <c r="N352" t="n">
        <v>1</v>
      </c>
      <c r="O352" t="b">
        <v>0</v>
      </c>
      <c r="P352" t="b">
        <v>1</v>
      </c>
      <c r="Q352" t="b">
        <v>0</v>
      </c>
      <c r="T352" t="b">
        <v>0</v>
      </c>
      <c r="U352" t="inlineStr">
        <is>
          <t>NONE</t>
        </is>
      </c>
      <c r="V352" t="n">
        <v>1</v>
      </c>
    </row>
    <row r="353">
      <c r="A353" t="inlineStr">
        <is>
          <t>SA-EXP-000351::v1</t>
        </is>
      </c>
      <c r="B353" t="inlineStr">
        <is>
          <t>SA-EXP-000351</t>
        </is>
      </c>
      <c r="C353" t="n">
        <v>1</v>
      </c>
      <c r="D353" s="8" t="n">
        <v>46265</v>
      </c>
      <c r="E353" s="8" t="n">
        <v>46023</v>
      </c>
      <c r="F353" s="8" t="inlineStr"/>
      <c r="G353" s="8" t="n">
        <v>46265.25</v>
      </c>
      <c r="H353" s="8" t="inlineStr"/>
      <c r="I353" t="b">
        <v>1</v>
      </c>
      <c r="J353" t="inlineStr">
        <is>
          <t>ACTIVE</t>
        </is>
      </c>
      <c r="K353" t="inlineStr">
        <is>
          <t>EXP-000351</t>
        </is>
      </c>
      <c r="L353" t="inlineStr">
        <is>
          <t>RETAIL</t>
        </is>
      </c>
      <c r="M353" t="inlineStr">
        <is>
          <t>RETAIL</t>
        </is>
      </c>
      <c r="N353" t="n">
        <v>1</v>
      </c>
      <c r="O353" t="b">
        <v>0</v>
      </c>
      <c r="P353" t="b">
        <v>1</v>
      </c>
      <c r="Q353" t="b">
        <v>0</v>
      </c>
      <c r="T353" t="b">
        <v>0</v>
      </c>
      <c r="U353" t="inlineStr">
        <is>
          <t>NONE</t>
        </is>
      </c>
      <c r="V353" t="n">
        <v>1</v>
      </c>
    </row>
    <row r="354">
      <c r="A354" t="inlineStr">
        <is>
          <t>SA-EXP-000352::v1</t>
        </is>
      </c>
      <c r="B354" t="inlineStr">
        <is>
          <t>SA-EXP-000352</t>
        </is>
      </c>
      <c r="C354" t="n">
        <v>1</v>
      </c>
      <c r="D354" s="8" t="n">
        <v>46265</v>
      </c>
      <c r="E354" s="8" t="n">
        <v>46023</v>
      </c>
      <c r="F354" s="8" t="inlineStr"/>
      <c r="G354" s="8" t="n">
        <v>46265.25</v>
      </c>
      <c r="H354" s="8" t="inlineStr"/>
      <c r="I354" t="b">
        <v>1</v>
      </c>
      <c r="J354" t="inlineStr">
        <is>
          <t>ACTIVE</t>
        </is>
      </c>
      <c r="K354" t="inlineStr">
        <is>
          <t>EXP-000352</t>
        </is>
      </c>
      <c r="L354" t="inlineStr">
        <is>
          <t>CORPORATE</t>
        </is>
      </c>
      <c r="M354" t="inlineStr">
        <is>
          <t>SME</t>
        </is>
      </c>
      <c r="N354" t="n">
        <v>1</v>
      </c>
      <c r="O354" t="b">
        <v>0</v>
      </c>
      <c r="P354" t="b">
        <v>0</v>
      </c>
      <c r="Q354" t="b">
        <v>0</v>
      </c>
      <c r="T354" t="b">
        <v>0</v>
      </c>
      <c r="U354" t="inlineStr">
        <is>
          <t>SME</t>
        </is>
      </c>
      <c r="V354" t="n">
        <v>0.7619</v>
      </c>
    </row>
    <row r="355">
      <c r="A355" t="inlineStr">
        <is>
          <t>SA-EXP-000353::v1</t>
        </is>
      </c>
      <c r="B355" t="inlineStr">
        <is>
          <t>SA-EXP-000353</t>
        </is>
      </c>
      <c r="C355" t="n">
        <v>1</v>
      </c>
      <c r="D355" s="8" t="n">
        <v>46265</v>
      </c>
      <c r="E355" s="8" t="n">
        <v>46023</v>
      </c>
      <c r="F355" s="8" t="inlineStr"/>
      <c r="G355" s="8" t="n">
        <v>46265.25</v>
      </c>
      <c r="H355" s="8" t="inlineStr"/>
      <c r="I355" t="b">
        <v>1</v>
      </c>
      <c r="J355" t="inlineStr">
        <is>
          <t>ACTIVE</t>
        </is>
      </c>
      <c r="K355" t="inlineStr">
        <is>
          <t>EXP-000353</t>
        </is>
      </c>
      <c r="L355" t="inlineStr">
        <is>
          <t>RETAIL_REAL_ESTATE</t>
        </is>
      </c>
      <c r="M355" t="inlineStr">
        <is>
          <t>MORTGAGE</t>
        </is>
      </c>
      <c r="N355" t="n">
        <v>1</v>
      </c>
      <c r="O355" t="b">
        <v>0</v>
      </c>
      <c r="P355" t="b">
        <v>1</v>
      </c>
      <c r="Q355" t="b">
        <v>0</v>
      </c>
      <c r="T355" t="b">
        <v>0</v>
      </c>
      <c r="U355" t="inlineStr">
        <is>
          <t>NONE</t>
        </is>
      </c>
      <c r="V355" t="n">
        <v>1</v>
      </c>
    </row>
    <row r="356">
      <c r="A356" t="inlineStr">
        <is>
          <t>SA-EXP-000354::v1</t>
        </is>
      </c>
      <c r="B356" t="inlineStr">
        <is>
          <t>SA-EXP-000354</t>
        </is>
      </c>
      <c r="C356" t="n">
        <v>1</v>
      </c>
      <c r="D356" s="8" t="n">
        <v>46265</v>
      </c>
      <c r="E356" s="8" t="n">
        <v>46023</v>
      </c>
      <c r="F356" s="8" t="inlineStr"/>
      <c r="G356" s="8" t="n">
        <v>46265.25</v>
      </c>
      <c r="H356" s="8" t="inlineStr"/>
      <c r="I356" t="b">
        <v>1</v>
      </c>
      <c r="J356" t="inlineStr">
        <is>
          <t>ACTIVE</t>
        </is>
      </c>
      <c r="K356" t="inlineStr">
        <is>
          <t>EXP-000354</t>
        </is>
      </c>
      <c r="L356" t="inlineStr">
        <is>
          <t>CORPORATE</t>
        </is>
      </c>
      <c r="M356" t="inlineStr">
        <is>
          <t>CORPORATE</t>
        </is>
      </c>
      <c r="N356" t="n">
        <v>1</v>
      </c>
      <c r="O356" t="b">
        <v>0</v>
      </c>
      <c r="P356" t="b">
        <v>0</v>
      </c>
      <c r="Q356" t="b">
        <v>0</v>
      </c>
      <c r="T356" t="b">
        <v>0</v>
      </c>
      <c r="U356" t="inlineStr">
        <is>
          <t>NONE</t>
        </is>
      </c>
      <c r="V356" t="n">
        <v>1</v>
      </c>
    </row>
    <row r="357">
      <c r="A357" t="inlineStr">
        <is>
          <t>SA-EXP-000355::v1</t>
        </is>
      </c>
      <c r="B357" t="inlineStr">
        <is>
          <t>SA-EXP-000355</t>
        </is>
      </c>
      <c r="C357" t="n">
        <v>1</v>
      </c>
      <c r="D357" s="8" t="n">
        <v>46265</v>
      </c>
      <c r="E357" s="8" t="n">
        <v>46023</v>
      </c>
      <c r="F357" s="8" t="inlineStr"/>
      <c r="G357" s="8" t="n">
        <v>46265.25</v>
      </c>
      <c r="H357" s="8" t="inlineStr"/>
      <c r="I357" t="b">
        <v>1</v>
      </c>
      <c r="J357" t="inlineStr">
        <is>
          <t>ACTIVE</t>
        </is>
      </c>
      <c r="K357" t="inlineStr">
        <is>
          <t>EXP-000355</t>
        </is>
      </c>
      <c r="L357" t="inlineStr">
        <is>
          <t>RETAIL_REAL_ESTATE</t>
        </is>
      </c>
      <c r="M357" t="inlineStr">
        <is>
          <t>MORTGAGE</t>
        </is>
      </c>
      <c r="N357" t="n">
        <v>1</v>
      </c>
      <c r="O357" t="b">
        <v>0</v>
      </c>
      <c r="P357" t="b">
        <v>1</v>
      </c>
      <c r="Q357" t="b">
        <v>0</v>
      </c>
      <c r="T357" t="b">
        <v>0</v>
      </c>
      <c r="U357" t="inlineStr">
        <is>
          <t>NONE</t>
        </is>
      </c>
      <c r="V357" t="n">
        <v>1</v>
      </c>
    </row>
    <row r="358">
      <c r="A358" t="inlineStr">
        <is>
          <t>SA-EXP-000356::v1</t>
        </is>
      </c>
      <c r="B358" t="inlineStr">
        <is>
          <t>SA-EXP-000356</t>
        </is>
      </c>
      <c r="C358" t="n">
        <v>1</v>
      </c>
      <c r="D358" s="8" t="n">
        <v>46265</v>
      </c>
      <c r="E358" s="8" t="n">
        <v>46023</v>
      </c>
      <c r="F358" s="8" t="inlineStr"/>
      <c r="G358" s="8" t="n">
        <v>46265.25</v>
      </c>
      <c r="H358" s="8" t="inlineStr"/>
      <c r="I358" t="b">
        <v>1</v>
      </c>
      <c r="J358" t="inlineStr">
        <is>
          <t>ACTIVE</t>
        </is>
      </c>
      <c r="K358" t="inlineStr">
        <is>
          <t>EXP-000356</t>
        </is>
      </c>
      <c r="L358" t="inlineStr">
        <is>
          <t>REAL_ESTATE</t>
        </is>
      </c>
      <c r="M358" t="inlineStr">
        <is>
          <t>CRE</t>
        </is>
      </c>
      <c r="N358" t="n">
        <v>1</v>
      </c>
      <c r="O358" t="b">
        <v>0</v>
      </c>
      <c r="P358" t="b">
        <v>0</v>
      </c>
      <c r="Q358" t="b">
        <v>0</v>
      </c>
      <c r="R358" t="inlineStr">
        <is>
          <t>INCOME_PRODUCING_RE</t>
        </is>
      </c>
      <c r="T358" t="b">
        <v>0</v>
      </c>
      <c r="U358" t="inlineStr">
        <is>
          <t>NONE</t>
        </is>
      </c>
      <c r="V358" t="n">
        <v>1</v>
      </c>
    </row>
    <row r="359">
      <c r="A359" t="inlineStr">
        <is>
          <t>SA-EXP-000357::v1</t>
        </is>
      </c>
      <c r="B359" t="inlineStr">
        <is>
          <t>SA-EXP-000357</t>
        </is>
      </c>
      <c r="C359" t="n">
        <v>1</v>
      </c>
      <c r="D359" s="8" t="n">
        <v>46265</v>
      </c>
      <c r="E359" s="8" t="n">
        <v>46023</v>
      </c>
      <c r="F359" s="8" t="inlineStr"/>
      <c r="G359" s="8" t="n">
        <v>46265.25</v>
      </c>
      <c r="H359" s="8" t="inlineStr"/>
      <c r="I359" t="b">
        <v>1</v>
      </c>
      <c r="J359" t="inlineStr">
        <is>
          <t>ACTIVE</t>
        </is>
      </c>
      <c r="K359" t="inlineStr">
        <is>
          <t>EXP-000357</t>
        </is>
      </c>
      <c r="L359" t="inlineStr">
        <is>
          <t>RETAIL_REAL_ESTATE</t>
        </is>
      </c>
      <c r="M359" t="inlineStr">
        <is>
          <t>MORTGAGE</t>
        </is>
      </c>
      <c r="N359" t="n">
        <v>1</v>
      </c>
      <c r="O359" t="b">
        <v>0</v>
      </c>
      <c r="P359" t="b">
        <v>1</v>
      </c>
      <c r="Q359" t="b">
        <v>0</v>
      </c>
      <c r="T359" t="b">
        <v>0</v>
      </c>
      <c r="U359" t="inlineStr">
        <is>
          <t>NONE</t>
        </is>
      </c>
      <c r="V359" t="n">
        <v>1</v>
      </c>
    </row>
    <row r="360">
      <c r="A360" t="inlineStr">
        <is>
          <t>SA-EXP-000358::v1</t>
        </is>
      </c>
      <c r="B360" t="inlineStr">
        <is>
          <t>SA-EXP-000358</t>
        </is>
      </c>
      <c r="C360" t="n">
        <v>1</v>
      </c>
      <c r="D360" s="8" t="n">
        <v>46265</v>
      </c>
      <c r="E360" s="8" t="n">
        <v>46023</v>
      </c>
      <c r="F360" s="8" t="inlineStr"/>
      <c r="G360" s="8" t="n">
        <v>46265.25</v>
      </c>
      <c r="H360" s="8" t="inlineStr"/>
      <c r="I360" t="b">
        <v>1</v>
      </c>
      <c r="J360" t="inlineStr">
        <is>
          <t>ACTIVE</t>
        </is>
      </c>
      <c r="K360" t="inlineStr">
        <is>
          <t>EXP-000358</t>
        </is>
      </c>
      <c r="L360" t="inlineStr">
        <is>
          <t>RETAIL_REAL_ESTATE</t>
        </is>
      </c>
      <c r="M360" t="inlineStr">
        <is>
          <t>MORTGAGE</t>
        </is>
      </c>
      <c r="N360" t="n">
        <v>2</v>
      </c>
      <c r="O360" t="b">
        <v>0</v>
      </c>
      <c r="P360" t="b">
        <v>1</v>
      </c>
      <c r="Q360" t="b">
        <v>0</v>
      </c>
      <c r="T360" t="b">
        <v>0</v>
      </c>
      <c r="U360" t="inlineStr">
        <is>
          <t>NONE</t>
        </is>
      </c>
      <c r="V360" t="n">
        <v>1</v>
      </c>
    </row>
    <row r="361">
      <c r="A361" t="inlineStr">
        <is>
          <t>SA-EXP-000359::v1</t>
        </is>
      </c>
      <c r="B361" t="inlineStr">
        <is>
          <t>SA-EXP-000359</t>
        </is>
      </c>
      <c r="C361" t="n">
        <v>1</v>
      </c>
      <c r="D361" s="8" t="n">
        <v>46265</v>
      </c>
      <c r="E361" s="8" t="n">
        <v>46023</v>
      </c>
      <c r="F361" s="8" t="inlineStr"/>
      <c r="G361" s="8" t="n">
        <v>46265.25</v>
      </c>
      <c r="H361" s="8" t="inlineStr"/>
      <c r="I361" t="b">
        <v>1</v>
      </c>
      <c r="J361" t="inlineStr">
        <is>
          <t>ACTIVE</t>
        </is>
      </c>
      <c r="K361" t="inlineStr">
        <is>
          <t>EXP-000359</t>
        </is>
      </c>
      <c r="L361" t="inlineStr">
        <is>
          <t>RETAIL_REAL_ESTATE</t>
        </is>
      </c>
      <c r="M361" t="inlineStr">
        <is>
          <t>MORTGAGE</t>
        </is>
      </c>
      <c r="N361" t="n">
        <v>1</v>
      </c>
      <c r="O361" t="b">
        <v>0</v>
      </c>
      <c r="P361" t="b">
        <v>1</v>
      </c>
      <c r="Q361" t="b">
        <v>0</v>
      </c>
      <c r="T361" t="b">
        <v>0</v>
      </c>
      <c r="U361" t="inlineStr">
        <is>
          <t>NONE</t>
        </is>
      </c>
      <c r="V361" t="n">
        <v>1</v>
      </c>
    </row>
    <row r="362">
      <c r="A362" t="inlineStr">
        <is>
          <t>SA-EXP-000360::v1</t>
        </is>
      </c>
      <c r="B362" t="inlineStr">
        <is>
          <t>SA-EXP-000360</t>
        </is>
      </c>
      <c r="C362" t="n">
        <v>1</v>
      </c>
      <c r="D362" s="8" t="n">
        <v>46265</v>
      </c>
      <c r="E362" s="8" t="n">
        <v>46023</v>
      </c>
      <c r="F362" s="8" t="inlineStr"/>
      <c r="G362" s="8" t="n">
        <v>46265.25</v>
      </c>
      <c r="H362" s="8" t="inlineStr"/>
      <c r="I362" t="b">
        <v>1</v>
      </c>
      <c r="J362" t="inlineStr">
        <is>
          <t>ACTIVE</t>
        </is>
      </c>
      <c r="K362" t="inlineStr">
        <is>
          <t>EXP-000360</t>
        </is>
      </c>
      <c r="L362" t="inlineStr">
        <is>
          <t>RGLA_PSE</t>
        </is>
      </c>
      <c r="M362" t="inlineStr">
        <is>
          <t>PUBLIC</t>
        </is>
      </c>
      <c r="N362" t="n">
        <v>1</v>
      </c>
      <c r="O362" t="b">
        <v>0</v>
      </c>
      <c r="P362" t="b">
        <v>0</v>
      </c>
      <c r="Q362" t="b">
        <v>0</v>
      </c>
      <c r="T362" t="b">
        <v>0</v>
      </c>
      <c r="U362" t="inlineStr">
        <is>
          <t>NONE</t>
        </is>
      </c>
      <c r="V362" t="n">
        <v>1</v>
      </c>
    </row>
    <row r="363">
      <c r="A363" t="inlineStr">
        <is>
          <t>SA-EXP-000361::v1</t>
        </is>
      </c>
      <c r="B363" t="inlineStr">
        <is>
          <t>SA-EXP-000361</t>
        </is>
      </c>
      <c r="C363" t="n">
        <v>1</v>
      </c>
      <c r="D363" s="8" t="n">
        <v>46265</v>
      </c>
      <c r="E363" s="8" t="n">
        <v>46023</v>
      </c>
      <c r="F363" s="8" t="inlineStr"/>
      <c r="G363" s="8" t="n">
        <v>46265.25</v>
      </c>
      <c r="H363" s="8" t="inlineStr"/>
      <c r="I363" t="b">
        <v>1</v>
      </c>
      <c r="J363" t="inlineStr">
        <is>
          <t>ACTIVE</t>
        </is>
      </c>
      <c r="K363" t="inlineStr">
        <is>
          <t>EXP-000361</t>
        </is>
      </c>
      <c r="L363" t="inlineStr">
        <is>
          <t>RETAIL</t>
        </is>
      </c>
      <c r="M363" t="inlineStr">
        <is>
          <t>RETAIL</t>
        </is>
      </c>
      <c r="N363" t="n">
        <v>2</v>
      </c>
      <c r="O363" t="b">
        <v>0</v>
      </c>
      <c r="P363" t="b">
        <v>1</v>
      </c>
      <c r="Q363" t="b">
        <v>0</v>
      </c>
      <c r="T363" t="b">
        <v>0</v>
      </c>
      <c r="U363" t="inlineStr">
        <is>
          <t>NONE</t>
        </is>
      </c>
      <c r="V363" t="n">
        <v>1</v>
      </c>
    </row>
    <row r="364">
      <c r="A364" t="inlineStr">
        <is>
          <t>SA-EXP-000362::v1</t>
        </is>
      </c>
      <c r="B364" t="inlineStr">
        <is>
          <t>SA-EXP-000362</t>
        </is>
      </c>
      <c r="C364" t="n">
        <v>1</v>
      </c>
      <c r="D364" s="8" t="n">
        <v>46265</v>
      </c>
      <c r="E364" s="8" t="n">
        <v>46023</v>
      </c>
      <c r="F364" s="8" t="inlineStr"/>
      <c r="G364" s="8" t="n">
        <v>46265.25</v>
      </c>
      <c r="H364" s="8" t="inlineStr"/>
      <c r="I364" t="b">
        <v>1</v>
      </c>
      <c r="J364" t="inlineStr">
        <is>
          <t>ACTIVE</t>
        </is>
      </c>
      <c r="K364" t="inlineStr">
        <is>
          <t>EXP-000362</t>
        </is>
      </c>
      <c r="L364" t="inlineStr">
        <is>
          <t>RETAIL_REAL_ESTATE</t>
        </is>
      </c>
      <c r="M364" t="inlineStr">
        <is>
          <t>MORTGAGE</t>
        </is>
      </c>
      <c r="N364" t="n">
        <v>1</v>
      </c>
      <c r="O364" t="b">
        <v>0</v>
      </c>
      <c r="P364" t="b">
        <v>1</v>
      </c>
      <c r="Q364" t="b">
        <v>0</v>
      </c>
      <c r="T364" t="b">
        <v>0</v>
      </c>
      <c r="U364" t="inlineStr">
        <is>
          <t>NONE</t>
        </is>
      </c>
      <c r="V364" t="n">
        <v>1</v>
      </c>
    </row>
    <row r="365">
      <c r="A365" t="inlineStr">
        <is>
          <t>SA-EXP-000363::v1</t>
        </is>
      </c>
      <c r="B365" t="inlineStr">
        <is>
          <t>SA-EXP-000363</t>
        </is>
      </c>
      <c r="C365" t="n">
        <v>1</v>
      </c>
      <c r="D365" s="8" t="n">
        <v>46265</v>
      </c>
      <c r="E365" s="8" t="n">
        <v>46023</v>
      </c>
      <c r="F365" s="8" t="inlineStr"/>
      <c r="G365" s="8" t="n">
        <v>46265.25</v>
      </c>
      <c r="H365" s="8" t="inlineStr"/>
      <c r="I365" t="b">
        <v>1</v>
      </c>
      <c r="J365" t="inlineStr">
        <is>
          <t>ACTIVE</t>
        </is>
      </c>
      <c r="K365" t="inlineStr">
        <is>
          <t>EXP-000363</t>
        </is>
      </c>
      <c r="L365" t="inlineStr">
        <is>
          <t>CORPORATE</t>
        </is>
      </c>
      <c r="M365" t="inlineStr">
        <is>
          <t>SME</t>
        </is>
      </c>
      <c r="N365" t="n">
        <v>2</v>
      </c>
      <c r="O365" t="b">
        <v>0</v>
      </c>
      <c r="P365" t="b">
        <v>0</v>
      </c>
      <c r="Q365" t="b">
        <v>0</v>
      </c>
      <c r="T365" t="b">
        <v>0</v>
      </c>
      <c r="U365" t="inlineStr">
        <is>
          <t>SME</t>
        </is>
      </c>
      <c r="V365" t="n">
        <v>1</v>
      </c>
    </row>
    <row r="366">
      <c r="A366" t="inlineStr">
        <is>
          <t>SA-EXP-000364::v1</t>
        </is>
      </c>
      <c r="B366" t="inlineStr">
        <is>
          <t>SA-EXP-000364</t>
        </is>
      </c>
      <c r="C366" t="n">
        <v>1</v>
      </c>
      <c r="D366" s="8" t="n">
        <v>46265</v>
      </c>
      <c r="E366" s="8" t="n">
        <v>46023</v>
      </c>
      <c r="F366" s="8" t="inlineStr"/>
      <c r="G366" s="8" t="n">
        <v>46265.25</v>
      </c>
      <c r="H366" s="8" t="inlineStr"/>
      <c r="I366" t="b">
        <v>1</v>
      </c>
      <c r="J366" t="inlineStr">
        <is>
          <t>ACTIVE</t>
        </is>
      </c>
      <c r="K366" t="inlineStr">
        <is>
          <t>EXP-000364</t>
        </is>
      </c>
      <c r="L366" t="inlineStr">
        <is>
          <t>RETAIL_REAL_ESTATE</t>
        </is>
      </c>
      <c r="M366" t="inlineStr">
        <is>
          <t>MORTGAGE</t>
        </is>
      </c>
      <c r="N366" t="n">
        <v>2</v>
      </c>
      <c r="O366" t="b">
        <v>0</v>
      </c>
      <c r="P366" t="b">
        <v>1</v>
      </c>
      <c r="Q366" t="b">
        <v>0</v>
      </c>
      <c r="T366" t="b">
        <v>0</v>
      </c>
      <c r="U366" t="inlineStr">
        <is>
          <t>NONE</t>
        </is>
      </c>
      <c r="V366" t="n">
        <v>1</v>
      </c>
    </row>
    <row r="367">
      <c r="A367" t="inlineStr">
        <is>
          <t>SA-EXP-000365::v1</t>
        </is>
      </c>
      <c r="B367" t="inlineStr">
        <is>
          <t>SA-EXP-000365</t>
        </is>
      </c>
      <c r="C367" t="n">
        <v>1</v>
      </c>
      <c r="D367" s="8" t="n">
        <v>46265</v>
      </c>
      <c r="E367" s="8" t="n">
        <v>46023</v>
      </c>
      <c r="F367" s="8" t="inlineStr"/>
      <c r="G367" s="8" t="n">
        <v>46265.25</v>
      </c>
      <c r="H367" s="8" t="inlineStr"/>
      <c r="I367" t="b">
        <v>1</v>
      </c>
      <c r="J367" t="inlineStr">
        <is>
          <t>ACTIVE</t>
        </is>
      </c>
      <c r="K367" t="inlineStr">
        <is>
          <t>EXP-000365</t>
        </is>
      </c>
      <c r="L367" t="inlineStr">
        <is>
          <t>CORPORATE</t>
        </is>
      </c>
      <c r="M367" t="inlineStr">
        <is>
          <t>SME</t>
        </is>
      </c>
      <c r="N367" t="n">
        <v>1</v>
      </c>
      <c r="O367" t="b">
        <v>0</v>
      </c>
      <c r="P367" t="b">
        <v>0</v>
      </c>
      <c r="Q367" t="b">
        <v>0</v>
      </c>
      <c r="T367" t="b">
        <v>0</v>
      </c>
      <c r="U367" t="inlineStr">
        <is>
          <t>SME</t>
        </is>
      </c>
      <c r="V367" t="n">
        <v>1</v>
      </c>
    </row>
    <row r="368">
      <c r="A368" t="inlineStr">
        <is>
          <t>SA-EXP-000366::v1</t>
        </is>
      </c>
      <c r="B368" t="inlineStr">
        <is>
          <t>SA-EXP-000366</t>
        </is>
      </c>
      <c r="C368" t="n">
        <v>1</v>
      </c>
      <c r="D368" s="8" t="n">
        <v>46265</v>
      </c>
      <c r="E368" s="8" t="n">
        <v>46023</v>
      </c>
      <c r="F368" s="8" t="inlineStr"/>
      <c r="G368" s="8" t="n">
        <v>46265.25</v>
      </c>
      <c r="H368" s="8" t="inlineStr"/>
      <c r="I368" t="b">
        <v>1</v>
      </c>
      <c r="J368" t="inlineStr">
        <is>
          <t>ACTIVE</t>
        </is>
      </c>
      <c r="K368" t="inlineStr">
        <is>
          <t>EXP-000366</t>
        </is>
      </c>
      <c r="L368" t="inlineStr">
        <is>
          <t>RETAIL_REAL_ESTATE</t>
        </is>
      </c>
      <c r="M368" t="inlineStr">
        <is>
          <t>MORTGAGE</t>
        </is>
      </c>
      <c r="N368" t="n">
        <v>1</v>
      </c>
      <c r="O368" t="b">
        <v>0</v>
      </c>
      <c r="P368" t="b">
        <v>1</v>
      </c>
      <c r="Q368" t="b">
        <v>0</v>
      </c>
      <c r="T368" t="b">
        <v>0</v>
      </c>
      <c r="U368" t="inlineStr">
        <is>
          <t>NONE</t>
        </is>
      </c>
      <c r="V368" t="n">
        <v>1</v>
      </c>
    </row>
    <row r="369">
      <c r="A369" t="inlineStr">
        <is>
          <t>SA-EXP-000367::v1</t>
        </is>
      </c>
      <c r="B369" t="inlineStr">
        <is>
          <t>SA-EXP-000367</t>
        </is>
      </c>
      <c r="C369" t="n">
        <v>1</v>
      </c>
      <c r="D369" s="8" t="n">
        <v>46265</v>
      </c>
      <c r="E369" s="8" t="n">
        <v>46023</v>
      </c>
      <c r="F369" s="8" t="inlineStr"/>
      <c r="G369" s="8" t="n">
        <v>46265.25</v>
      </c>
      <c r="H369" s="8" t="inlineStr"/>
      <c r="I369" t="b">
        <v>1</v>
      </c>
      <c r="J369" t="inlineStr">
        <is>
          <t>ACTIVE</t>
        </is>
      </c>
      <c r="K369" t="inlineStr">
        <is>
          <t>EXP-000367</t>
        </is>
      </c>
      <c r="L369" t="inlineStr">
        <is>
          <t>CORPORATE</t>
        </is>
      </c>
      <c r="M369" t="inlineStr">
        <is>
          <t>CORPORATE</t>
        </is>
      </c>
      <c r="N369" t="n">
        <v>2</v>
      </c>
      <c r="O369" t="b">
        <v>0</v>
      </c>
      <c r="P369" t="b">
        <v>0</v>
      </c>
      <c r="Q369" t="b">
        <v>0</v>
      </c>
      <c r="T369" t="b">
        <v>0</v>
      </c>
      <c r="U369" t="inlineStr">
        <is>
          <t>NONE</t>
        </is>
      </c>
      <c r="V369" t="n">
        <v>1</v>
      </c>
    </row>
    <row r="370">
      <c r="A370" t="inlineStr">
        <is>
          <t>SA-EXP-000368::v1</t>
        </is>
      </c>
      <c r="B370" t="inlineStr">
        <is>
          <t>SA-EXP-000368</t>
        </is>
      </c>
      <c r="C370" t="n">
        <v>1</v>
      </c>
      <c r="D370" s="8" t="n">
        <v>46265</v>
      </c>
      <c r="E370" s="8" t="n">
        <v>46023</v>
      </c>
      <c r="F370" s="8" t="inlineStr"/>
      <c r="G370" s="8" t="n">
        <v>46265.25</v>
      </c>
      <c r="H370" s="8" t="inlineStr"/>
      <c r="I370" t="b">
        <v>1</v>
      </c>
      <c r="J370" t="inlineStr">
        <is>
          <t>ACTIVE</t>
        </is>
      </c>
      <c r="K370" t="inlineStr">
        <is>
          <t>EXP-000368</t>
        </is>
      </c>
      <c r="L370" t="inlineStr">
        <is>
          <t>RETAIL</t>
        </is>
      </c>
      <c r="M370" t="inlineStr">
        <is>
          <t>RETAIL</t>
        </is>
      </c>
      <c r="N370" t="n">
        <v>2</v>
      </c>
      <c r="O370" t="b">
        <v>0</v>
      </c>
      <c r="P370" t="b">
        <v>1</v>
      </c>
      <c r="Q370" t="b">
        <v>0</v>
      </c>
      <c r="T370" t="b">
        <v>0</v>
      </c>
      <c r="U370" t="inlineStr">
        <is>
          <t>NONE</t>
        </is>
      </c>
      <c r="V370" t="n">
        <v>1</v>
      </c>
    </row>
    <row r="371">
      <c r="A371" t="inlineStr">
        <is>
          <t>SA-EXP-000369::v1</t>
        </is>
      </c>
      <c r="B371" t="inlineStr">
        <is>
          <t>SA-EXP-000369</t>
        </is>
      </c>
      <c r="C371" t="n">
        <v>1</v>
      </c>
      <c r="D371" s="8" t="n">
        <v>46265</v>
      </c>
      <c r="E371" s="8" t="n">
        <v>46023</v>
      </c>
      <c r="F371" s="8" t="inlineStr"/>
      <c r="G371" s="8" t="n">
        <v>46265.25</v>
      </c>
      <c r="H371" s="8" t="inlineStr"/>
      <c r="I371" t="b">
        <v>1</v>
      </c>
      <c r="J371" t="inlineStr">
        <is>
          <t>ACTIVE</t>
        </is>
      </c>
      <c r="K371" t="inlineStr">
        <is>
          <t>EXP-000369</t>
        </is>
      </c>
      <c r="L371" t="inlineStr">
        <is>
          <t>CORPORATE</t>
        </is>
      </c>
      <c r="M371" t="inlineStr">
        <is>
          <t>CORPORATE</t>
        </is>
      </c>
      <c r="N371" t="n">
        <v>2</v>
      </c>
      <c r="O371" t="b">
        <v>0</v>
      </c>
      <c r="P371" t="b">
        <v>0</v>
      </c>
      <c r="Q371" t="b">
        <v>0</v>
      </c>
      <c r="T371" t="b">
        <v>0</v>
      </c>
      <c r="U371" t="inlineStr">
        <is>
          <t>NONE</t>
        </is>
      </c>
      <c r="V371" t="n">
        <v>1</v>
      </c>
    </row>
    <row r="372">
      <c r="A372" t="inlineStr">
        <is>
          <t>SA-EXP-000370::v1</t>
        </is>
      </c>
      <c r="B372" t="inlineStr">
        <is>
          <t>SA-EXP-000370</t>
        </is>
      </c>
      <c r="C372" t="n">
        <v>1</v>
      </c>
      <c r="D372" s="8" t="n">
        <v>46265</v>
      </c>
      <c r="E372" s="8" t="n">
        <v>46023</v>
      </c>
      <c r="F372" s="8" t="inlineStr"/>
      <c r="G372" s="8" t="n">
        <v>46265.25</v>
      </c>
      <c r="H372" s="8" t="inlineStr"/>
      <c r="I372" t="b">
        <v>1</v>
      </c>
      <c r="J372" t="inlineStr">
        <is>
          <t>ACTIVE</t>
        </is>
      </c>
      <c r="K372" t="inlineStr">
        <is>
          <t>EXP-000370</t>
        </is>
      </c>
      <c r="L372" t="inlineStr">
        <is>
          <t>RETAIL_REAL_ESTATE</t>
        </is>
      </c>
      <c r="M372" t="inlineStr">
        <is>
          <t>MORTGAGE</t>
        </is>
      </c>
      <c r="N372" t="n">
        <v>2</v>
      </c>
      <c r="O372" t="b">
        <v>0</v>
      </c>
      <c r="P372" t="b">
        <v>1</v>
      </c>
      <c r="Q372" t="b">
        <v>0</v>
      </c>
      <c r="T372" t="b">
        <v>0</v>
      </c>
      <c r="U372" t="inlineStr">
        <is>
          <t>NONE</t>
        </is>
      </c>
      <c r="V372" t="n">
        <v>1</v>
      </c>
    </row>
    <row r="373">
      <c r="A373" t="inlineStr">
        <is>
          <t>SA-EXP-000371::v1</t>
        </is>
      </c>
      <c r="B373" t="inlineStr">
        <is>
          <t>SA-EXP-000371</t>
        </is>
      </c>
      <c r="C373" t="n">
        <v>1</v>
      </c>
      <c r="D373" s="8" t="n">
        <v>46265</v>
      </c>
      <c r="E373" s="8" t="n">
        <v>46023</v>
      </c>
      <c r="F373" s="8" t="inlineStr"/>
      <c r="G373" s="8" t="n">
        <v>46265.25</v>
      </c>
      <c r="H373" s="8" t="inlineStr"/>
      <c r="I373" t="b">
        <v>1</v>
      </c>
      <c r="J373" t="inlineStr">
        <is>
          <t>ACTIVE</t>
        </is>
      </c>
      <c r="K373" t="inlineStr">
        <is>
          <t>EXP-000371</t>
        </is>
      </c>
      <c r="L373" t="inlineStr">
        <is>
          <t>CORPORATE</t>
        </is>
      </c>
      <c r="M373" t="inlineStr">
        <is>
          <t>CORPORATE</t>
        </is>
      </c>
      <c r="N373" t="n">
        <v>1</v>
      </c>
      <c r="O373" t="b">
        <v>0</v>
      </c>
      <c r="P373" t="b">
        <v>0</v>
      </c>
      <c r="Q373" t="b">
        <v>0</v>
      </c>
      <c r="T373" t="b">
        <v>0</v>
      </c>
      <c r="U373" t="inlineStr">
        <is>
          <t>NONE</t>
        </is>
      </c>
      <c r="V373" t="n">
        <v>1</v>
      </c>
    </row>
    <row r="374">
      <c r="A374" t="inlineStr">
        <is>
          <t>SA-EXP-000372::v1</t>
        </is>
      </c>
      <c r="B374" t="inlineStr">
        <is>
          <t>SA-EXP-000372</t>
        </is>
      </c>
      <c r="C374" t="n">
        <v>1</v>
      </c>
      <c r="D374" s="8" t="n">
        <v>46265</v>
      </c>
      <c r="E374" s="8" t="n">
        <v>46023</v>
      </c>
      <c r="F374" s="8" t="inlineStr"/>
      <c r="G374" s="8" t="n">
        <v>46265.25</v>
      </c>
      <c r="H374" s="8" t="inlineStr"/>
      <c r="I374" t="b">
        <v>1</v>
      </c>
      <c r="J374" t="inlineStr">
        <is>
          <t>ACTIVE</t>
        </is>
      </c>
      <c r="K374" t="inlineStr">
        <is>
          <t>EXP-000372</t>
        </is>
      </c>
      <c r="L374" t="inlineStr">
        <is>
          <t>RETAIL_REAL_ESTATE</t>
        </is>
      </c>
      <c r="M374" t="inlineStr">
        <is>
          <t>MORTGAGE</t>
        </is>
      </c>
      <c r="N374" t="n">
        <v>1</v>
      </c>
      <c r="O374" t="b">
        <v>0</v>
      </c>
      <c r="P374" t="b">
        <v>1</v>
      </c>
      <c r="Q374" t="b">
        <v>0</v>
      </c>
      <c r="T374" t="b">
        <v>0</v>
      </c>
      <c r="U374" t="inlineStr">
        <is>
          <t>NONE</t>
        </is>
      </c>
      <c r="V374" t="n">
        <v>1</v>
      </c>
    </row>
    <row r="375">
      <c r="A375" t="inlineStr">
        <is>
          <t>SA-EXP-000373::v1</t>
        </is>
      </c>
      <c r="B375" t="inlineStr">
        <is>
          <t>SA-EXP-000373</t>
        </is>
      </c>
      <c r="C375" t="n">
        <v>1</v>
      </c>
      <c r="D375" s="8" t="n">
        <v>46265</v>
      </c>
      <c r="E375" s="8" t="n">
        <v>46023</v>
      </c>
      <c r="F375" s="8" t="inlineStr"/>
      <c r="G375" s="8" t="n">
        <v>46265.25</v>
      </c>
      <c r="H375" s="8" t="inlineStr"/>
      <c r="I375" t="b">
        <v>1</v>
      </c>
      <c r="J375" t="inlineStr">
        <is>
          <t>ACTIVE</t>
        </is>
      </c>
      <c r="K375" t="inlineStr">
        <is>
          <t>EXP-000373</t>
        </is>
      </c>
      <c r="L375" t="inlineStr">
        <is>
          <t>RGLA_PSE</t>
        </is>
      </c>
      <c r="M375" t="inlineStr">
        <is>
          <t>PUBLIC</t>
        </is>
      </c>
      <c r="N375" t="n">
        <v>1</v>
      </c>
      <c r="O375" t="b">
        <v>0</v>
      </c>
      <c r="P375" t="b">
        <v>0</v>
      </c>
      <c r="Q375" t="b">
        <v>0</v>
      </c>
      <c r="T375" t="b">
        <v>0</v>
      </c>
      <c r="U375" t="inlineStr">
        <is>
          <t>NONE</t>
        </is>
      </c>
      <c r="V375" t="n">
        <v>1</v>
      </c>
    </row>
    <row r="376">
      <c r="A376" t="inlineStr">
        <is>
          <t>SA-EXP-000374::v1</t>
        </is>
      </c>
      <c r="B376" t="inlineStr">
        <is>
          <t>SA-EXP-000374</t>
        </is>
      </c>
      <c r="C376" t="n">
        <v>1</v>
      </c>
      <c r="D376" s="8" t="n">
        <v>46265</v>
      </c>
      <c r="E376" s="8" t="n">
        <v>46023</v>
      </c>
      <c r="F376" s="8" t="inlineStr"/>
      <c r="G376" s="8" t="n">
        <v>46265.25</v>
      </c>
      <c r="H376" s="8" t="inlineStr"/>
      <c r="I376" t="b">
        <v>1</v>
      </c>
      <c r="J376" t="inlineStr">
        <is>
          <t>ACTIVE</t>
        </is>
      </c>
      <c r="K376" t="inlineStr">
        <is>
          <t>EXP-000374</t>
        </is>
      </c>
      <c r="L376" t="inlineStr">
        <is>
          <t>INSTITUTION</t>
        </is>
      </c>
      <c r="M376" t="inlineStr">
        <is>
          <t>INSTITUTION</t>
        </is>
      </c>
      <c r="N376" t="n">
        <v>1</v>
      </c>
      <c r="O376" t="b">
        <v>1</v>
      </c>
      <c r="P376" t="b">
        <v>0</v>
      </c>
      <c r="Q376" t="b">
        <v>0</v>
      </c>
      <c r="T376" t="b">
        <v>0</v>
      </c>
      <c r="U376" t="inlineStr">
        <is>
          <t>NONE</t>
        </is>
      </c>
      <c r="V376" t="n">
        <v>1</v>
      </c>
    </row>
    <row r="377">
      <c r="A377" t="inlineStr">
        <is>
          <t>SA-EXP-000375::v1</t>
        </is>
      </c>
      <c r="B377" t="inlineStr">
        <is>
          <t>SA-EXP-000375</t>
        </is>
      </c>
      <c r="C377" t="n">
        <v>1</v>
      </c>
      <c r="D377" s="8" t="n">
        <v>46265</v>
      </c>
      <c r="E377" s="8" t="n">
        <v>46023</v>
      </c>
      <c r="F377" s="8" t="inlineStr"/>
      <c r="G377" s="8" t="n">
        <v>46265.25</v>
      </c>
      <c r="H377" s="8" t="inlineStr"/>
      <c r="I377" t="b">
        <v>1</v>
      </c>
      <c r="J377" t="inlineStr">
        <is>
          <t>ACTIVE</t>
        </is>
      </c>
      <c r="K377" t="inlineStr">
        <is>
          <t>EXP-000375</t>
        </is>
      </c>
      <c r="L377" t="inlineStr">
        <is>
          <t>CORPORATE</t>
        </is>
      </c>
      <c r="M377" t="inlineStr">
        <is>
          <t>SME</t>
        </is>
      </c>
      <c r="N377" t="n">
        <v>1</v>
      </c>
      <c r="O377" t="b">
        <v>0</v>
      </c>
      <c r="P377" t="b">
        <v>0</v>
      </c>
      <c r="Q377" t="b">
        <v>0</v>
      </c>
      <c r="T377" t="b">
        <v>0</v>
      </c>
      <c r="U377" t="inlineStr">
        <is>
          <t>SME</t>
        </is>
      </c>
      <c r="V377" t="n">
        <v>0.7619</v>
      </c>
    </row>
    <row r="378">
      <c r="A378" t="inlineStr">
        <is>
          <t>SA-EXP-000376::v1</t>
        </is>
      </c>
      <c r="B378" t="inlineStr">
        <is>
          <t>SA-EXP-000376</t>
        </is>
      </c>
      <c r="C378" t="n">
        <v>1</v>
      </c>
      <c r="D378" s="8" t="n">
        <v>46265</v>
      </c>
      <c r="E378" s="8" t="n">
        <v>46023</v>
      </c>
      <c r="F378" s="8" t="inlineStr"/>
      <c r="G378" s="8" t="n">
        <v>46265.25</v>
      </c>
      <c r="H378" s="8" t="inlineStr"/>
      <c r="I378" t="b">
        <v>1</v>
      </c>
      <c r="J378" t="inlineStr">
        <is>
          <t>ACTIVE</t>
        </is>
      </c>
      <c r="K378" t="inlineStr">
        <is>
          <t>EXP-000376</t>
        </is>
      </c>
      <c r="L378" t="inlineStr">
        <is>
          <t>RETAIL_REAL_ESTATE</t>
        </is>
      </c>
      <c r="M378" t="inlineStr">
        <is>
          <t>MORTGAGE</t>
        </is>
      </c>
      <c r="N378" t="n">
        <v>1</v>
      </c>
      <c r="O378" t="b">
        <v>0</v>
      </c>
      <c r="P378" t="b">
        <v>1</v>
      </c>
      <c r="Q378" t="b">
        <v>0</v>
      </c>
      <c r="T378" t="b">
        <v>0</v>
      </c>
      <c r="U378" t="inlineStr">
        <is>
          <t>NONE</t>
        </is>
      </c>
      <c r="V378" t="n">
        <v>1</v>
      </c>
    </row>
    <row r="379">
      <c r="A379" t="inlineStr">
        <is>
          <t>SA-EXP-000377::v1</t>
        </is>
      </c>
      <c r="B379" t="inlineStr">
        <is>
          <t>SA-EXP-000377</t>
        </is>
      </c>
      <c r="C379" t="n">
        <v>1</v>
      </c>
      <c r="D379" s="8" t="n">
        <v>46265</v>
      </c>
      <c r="E379" s="8" t="n">
        <v>46023</v>
      </c>
      <c r="F379" s="8" t="inlineStr"/>
      <c r="G379" s="8" t="n">
        <v>46265.25</v>
      </c>
      <c r="H379" s="8" t="inlineStr"/>
      <c r="I379" t="b">
        <v>1</v>
      </c>
      <c r="J379" t="inlineStr">
        <is>
          <t>ACTIVE</t>
        </is>
      </c>
      <c r="K379" t="inlineStr">
        <is>
          <t>EXP-000377</t>
        </is>
      </c>
      <c r="L379" t="inlineStr">
        <is>
          <t>RETAIL_REAL_ESTATE</t>
        </is>
      </c>
      <c r="M379" t="inlineStr">
        <is>
          <t>MORTGAGE</t>
        </is>
      </c>
      <c r="N379" t="n">
        <v>1</v>
      </c>
      <c r="O379" t="b">
        <v>0</v>
      </c>
      <c r="P379" t="b">
        <v>1</v>
      </c>
      <c r="Q379" t="b">
        <v>1</v>
      </c>
      <c r="T379" t="b">
        <v>0</v>
      </c>
      <c r="U379" t="inlineStr">
        <is>
          <t>NONE</t>
        </is>
      </c>
      <c r="V379" t="n">
        <v>1</v>
      </c>
    </row>
    <row r="380">
      <c r="A380" t="inlineStr">
        <is>
          <t>SA-EXP-000378::v1</t>
        </is>
      </c>
      <c r="B380" t="inlineStr">
        <is>
          <t>SA-EXP-000378</t>
        </is>
      </c>
      <c r="C380" t="n">
        <v>1</v>
      </c>
      <c r="D380" s="8" t="n">
        <v>46265</v>
      </c>
      <c r="E380" s="8" t="n">
        <v>46023</v>
      </c>
      <c r="F380" s="8" t="inlineStr"/>
      <c r="G380" s="8" t="n">
        <v>46265.25</v>
      </c>
      <c r="H380" s="8" t="inlineStr"/>
      <c r="I380" t="b">
        <v>1</v>
      </c>
      <c r="J380" t="inlineStr">
        <is>
          <t>ACTIVE</t>
        </is>
      </c>
      <c r="K380" t="inlineStr">
        <is>
          <t>EXP-000378</t>
        </is>
      </c>
      <c r="L380" t="inlineStr">
        <is>
          <t>INSTITUTION</t>
        </is>
      </c>
      <c r="M380" t="inlineStr">
        <is>
          <t>INSTITUTION</t>
        </is>
      </c>
      <c r="N380" t="n">
        <v>1</v>
      </c>
      <c r="O380" t="b">
        <v>0</v>
      </c>
      <c r="P380" t="b">
        <v>0</v>
      </c>
      <c r="Q380" t="b">
        <v>0</v>
      </c>
      <c r="T380" t="b">
        <v>0</v>
      </c>
      <c r="U380" t="inlineStr">
        <is>
          <t>NONE</t>
        </is>
      </c>
      <c r="V380" t="n">
        <v>1</v>
      </c>
    </row>
    <row r="381">
      <c r="A381" t="inlineStr">
        <is>
          <t>SA-EXP-000379::v1</t>
        </is>
      </c>
      <c r="B381" t="inlineStr">
        <is>
          <t>SA-EXP-000379</t>
        </is>
      </c>
      <c r="C381" t="n">
        <v>1</v>
      </c>
      <c r="D381" s="8" t="n">
        <v>46265</v>
      </c>
      <c r="E381" s="8" t="n">
        <v>46023</v>
      </c>
      <c r="F381" s="8" t="inlineStr"/>
      <c r="G381" s="8" t="n">
        <v>46265.25</v>
      </c>
      <c r="H381" s="8" t="inlineStr"/>
      <c r="I381" t="b">
        <v>1</v>
      </c>
      <c r="J381" t="inlineStr">
        <is>
          <t>ACTIVE</t>
        </is>
      </c>
      <c r="K381" t="inlineStr">
        <is>
          <t>EXP-000379</t>
        </is>
      </c>
      <c r="L381" t="inlineStr">
        <is>
          <t>RETAIL</t>
        </is>
      </c>
      <c r="M381" t="inlineStr">
        <is>
          <t>RETAIL</t>
        </is>
      </c>
      <c r="N381" t="n">
        <v>1</v>
      </c>
      <c r="O381" t="b">
        <v>0</v>
      </c>
      <c r="P381" t="b">
        <v>1</v>
      </c>
      <c r="Q381" t="b">
        <v>0</v>
      </c>
      <c r="T381" t="b">
        <v>0</v>
      </c>
      <c r="U381" t="inlineStr">
        <is>
          <t>NONE</t>
        </is>
      </c>
      <c r="V381" t="n">
        <v>1</v>
      </c>
    </row>
    <row r="382">
      <c r="A382" t="inlineStr">
        <is>
          <t>SA-EXP-000380::v1</t>
        </is>
      </c>
      <c r="B382" t="inlineStr">
        <is>
          <t>SA-EXP-000380</t>
        </is>
      </c>
      <c r="C382" t="n">
        <v>1</v>
      </c>
      <c r="D382" s="8" t="n">
        <v>46265</v>
      </c>
      <c r="E382" s="8" t="n">
        <v>46023</v>
      </c>
      <c r="F382" s="8" t="inlineStr"/>
      <c r="G382" s="8" t="n">
        <v>46265.25</v>
      </c>
      <c r="H382" s="8" t="inlineStr"/>
      <c r="I382" t="b">
        <v>1</v>
      </c>
      <c r="J382" t="inlineStr">
        <is>
          <t>ACTIVE</t>
        </is>
      </c>
      <c r="K382" t="inlineStr">
        <is>
          <t>EXP-000380</t>
        </is>
      </c>
      <c r="L382" t="inlineStr">
        <is>
          <t>RETAIL_REAL_ESTATE</t>
        </is>
      </c>
      <c r="M382" t="inlineStr">
        <is>
          <t>MORTGAGE</t>
        </is>
      </c>
      <c r="N382" t="n">
        <v>1</v>
      </c>
      <c r="O382" t="b">
        <v>0</v>
      </c>
      <c r="P382" t="b">
        <v>1</v>
      </c>
      <c r="Q382" t="b">
        <v>0</v>
      </c>
      <c r="T382" t="b">
        <v>0</v>
      </c>
      <c r="U382" t="inlineStr">
        <is>
          <t>NONE</t>
        </is>
      </c>
      <c r="V382" t="n">
        <v>1</v>
      </c>
    </row>
    <row r="383">
      <c r="A383" t="inlineStr">
        <is>
          <t>SA-EXP-000381::v1</t>
        </is>
      </c>
      <c r="B383" t="inlineStr">
        <is>
          <t>SA-EXP-000381</t>
        </is>
      </c>
      <c r="C383" t="n">
        <v>1</v>
      </c>
      <c r="D383" s="8" t="n">
        <v>46265</v>
      </c>
      <c r="E383" s="8" t="n">
        <v>46023</v>
      </c>
      <c r="F383" s="8" t="inlineStr"/>
      <c r="G383" s="8" t="n">
        <v>46265.25</v>
      </c>
      <c r="H383" s="8" t="inlineStr"/>
      <c r="I383" t="b">
        <v>1</v>
      </c>
      <c r="J383" t="inlineStr">
        <is>
          <t>ACTIVE</t>
        </is>
      </c>
      <c r="K383" t="inlineStr">
        <is>
          <t>EXP-000381</t>
        </is>
      </c>
      <c r="L383" t="inlineStr">
        <is>
          <t>CORPORATE</t>
        </is>
      </c>
      <c r="M383" t="inlineStr">
        <is>
          <t>CORPORATE</t>
        </is>
      </c>
      <c r="N383" t="n">
        <v>2</v>
      </c>
      <c r="O383" t="b">
        <v>0</v>
      </c>
      <c r="P383" t="b">
        <v>0</v>
      </c>
      <c r="Q383" t="b">
        <v>0</v>
      </c>
      <c r="T383" t="b">
        <v>0</v>
      </c>
      <c r="U383" t="inlineStr">
        <is>
          <t>NONE</t>
        </is>
      </c>
      <c r="V383" t="n">
        <v>1</v>
      </c>
    </row>
    <row r="384">
      <c r="A384" t="inlineStr">
        <is>
          <t>SA-EXP-000382::v1</t>
        </is>
      </c>
      <c r="B384" t="inlineStr">
        <is>
          <t>SA-EXP-000382</t>
        </is>
      </c>
      <c r="C384" t="n">
        <v>1</v>
      </c>
      <c r="D384" s="8" t="n">
        <v>46265</v>
      </c>
      <c r="E384" s="8" t="n">
        <v>46023</v>
      </c>
      <c r="F384" s="8" t="inlineStr"/>
      <c r="G384" s="8" t="n">
        <v>46265.25</v>
      </c>
      <c r="H384" s="8" t="inlineStr"/>
      <c r="I384" t="b">
        <v>1</v>
      </c>
      <c r="J384" t="inlineStr">
        <is>
          <t>ACTIVE</t>
        </is>
      </c>
      <c r="K384" t="inlineStr">
        <is>
          <t>EXP-000382</t>
        </is>
      </c>
      <c r="L384" t="inlineStr">
        <is>
          <t>CORPORATE</t>
        </is>
      </c>
      <c r="M384" t="inlineStr">
        <is>
          <t>SME</t>
        </is>
      </c>
      <c r="N384" t="n">
        <v>2</v>
      </c>
      <c r="O384" t="b">
        <v>0</v>
      </c>
      <c r="P384" t="b">
        <v>0</v>
      </c>
      <c r="Q384" t="b">
        <v>0</v>
      </c>
      <c r="T384" t="b">
        <v>0</v>
      </c>
      <c r="U384" t="inlineStr">
        <is>
          <t>SME</t>
        </is>
      </c>
      <c r="V384" t="n">
        <v>1</v>
      </c>
    </row>
    <row r="385">
      <c r="A385" t="inlineStr">
        <is>
          <t>SA-EXP-000383::v1</t>
        </is>
      </c>
      <c r="B385" t="inlineStr">
        <is>
          <t>SA-EXP-000383</t>
        </is>
      </c>
      <c r="C385" t="n">
        <v>1</v>
      </c>
      <c r="D385" s="8" t="n">
        <v>46265</v>
      </c>
      <c r="E385" s="8" t="n">
        <v>46023</v>
      </c>
      <c r="F385" s="8" t="inlineStr"/>
      <c r="G385" s="8" t="n">
        <v>46265.25</v>
      </c>
      <c r="H385" s="8" t="inlineStr"/>
      <c r="I385" t="b">
        <v>1</v>
      </c>
      <c r="J385" t="inlineStr">
        <is>
          <t>ACTIVE</t>
        </is>
      </c>
      <c r="K385" t="inlineStr">
        <is>
          <t>EXP-000383</t>
        </is>
      </c>
      <c r="L385" t="inlineStr">
        <is>
          <t>RETAIL</t>
        </is>
      </c>
      <c r="M385" t="inlineStr">
        <is>
          <t>RETAIL</t>
        </is>
      </c>
      <c r="N385" t="n">
        <v>1</v>
      </c>
      <c r="O385" t="b">
        <v>0</v>
      </c>
      <c r="P385" t="b">
        <v>1</v>
      </c>
      <c r="Q385" t="b">
        <v>0</v>
      </c>
      <c r="T385" t="b">
        <v>0</v>
      </c>
      <c r="U385" t="inlineStr">
        <is>
          <t>NONE</t>
        </is>
      </c>
      <c r="V385" t="n">
        <v>1</v>
      </c>
    </row>
    <row r="386">
      <c r="A386" t="inlineStr">
        <is>
          <t>SA-EXP-000384::v1</t>
        </is>
      </c>
      <c r="B386" t="inlineStr">
        <is>
          <t>SA-EXP-000384</t>
        </is>
      </c>
      <c r="C386" t="n">
        <v>1</v>
      </c>
      <c r="D386" s="8" t="n">
        <v>46265</v>
      </c>
      <c r="E386" s="8" t="n">
        <v>46023</v>
      </c>
      <c r="F386" s="8" t="inlineStr"/>
      <c r="G386" s="8" t="n">
        <v>46265.25</v>
      </c>
      <c r="H386" s="8" t="inlineStr"/>
      <c r="I386" t="b">
        <v>1</v>
      </c>
      <c r="J386" t="inlineStr">
        <is>
          <t>ACTIVE</t>
        </is>
      </c>
      <c r="K386" t="inlineStr">
        <is>
          <t>EXP-000384</t>
        </is>
      </c>
      <c r="L386" t="inlineStr">
        <is>
          <t>CORPORATE</t>
        </is>
      </c>
      <c r="M386" t="inlineStr">
        <is>
          <t>CORPORATE</t>
        </is>
      </c>
      <c r="N386" t="n">
        <v>1</v>
      </c>
      <c r="O386" t="b">
        <v>1</v>
      </c>
      <c r="P386" t="b">
        <v>0</v>
      </c>
      <c r="Q386" t="b">
        <v>0</v>
      </c>
      <c r="T386" t="b">
        <v>0</v>
      </c>
      <c r="U386" t="inlineStr">
        <is>
          <t>NONE</t>
        </is>
      </c>
      <c r="V386" t="n">
        <v>1</v>
      </c>
    </row>
    <row r="387">
      <c r="A387" t="inlineStr">
        <is>
          <t>SA-EXP-000385::v1</t>
        </is>
      </c>
      <c r="B387" t="inlineStr">
        <is>
          <t>SA-EXP-000385</t>
        </is>
      </c>
      <c r="C387" t="n">
        <v>1</v>
      </c>
      <c r="D387" s="8" t="n">
        <v>46265</v>
      </c>
      <c r="E387" s="8" t="n">
        <v>46023</v>
      </c>
      <c r="F387" s="8" t="inlineStr"/>
      <c r="G387" s="8" t="n">
        <v>46265.25</v>
      </c>
      <c r="H387" s="8" t="inlineStr"/>
      <c r="I387" t="b">
        <v>1</v>
      </c>
      <c r="J387" t="inlineStr">
        <is>
          <t>ACTIVE</t>
        </is>
      </c>
      <c r="K387" t="inlineStr">
        <is>
          <t>EXP-000385</t>
        </is>
      </c>
      <c r="L387" t="inlineStr">
        <is>
          <t>CORPORATE</t>
        </is>
      </c>
      <c r="M387" t="inlineStr">
        <is>
          <t>SME</t>
        </is>
      </c>
      <c r="N387" t="n">
        <v>1</v>
      </c>
      <c r="O387" t="b">
        <v>0</v>
      </c>
      <c r="P387" t="b">
        <v>0</v>
      </c>
      <c r="Q387" t="b">
        <v>0</v>
      </c>
      <c r="T387" t="b">
        <v>0</v>
      </c>
      <c r="U387" t="inlineStr">
        <is>
          <t>SME</t>
        </is>
      </c>
      <c r="V387" t="n">
        <v>1</v>
      </c>
    </row>
    <row r="388">
      <c r="A388" t="inlineStr">
        <is>
          <t>SA-EXP-000386::v1</t>
        </is>
      </c>
      <c r="B388" t="inlineStr">
        <is>
          <t>SA-EXP-000386</t>
        </is>
      </c>
      <c r="C388" t="n">
        <v>1</v>
      </c>
      <c r="D388" s="8" t="n">
        <v>46265</v>
      </c>
      <c r="E388" s="8" t="n">
        <v>46023</v>
      </c>
      <c r="F388" s="8" t="inlineStr"/>
      <c r="G388" s="8" t="n">
        <v>46265.25</v>
      </c>
      <c r="H388" s="8" t="inlineStr"/>
      <c r="I388" t="b">
        <v>1</v>
      </c>
      <c r="J388" t="inlineStr">
        <is>
          <t>ACTIVE</t>
        </is>
      </c>
      <c r="K388" t="inlineStr">
        <is>
          <t>EXP-000386</t>
        </is>
      </c>
      <c r="L388" t="inlineStr">
        <is>
          <t>CORPORATE</t>
        </is>
      </c>
      <c r="M388" t="inlineStr">
        <is>
          <t>SME</t>
        </is>
      </c>
      <c r="N388" t="n">
        <v>1</v>
      </c>
      <c r="O388" t="b">
        <v>0</v>
      </c>
      <c r="P388" t="b">
        <v>0</v>
      </c>
      <c r="Q388" t="b">
        <v>0</v>
      </c>
      <c r="T388" t="b">
        <v>0</v>
      </c>
      <c r="U388" t="inlineStr">
        <is>
          <t>SME</t>
        </is>
      </c>
      <c r="V388" t="n">
        <v>1</v>
      </c>
    </row>
    <row r="389">
      <c r="A389" t="inlineStr">
        <is>
          <t>SA-EXP-000387::v1</t>
        </is>
      </c>
      <c r="B389" t="inlineStr">
        <is>
          <t>SA-EXP-000387</t>
        </is>
      </c>
      <c r="C389" t="n">
        <v>1</v>
      </c>
      <c r="D389" s="8" t="n">
        <v>46265</v>
      </c>
      <c r="E389" s="8" t="n">
        <v>46023</v>
      </c>
      <c r="F389" s="8" t="inlineStr"/>
      <c r="G389" s="8" t="n">
        <v>46265.25</v>
      </c>
      <c r="H389" s="8" t="inlineStr"/>
      <c r="I389" t="b">
        <v>1</v>
      </c>
      <c r="J389" t="inlineStr">
        <is>
          <t>ACTIVE</t>
        </is>
      </c>
      <c r="K389" t="inlineStr">
        <is>
          <t>EXP-000387</t>
        </is>
      </c>
      <c r="L389" t="inlineStr">
        <is>
          <t>RETAIL_REAL_ESTATE</t>
        </is>
      </c>
      <c r="M389" t="inlineStr">
        <is>
          <t>MORTGAGE</t>
        </is>
      </c>
      <c r="N389" t="n">
        <v>2</v>
      </c>
      <c r="O389" t="b">
        <v>0</v>
      </c>
      <c r="P389" t="b">
        <v>1</v>
      </c>
      <c r="Q389" t="b">
        <v>0</v>
      </c>
      <c r="T389" t="b">
        <v>0</v>
      </c>
      <c r="U389" t="inlineStr">
        <is>
          <t>NONE</t>
        </is>
      </c>
      <c r="V389" t="n">
        <v>1</v>
      </c>
    </row>
    <row r="390">
      <c r="A390" t="inlineStr">
        <is>
          <t>SA-EXP-000388::v1</t>
        </is>
      </c>
      <c r="B390" t="inlineStr">
        <is>
          <t>SA-EXP-000388</t>
        </is>
      </c>
      <c r="C390" t="n">
        <v>1</v>
      </c>
      <c r="D390" s="8" t="n">
        <v>46265</v>
      </c>
      <c r="E390" s="8" t="n">
        <v>46023</v>
      </c>
      <c r="F390" s="8" t="inlineStr"/>
      <c r="G390" s="8" t="n">
        <v>46265.25</v>
      </c>
      <c r="H390" s="8" t="inlineStr"/>
      <c r="I390" t="b">
        <v>1</v>
      </c>
      <c r="J390" t="inlineStr">
        <is>
          <t>ACTIVE</t>
        </is>
      </c>
      <c r="K390" t="inlineStr">
        <is>
          <t>EXP-000388</t>
        </is>
      </c>
      <c r="L390" t="inlineStr">
        <is>
          <t>RETAIL_REAL_ESTATE</t>
        </is>
      </c>
      <c r="M390" t="inlineStr">
        <is>
          <t>MORTGAGE</t>
        </is>
      </c>
      <c r="N390" t="n">
        <v>1</v>
      </c>
      <c r="O390" t="b">
        <v>0</v>
      </c>
      <c r="P390" t="b">
        <v>1</v>
      </c>
      <c r="Q390" t="b">
        <v>0</v>
      </c>
      <c r="T390" t="b">
        <v>1</v>
      </c>
      <c r="U390" t="inlineStr">
        <is>
          <t>NONE</t>
        </is>
      </c>
      <c r="V390" t="n">
        <v>1</v>
      </c>
    </row>
    <row r="391">
      <c r="A391" t="inlineStr">
        <is>
          <t>SA-EXP-000389::v1</t>
        </is>
      </c>
      <c r="B391" t="inlineStr">
        <is>
          <t>SA-EXP-000389</t>
        </is>
      </c>
      <c r="C391" t="n">
        <v>1</v>
      </c>
      <c r="D391" s="8" t="n">
        <v>46265</v>
      </c>
      <c r="E391" s="8" t="n">
        <v>46023</v>
      </c>
      <c r="F391" s="8" t="inlineStr"/>
      <c r="G391" s="8" t="n">
        <v>46265.25</v>
      </c>
      <c r="H391" s="8" t="inlineStr"/>
      <c r="I391" t="b">
        <v>1</v>
      </c>
      <c r="J391" t="inlineStr">
        <is>
          <t>ACTIVE</t>
        </is>
      </c>
      <c r="K391" t="inlineStr">
        <is>
          <t>EXP-000389</t>
        </is>
      </c>
      <c r="L391" t="inlineStr">
        <is>
          <t>RETAIL_REAL_ESTATE</t>
        </is>
      </c>
      <c r="M391" t="inlineStr">
        <is>
          <t>MORTGAGE</t>
        </is>
      </c>
      <c r="N391" t="n">
        <v>1</v>
      </c>
      <c r="O391" t="b">
        <v>0</v>
      </c>
      <c r="P391" t="b">
        <v>1</v>
      </c>
      <c r="Q391" t="b">
        <v>0</v>
      </c>
      <c r="T391" t="b">
        <v>0</v>
      </c>
      <c r="U391" t="inlineStr">
        <is>
          <t>NONE</t>
        </is>
      </c>
      <c r="V391" t="n">
        <v>1</v>
      </c>
    </row>
    <row r="392">
      <c r="A392" t="inlineStr">
        <is>
          <t>SA-EXP-000390::v1</t>
        </is>
      </c>
      <c r="B392" t="inlineStr">
        <is>
          <t>SA-EXP-000390</t>
        </is>
      </c>
      <c r="C392" t="n">
        <v>1</v>
      </c>
      <c r="D392" s="8" t="n">
        <v>46265</v>
      </c>
      <c r="E392" s="8" t="n">
        <v>46023</v>
      </c>
      <c r="F392" s="8" t="inlineStr"/>
      <c r="G392" s="8" t="n">
        <v>46265.25</v>
      </c>
      <c r="H392" s="8" t="inlineStr"/>
      <c r="I392" t="b">
        <v>1</v>
      </c>
      <c r="J392" t="inlineStr">
        <is>
          <t>ACTIVE</t>
        </is>
      </c>
      <c r="K392" t="inlineStr">
        <is>
          <t>EXP-000390</t>
        </is>
      </c>
      <c r="L392" t="inlineStr">
        <is>
          <t>RETAIL_REAL_ESTATE</t>
        </is>
      </c>
      <c r="M392" t="inlineStr">
        <is>
          <t>MORTGAGE</t>
        </is>
      </c>
      <c r="N392" t="n">
        <v>1</v>
      </c>
      <c r="O392" t="b">
        <v>0</v>
      </c>
      <c r="P392" t="b">
        <v>1</v>
      </c>
      <c r="Q392" t="b">
        <v>0</v>
      </c>
      <c r="T392" t="b">
        <v>0</v>
      </c>
      <c r="U392" t="inlineStr">
        <is>
          <t>NONE</t>
        </is>
      </c>
      <c r="V392" t="n">
        <v>1</v>
      </c>
    </row>
    <row r="393">
      <c r="A393" t="inlineStr">
        <is>
          <t>SA-EXP-000391::v1</t>
        </is>
      </c>
      <c r="B393" t="inlineStr">
        <is>
          <t>SA-EXP-000391</t>
        </is>
      </c>
      <c r="C393" t="n">
        <v>1</v>
      </c>
      <c r="D393" s="8" t="n">
        <v>46265</v>
      </c>
      <c r="E393" s="8" t="n">
        <v>46023</v>
      </c>
      <c r="F393" s="8" t="inlineStr"/>
      <c r="G393" s="8" t="n">
        <v>46265.25</v>
      </c>
      <c r="H393" s="8" t="inlineStr"/>
      <c r="I393" t="b">
        <v>1</v>
      </c>
      <c r="J393" t="inlineStr">
        <is>
          <t>ACTIVE</t>
        </is>
      </c>
      <c r="K393" t="inlineStr">
        <is>
          <t>EXP-000391</t>
        </is>
      </c>
      <c r="L393" t="inlineStr">
        <is>
          <t>RETAIL_REAL_ESTATE</t>
        </is>
      </c>
      <c r="M393" t="inlineStr">
        <is>
          <t>MORTGAGE</t>
        </is>
      </c>
      <c r="N393" t="n">
        <v>1</v>
      </c>
      <c r="O393" t="b">
        <v>0</v>
      </c>
      <c r="P393" t="b">
        <v>1</v>
      </c>
      <c r="Q393" t="b">
        <v>0</v>
      </c>
      <c r="T393" t="b">
        <v>0</v>
      </c>
      <c r="U393" t="inlineStr">
        <is>
          <t>NONE</t>
        </is>
      </c>
      <c r="V393" t="n">
        <v>1</v>
      </c>
    </row>
    <row r="394">
      <c r="A394" t="inlineStr">
        <is>
          <t>SA-EXP-000392::v1</t>
        </is>
      </c>
      <c r="B394" t="inlineStr">
        <is>
          <t>SA-EXP-000392</t>
        </is>
      </c>
      <c r="C394" t="n">
        <v>1</v>
      </c>
      <c r="D394" s="8" t="n">
        <v>46265</v>
      </c>
      <c r="E394" s="8" t="n">
        <v>46023</v>
      </c>
      <c r="F394" s="8" t="inlineStr"/>
      <c r="G394" s="8" t="n">
        <v>46265.25</v>
      </c>
      <c r="H394" s="8" t="inlineStr"/>
      <c r="I394" t="b">
        <v>1</v>
      </c>
      <c r="J394" t="inlineStr">
        <is>
          <t>ACTIVE</t>
        </is>
      </c>
      <c r="K394" t="inlineStr">
        <is>
          <t>EXP-000392</t>
        </is>
      </c>
      <c r="L394" t="inlineStr">
        <is>
          <t>CORPORATE</t>
        </is>
      </c>
      <c r="M394" t="inlineStr">
        <is>
          <t>CORPORATE</t>
        </is>
      </c>
      <c r="N394" t="n">
        <v>1</v>
      </c>
      <c r="O394" t="b">
        <v>0</v>
      </c>
      <c r="P394" t="b">
        <v>0</v>
      </c>
      <c r="Q394" t="b">
        <v>0</v>
      </c>
      <c r="T394" t="b">
        <v>0</v>
      </c>
      <c r="U394" t="inlineStr">
        <is>
          <t>NONE</t>
        </is>
      </c>
      <c r="V394" t="n">
        <v>1</v>
      </c>
    </row>
    <row r="395">
      <c r="A395" t="inlineStr">
        <is>
          <t>SA-EXP-000393::v1</t>
        </is>
      </c>
      <c r="B395" t="inlineStr">
        <is>
          <t>SA-EXP-000393</t>
        </is>
      </c>
      <c r="C395" t="n">
        <v>1</v>
      </c>
      <c r="D395" s="8" t="n">
        <v>46265</v>
      </c>
      <c r="E395" s="8" t="n">
        <v>46023</v>
      </c>
      <c r="F395" s="8" t="inlineStr"/>
      <c r="G395" s="8" t="n">
        <v>46265.25</v>
      </c>
      <c r="H395" s="8" t="inlineStr"/>
      <c r="I395" t="b">
        <v>1</v>
      </c>
      <c r="J395" t="inlineStr">
        <is>
          <t>ACTIVE</t>
        </is>
      </c>
      <c r="K395" t="inlineStr">
        <is>
          <t>EXP-000393</t>
        </is>
      </c>
      <c r="L395" t="inlineStr">
        <is>
          <t>CORPORATE</t>
        </is>
      </c>
      <c r="M395" t="inlineStr">
        <is>
          <t>SME</t>
        </is>
      </c>
      <c r="N395" t="n">
        <v>1</v>
      </c>
      <c r="O395" t="b">
        <v>0</v>
      </c>
      <c r="P395" t="b">
        <v>0</v>
      </c>
      <c r="Q395" t="b">
        <v>0</v>
      </c>
      <c r="T395" t="b">
        <v>0</v>
      </c>
      <c r="U395" t="inlineStr">
        <is>
          <t>SME</t>
        </is>
      </c>
      <c r="V395" t="n">
        <v>0.7619</v>
      </c>
    </row>
    <row r="396">
      <c r="A396" t="inlineStr">
        <is>
          <t>SA-EXP-000394::v1</t>
        </is>
      </c>
      <c r="B396" t="inlineStr">
        <is>
          <t>SA-EXP-000394</t>
        </is>
      </c>
      <c r="C396" t="n">
        <v>1</v>
      </c>
      <c r="D396" s="8" t="n">
        <v>46265</v>
      </c>
      <c r="E396" s="8" t="n">
        <v>46023</v>
      </c>
      <c r="F396" s="8" t="inlineStr"/>
      <c r="G396" s="8" t="n">
        <v>46265.25</v>
      </c>
      <c r="H396" s="8" t="inlineStr"/>
      <c r="I396" t="b">
        <v>1</v>
      </c>
      <c r="J396" t="inlineStr">
        <is>
          <t>ACTIVE</t>
        </is>
      </c>
      <c r="K396" t="inlineStr">
        <is>
          <t>EXP-000394</t>
        </is>
      </c>
      <c r="L396" t="inlineStr">
        <is>
          <t>CORPORATE</t>
        </is>
      </c>
      <c r="M396" t="inlineStr">
        <is>
          <t>SME</t>
        </is>
      </c>
      <c r="N396" t="n">
        <v>1</v>
      </c>
      <c r="O396" t="b">
        <v>0</v>
      </c>
      <c r="P396" t="b">
        <v>0</v>
      </c>
      <c r="Q396" t="b">
        <v>0</v>
      </c>
      <c r="T396" t="b">
        <v>0</v>
      </c>
      <c r="U396" t="inlineStr">
        <is>
          <t>SME</t>
        </is>
      </c>
      <c r="V396" t="n">
        <v>1</v>
      </c>
    </row>
    <row r="397">
      <c r="A397" t="inlineStr">
        <is>
          <t>SA-EXP-000395::v1</t>
        </is>
      </c>
      <c r="B397" t="inlineStr">
        <is>
          <t>SA-EXP-000395</t>
        </is>
      </c>
      <c r="C397" t="n">
        <v>1</v>
      </c>
      <c r="D397" s="8" t="n">
        <v>46265</v>
      </c>
      <c r="E397" s="8" t="n">
        <v>46023</v>
      </c>
      <c r="F397" s="8" t="inlineStr"/>
      <c r="G397" s="8" t="n">
        <v>46265.25</v>
      </c>
      <c r="H397" s="8" t="inlineStr"/>
      <c r="I397" t="b">
        <v>1</v>
      </c>
      <c r="J397" t="inlineStr">
        <is>
          <t>ACTIVE</t>
        </is>
      </c>
      <c r="K397" t="inlineStr">
        <is>
          <t>EXP-000395</t>
        </is>
      </c>
      <c r="L397" t="inlineStr">
        <is>
          <t>CORPORATE</t>
        </is>
      </c>
      <c r="M397" t="inlineStr">
        <is>
          <t>SME</t>
        </is>
      </c>
      <c r="N397" t="n">
        <v>1</v>
      </c>
      <c r="O397" t="b">
        <v>0</v>
      </c>
      <c r="P397" t="b">
        <v>0</v>
      </c>
      <c r="Q397" t="b">
        <v>0</v>
      </c>
      <c r="T397" t="b">
        <v>0</v>
      </c>
      <c r="U397" t="inlineStr">
        <is>
          <t>SME</t>
        </is>
      </c>
      <c r="V397" t="n">
        <v>1</v>
      </c>
    </row>
    <row r="398">
      <c r="A398" t="inlineStr">
        <is>
          <t>SA-EXP-000396::v1</t>
        </is>
      </c>
      <c r="B398" t="inlineStr">
        <is>
          <t>SA-EXP-000396</t>
        </is>
      </c>
      <c r="C398" t="n">
        <v>1</v>
      </c>
      <c r="D398" s="8" t="n">
        <v>46265</v>
      </c>
      <c r="E398" s="8" t="n">
        <v>46023</v>
      </c>
      <c r="F398" s="8" t="inlineStr"/>
      <c r="G398" s="8" t="n">
        <v>46265.25</v>
      </c>
      <c r="H398" s="8" t="inlineStr"/>
      <c r="I398" t="b">
        <v>1</v>
      </c>
      <c r="J398" t="inlineStr">
        <is>
          <t>ACTIVE</t>
        </is>
      </c>
      <c r="K398" t="inlineStr">
        <is>
          <t>EXP-000396</t>
        </is>
      </c>
      <c r="L398" t="inlineStr">
        <is>
          <t>RETAIL_REAL_ESTATE</t>
        </is>
      </c>
      <c r="M398" t="inlineStr">
        <is>
          <t>MORTGAGE</t>
        </is>
      </c>
      <c r="N398" t="n">
        <v>1</v>
      </c>
      <c r="O398" t="b">
        <v>0</v>
      </c>
      <c r="P398" t="b">
        <v>1</v>
      </c>
      <c r="Q398" t="b">
        <v>0</v>
      </c>
      <c r="T398" t="b">
        <v>0</v>
      </c>
      <c r="U398" t="inlineStr">
        <is>
          <t>NONE</t>
        </is>
      </c>
      <c r="V398" t="n">
        <v>1</v>
      </c>
    </row>
    <row r="399">
      <c r="A399" t="inlineStr">
        <is>
          <t>SA-EXP-000397::v1</t>
        </is>
      </c>
      <c r="B399" t="inlineStr">
        <is>
          <t>SA-EXP-000397</t>
        </is>
      </c>
      <c r="C399" t="n">
        <v>1</v>
      </c>
      <c r="D399" s="8" t="n">
        <v>46265</v>
      </c>
      <c r="E399" s="8" t="n">
        <v>46023</v>
      </c>
      <c r="F399" s="8" t="inlineStr"/>
      <c r="G399" s="8" t="n">
        <v>46265.25</v>
      </c>
      <c r="H399" s="8" t="inlineStr"/>
      <c r="I399" t="b">
        <v>1</v>
      </c>
      <c r="J399" t="inlineStr">
        <is>
          <t>ACTIVE</t>
        </is>
      </c>
      <c r="K399" t="inlineStr">
        <is>
          <t>EXP-000397</t>
        </is>
      </c>
      <c r="L399" t="inlineStr">
        <is>
          <t>RETAIL</t>
        </is>
      </c>
      <c r="M399" t="inlineStr">
        <is>
          <t>RETAIL</t>
        </is>
      </c>
      <c r="N399" t="n">
        <v>1</v>
      </c>
      <c r="O399" t="b">
        <v>0</v>
      </c>
      <c r="P399" t="b">
        <v>1</v>
      </c>
      <c r="Q399" t="b">
        <v>0</v>
      </c>
      <c r="T399" t="b">
        <v>0</v>
      </c>
      <c r="U399" t="inlineStr">
        <is>
          <t>NONE</t>
        </is>
      </c>
      <c r="V399" t="n">
        <v>1</v>
      </c>
    </row>
    <row r="400">
      <c r="A400" t="inlineStr">
        <is>
          <t>SA-EXP-000398::v1</t>
        </is>
      </c>
      <c r="B400" t="inlineStr">
        <is>
          <t>SA-EXP-000398</t>
        </is>
      </c>
      <c r="C400" t="n">
        <v>1</v>
      </c>
      <c r="D400" s="8" t="n">
        <v>46265</v>
      </c>
      <c r="E400" s="8" t="n">
        <v>46023</v>
      </c>
      <c r="F400" s="8" t="inlineStr"/>
      <c r="G400" s="8" t="n">
        <v>46265.25</v>
      </c>
      <c r="H400" s="8" t="inlineStr"/>
      <c r="I400" t="b">
        <v>1</v>
      </c>
      <c r="J400" t="inlineStr">
        <is>
          <t>ACTIVE</t>
        </is>
      </c>
      <c r="K400" t="inlineStr">
        <is>
          <t>EXP-000398</t>
        </is>
      </c>
      <c r="L400" t="inlineStr">
        <is>
          <t>CORPORATE</t>
        </is>
      </c>
      <c r="M400" t="inlineStr">
        <is>
          <t>CORPORATE</t>
        </is>
      </c>
      <c r="N400" t="n">
        <v>1</v>
      </c>
      <c r="O400" t="b">
        <v>0</v>
      </c>
      <c r="P400" t="b">
        <v>0</v>
      </c>
      <c r="Q400" t="b">
        <v>0</v>
      </c>
      <c r="T400" t="b">
        <v>0</v>
      </c>
      <c r="U400" t="inlineStr">
        <is>
          <t>NONE</t>
        </is>
      </c>
      <c r="V400" t="n">
        <v>1</v>
      </c>
    </row>
    <row r="401">
      <c r="A401" t="inlineStr">
        <is>
          <t>SA-EXP-000399::v1</t>
        </is>
      </c>
      <c r="B401" t="inlineStr">
        <is>
          <t>SA-EXP-000399</t>
        </is>
      </c>
      <c r="C401" t="n">
        <v>1</v>
      </c>
      <c r="D401" s="8" t="n">
        <v>46265</v>
      </c>
      <c r="E401" s="8" t="n">
        <v>46023</v>
      </c>
      <c r="F401" s="8" t="inlineStr"/>
      <c r="G401" s="8" t="n">
        <v>46265.25</v>
      </c>
      <c r="H401" s="8" t="inlineStr"/>
      <c r="I401" t="b">
        <v>1</v>
      </c>
      <c r="J401" t="inlineStr">
        <is>
          <t>ACTIVE</t>
        </is>
      </c>
      <c r="K401" t="inlineStr">
        <is>
          <t>EXP-000399</t>
        </is>
      </c>
      <c r="L401" t="inlineStr">
        <is>
          <t>RETAIL</t>
        </is>
      </c>
      <c r="M401" t="inlineStr">
        <is>
          <t>RETAIL</t>
        </is>
      </c>
      <c r="N401" t="n">
        <v>2</v>
      </c>
      <c r="O401" t="b">
        <v>0</v>
      </c>
      <c r="P401" t="b">
        <v>1</v>
      </c>
      <c r="Q401" t="b">
        <v>0</v>
      </c>
      <c r="T401" t="b">
        <v>0</v>
      </c>
      <c r="U401" t="inlineStr">
        <is>
          <t>NONE</t>
        </is>
      </c>
      <c r="V401" t="n">
        <v>1</v>
      </c>
    </row>
    <row r="402">
      <c r="A402" t="inlineStr">
        <is>
          <t>SA-EXP-000400::v1</t>
        </is>
      </c>
      <c r="B402" t="inlineStr">
        <is>
          <t>SA-EXP-000400</t>
        </is>
      </c>
      <c r="C402" t="n">
        <v>1</v>
      </c>
      <c r="D402" s="8" t="n">
        <v>46265</v>
      </c>
      <c r="E402" s="8" t="n">
        <v>46023</v>
      </c>
      <c r="F402" s="8" t="inlineStr"/>
      <c r="G402" s="8" t="n">
        <v>46265.25</v>
      </c>
      <c r="H402" s="8" t="inlineStr"/>
      <c r="I402" t="b">
        <v>1</v>
      </c>
      <c r="J402" t="inlineStr">
        <is>
          <t>ACTIVE</t>
        </is>
      </c>
      <c r="K402" t="inlineStr">
        <is>
          <t>EXP-000400</t>
        </is>
      </c>
      <c r="L402" t="inlineStr">
        <is>
          <t>INSTITUTION</t>
        </is>
      </c>
      <c r="M402" t="inlineStr">
        <is>
          <t>INSTITUTION</t>
        </is>
      </c>
      <c r="N402" t="n">
        <v>1</v>
      </c>
      <c r="O402" t="b">
        <v>0</v>
      </c>
      <c r="P402" t="b">
        <v>0</v>
      </c>
      <c r="Q402" t="b">
        <v>0</v>
      </c>
      <c r="T402" t="b">
        <v>0</v>
      </c>
      <c r="U402" t="inlineStr">
        <is>
          <t>NONE</t>
        </is>
      </c>
      <c r="V402" t="n">
        <v>1</v>
      </c>
    </row>
    <row r="403">
      <c r="A403" t="inlineStr">
        <is>
          <t>SA-EXP-000401::v1</t>
        </is>
      </c>
      <c r="B403" t="inlineStr">
        <is>
          <t>SA-EXP-000401</t>
        </is>
      </c>
      <c r="C403" t="n">
        <v>1</v>
      </c>
      <c r="D403" s="8" t="n">
        <v>46265</v>
      </c>
      <c r="E403" s="8" t="n">
        <v>46023</v>
      </c>
      <c r="F403" s="8" t="inlineStr"/>
      <c r="G403" s="8" t="n">
        <v>46265.25</v>
      </c>
      <c r="H403" s="8" t="inlineStr"/>
      <c r="I403" t="b">
        <v>1</v>
      </c>
      <c r="J403" t="inlineStr">
        <is>
          <t>ACTIVE</t>
        </is>
      </c>
      <c r="K403" t="inlineStr">
        <is>
          <t>EXP-000401</t>
        </is>
      </c>
      <c r="L403" t="inlineStr">
        <is>
          <t>CORPORATE</t>
        </is>
      </c>
      <c r="M403" t="inlineStr">
        <is>
          <t>CORPORATE</t>
        </is>
      </c>
      <c r="N403" t="n">
        <v>1</v>
      </c>
      <c r="O403" t="b">
        <v>1</v>
      </c>
      <c r="P403" t="b">
        <v>0</v>
      </c>
      <c r="Q403" t="b">
        <v>0</v>
      </c>
      <c r="T403" t="b">
        <v>0</v>
      </c>
      <c r="U403" t="inlineStr">
        <is>
          <t>NONE</t>
        </is>
      </c>
      <c r="V403" t="n">
        <v>1</v>
      </c>
    </row>
    <row r="404">
      <c r="A404" t="inlineStr">
        <is>
          <t>SA-EXP-000402::v1</t>
        </is>
      </c>
      <c r="B404" t="inlineStr">
        <is>
          <t>SA-EXP-000402</t>
        </is>
      </c>
      <c r="C404" t="n">
        <v>1</v>
      </c>
      <c r="D404" s="8" t="n">
        <v>46265</v>
      </c>
      <c r="E404" s="8" t="n">
        <v>46023</v>
      </c>
      <c r="F404" s="8" t="inlineStr"/>
      <c r="G404" s="8" t="n">
        <v>46265.25</v>
      </c>
      <c r="H404" s="8" t="inlineStr"/>
      <c r="I404" t="b">
        <v>1</v>
      </c>
      <c r="J404" t="inlineStr">
        <is>
          <t>ACTIVE</t>
        </is>
      </c>
      <c r="K404" t="inlineStr">
        <is>
          <t>EXP-000402</t>
        </is>
      </c>
      <c r="L404" t="inlineStr">
        <is>
          <t>CORPORATE</t>
        </is>
      </c>
      <c r="M404" t="inlineStr">
        <is>
          <t>CORPORATE</t>
        </is>
      </c>
      <c r="N404" t="n">
        <v>1</v>
      </c>
      <c r="O404" t="b">
        <v>0</v>
      </c>
      <c r="P404" t="b">
        <v>0</v>
      </c>
      <c r="Q404" t="b">
        <v>0</v>
      </c>
      <c r="T404" t="b">
        <v>0</v>
      </c>
      <c r="U404" t="inlineStr">
        <is>
          <t>NONE</t>
        </is>
      </c>
      <c r="V404" t="n">
        <v>1</v>
      </c>
    </row>
    <row r="405">
      <c r="A405" t="inlineStr">
        <is>
          <t>SA-EXP-000403::v1</t>
        </is>
      </c>
      <c r="B405" t="inlineStr">
        <is>
          <t>SA-EXP-000403</t>
        </is>
      </c>
      <c r="C405" t="n">
        <v>1</v>
      </c>
      <c r="D405" s="8" t="n">
        <v>46265</v>
      </c>
      <c r="E405" s="8" t="n">
        <v>46023</v>
      </c>
      <c r="F405" s="8" t="inlineStr"/>
      <c r="G405" s="8" t="n">
        <v>46265.25</v>
      </c>
      <c r="H405" s="8" t="inlineStr"/>
      <c r="I405" t="b">
        <v>1</v>
      </c>
      <c r="J405" t="inlineStr">
        <is>
          <t>ACTIVE</t>
        </is>
      </c>
      <c r="K405" t="inlineStr">
        <is>
          <t>EXP-000403</t>
        </is>
      </c>
      <c r="L405" t="inlineStr">
        <is>
          <t>RETAIL_REAL_ESTATE</t>
        </is>
      </c>
      <c r="M405" t="inlineStr">
        <is>
          <t>MORTGAGE</t>
        </is>
      </c>
      <c r="N405" t="n">
        <v>1</v>
      </c>
      <c r="O405" t="b">
        <v>0</v>
      </c>
      <c r="P405" t="b">
        <v>1</v>
      </c>
      <c r="Q405" t="b">
        <v>0</v>
      </c>
      <c r="T405" t="b">
        <v>0</v>
      </c>
      <c r="U405" t="inlineStr">
        <is>
          <t>NONE</t>
        </is>
      </c>
      <c r="V405" t="n">
        <v>1</v>
      </c>
    </row>
    <row r="406">
      <c r="A406" t="inlineStr">
        <is>
          <t>SA-EXP-000404::v1</t>
        </is>
      </c>
      <c r="B406" t="inlineStr">
        <is>
          <t>SA-EXP-000404</t>
        </is>
      </c>
      <c r="C406" t="n">
        <v>1</v>
      </c>
      <c r="D406" s="8" t="n">
        <v>46265</v>
      </c>
      <c r="E406" s="8" t="n">
        <v>46023</v>
      </c>
      <c r="F406" s="8" t="inlineStr"/>
      <c r="G406" s="8" t="n">
        <v>46265.25</v>
      </c>
      <c r="H406" s="8" t="inlineStr"/>
      <c r="I406" t="b">
        <v>1</v>
      </c>
      <c r="J406" t="inlineStr">
        <is>
          <t>ACTIVE</t>
        </is>
      </c>
      <c r="K406" t="inlineStr">
        <is>
          <t>EXP-000404</t>
        </is>
      </c>
      <c r="L406" t="inlineStr">
        <is>
          <t>CORPORATE</t>
        </is>
      </c>
      <c r="M406" t="inlineStr">
        <is>
          <t>SME</t>
        </is>
      </c>
      <c r="N406" t="n">
        <v>1</v>
      </c>
      <c r="O406" t="b">
        <v>0</v>
      </c>
      <c r="P406" t="b">
        <v>0</v>
      </c>
      <c r="Q406" t="b">
        <v>0</v>
      </c>
      <c r="T406" t="b">
        <v>0</v>
      </c>
      <c r="U406" t="inlineStr">
        <is>
          <t>SME</t>
        </is>
      </c>
      <c r="V406" t="n">
        <v>1</v>
      </c>
    </row>
    <row r="407">
      <c r="A407" t="inlineStr">
        <is>
          <t>SA-EXP-000405::v1</t>
        </is>
      </c>
      <c r="B407" t="inlineStr">
        <is>
          <t>SA-EXP-000405</t>
        </is>
      </c>
      <c r="C407" t="n">
        <v>1</v>
      </c>
      <c r="D407" s="8" t="n">
        <v>46265</v>
      </c>
      <c r="E407" s="8" t="n">
        <v>46023</v>
      </c>
      <c r="F407" s="8" t="inlineStr"/>
      <c r="G407" s="8" t="n">
        <v>46265.25</v>
      </c>
      <c r="H407" s="8" t="inlineStr"/>
      <c r="I407" t="b">
        <v>1</v>
      </c>
      <c r="J407" t="inlineStr">
        <is>
          <t>ACTIVE</t>
        </is>
      </c>
      <c r="K407" t="inlineStr">
        <is>
          <t>EXP-000405</t>
        </is>
      </c>
      <c r="L407" t="inlineStr">
        <is>
          <t>RETAIL_REAL_ESTATE</t>
        </is>
      </c>
      <c r="M407" t="inlineStr">
        <is>
          <t>MORTGAGE</t>
        </is>
      </c>
      <c r="N407" t="n">
        <v>1</v>
      </c>
      <c r="O407" t="b">
        <v>0</v>
      </c>
      <c r="P407" t="b">
        <v>1</v>
      </c>
      <c r="Q407" t="b">
        <v>0</v>
      </c>
      <c r="T407" t="b">
        <v>0</v>
      </c>
      <c r="U407" t="inlineStr">
        <is>
          <t>NONE</t>
        </is>
      </c>
      <c r="V407" t="n">
        <v>1</v>
      </c>
    </row>
    <row r="408">
      <c r="A408" t="inlineStr">
        <is>
          <t>SA-EXP-000406::v1</t>
        </is>
      </c>
      <c r="B408" t="inlineStr">
        <is>
          <t>SA-EXP-000406</t>
        </is>
      </c>
      <c r="C408" t="n">
        <v>1</v>
      </c>
      <c r="D408" s="8" t="n">
        <v>46265</v>
      </c>
      <c r="E408" s="8" t="n">
        <v>46023</v>
      </c>
      <c r="F408" s="8" t="inlineStr"/>
      <c r="G408" s="8" t="n">
        <v>46265.25</v>
      </c>
      <c r="H408" s="8" t="inlineStr"/>
      <c r="I408" t="b">
        <v>1</v>
      </c>
      <c r="J408" t="inlineStr">
        <is>
          <t>ACTIVE</t>
        </is>
      </c>
      <c r="K408" t="inlineStr">
        <is>
          <t>EXP-000406</t>
        </is>
      </c>
      <c r="L408" t="inlineStr">
        <is>
          <t>CORPORATE</t>
        </is>
      </c>
      <c r="M408" t="inlineStr">
        <is>
          <t>SME</t>
        </is>
      </c>
      <c r="N408" t="n">
        <v>1</v>
      </c>
      <c r="O408" t="b">
        <v>1</v>
      </c>
      <c r="P408" t="b">
        <v>0</v>
      </c>
      <c r="Q408" t="b">
        <v>1</v>
      </c>
      <c r="T408" t="b">
        <v>0</v>
      </c>
      <c r="U408" t="inlineStr">
        <is>
          <t>SME</t>
        </is>
      </c>
      <c r="V408" t="n">
        <v>1</v>
      </c>
    </row>
    <row r="409">
      <c r="A409" t="inlineStr">
        <is>
          <t>SA-EXP-000407::v1</t>
        </is>
      </c>
      <c r="B409" t="inlineStr">
        <is>
          <t>SA-EXP-000407</t>
        </is>
      </c>
      <c r="C409" t="n">
        <v>1</v>
      </c>
      <c r="D409" s="8" t="n">
        <v>46265</v>
      </c>
      <c r="E409" s="8" t="n">
        <v>46023</v>
      </c>
      <c r="F409" s="8" t="inlineStr"/>
      <c r="G409" s="8" t="n">
        <v>46265.25</v>
      </c>
      <c r="H409" s="8" t="inlineStr"/>
      <c r="I409" t="b">
        <v>1</v>
      </c>
      <c r="J409" t="inlineStr">
        <is>
          <t>ACTIVE</t>
        </is>
      </c>
      <c r="K409" t="inlineStr">
        <is>
          <t>EXP-000407</t>
        </is>
      </c>
      <c r="L409" t="inlineStr">
        <is>
          <t>RETAIL_REAL_ESTATE</t>
        </is>
      </c>
      <c r="M409" t="inlineStr">
        <is>
          <t>MORTGAGE</t>
        </is>
      </c>
      <c r="N409" t="n">
        <v>1</v>
      </c>
      <c r="O409" t="b">
        <v>0</v>
      </c>
      <c r="P409" t="b">
        <v>1</v>
      </c>
      <c r="Q409" t="b">
        <v>0</v>
      </c>
      <c r="T409" t="b">
        <v>0</v>
      </c>
      <c r="U409" t="inlineStr">
        <is>
          <t>NONE</t>
        </is>
      </c>
      <c r="V409" t="n">
        <v>1</v>
      </c>
    </row>
    <row r="410">
      <c r="A410" t="inlineStr">
        <is>
          <t>SA-EXP-000408::v1</t>
        </is>
      </c>
      <c r="B410" t="inlineStr">
        <is>
          <t>SA-EXP-000408</t>
        </is>
      </c>
      <c r="C410" t="n">
        <v>1</v>
      </c>
      <c r="D410" s="8" t="n">
        <v>46265</v>
      </c>
      <c r="E410" s="8" t="n">
        <v>46023</v>
      </c>
      <c r="F410" s="8" t="inlineStr"/>
      <c r="G410" s="8" t="n">
        <v>46265.25</v>
      </c>
      <c r="H410" s="8" t="inlineStr"/>
      <c r="I410" t="b">
        <v>1</v>
      </c>
      <c r="J410" t="inlineStr">
        <is>
          <t>ACTIVE</t>
        </is>
      </c>
      <c r="K410" t="inlineStr">
        <is>
          <t>EXP-000408</t>
        </is>
      </c>
      <c r="L410" t="inlineStr">
        <is>
          <t>CORPORATE</t>
        </is>
      </c>
      <c r="M410" t="inlineStr">
        <is>
          <t>SME</t>
        </is>
      </c>
      <c r="N410" t="n">
        <v>1</v>
      </c>
      <c r="O410" t="b">
        <v>1</v>
      </c>
      <c r="P410" t="b">
        <v>0</v>
      </c>
      <c r="Q410" t="b">
        <v>0</v>
      </c>
      <c r="T410" t="b">
        <v>0</v>
      </c>
      <c r="U410" t="inlineStr">
        <is>
          <t>SME</t>
        </is>
      </c>
      <c r="V410" t="n">
        <v>1</v>
      </c>
    </row>
    <row r="411">
      <c r="A411" t="inlineStr">
        <is>
          <t>SA-EXP-000409::v1</t>
        </is>
      </c>
      <c r="B411" t="inlineStr">
        <is>
          <t>SA-EXP-000409</t>
        </is>
      </c>
      <c r="C411" t="n">
        <v>1</v>
      </c>
      <c r="D411" s="8" t="n">
        <v>46265</v>
      </c>
      <c r="E411" s="8" t="n">
        <v>46023</v>
      </c>
      <c r="F411" s="8" t="inlineStr"/>
      <c r="G411" s="8" t="n">
        <v>46265.25</v>
      </c>
      <c r="H411" s="8" t="inlineStr"/>
      <c r="I411" t="b">
        <v>1</v>
      </c>
      <c r="J411" t="inlineStr">
        <is>
          <t>ACTIVE</t>
        </is>
      </c>
      <c r="K411" t="inlineStr">
        <is>
          <t>EXP-000409</t>
        </is>
      </c>
      <c r="L411" t="inlineStr">
        <is>
          <t>CORPORATE</t>
        </is>
      </c>
      <c r="M411" t="inlineStr">
        <is>
          <t>SME</t>
        </is>
      </c>
      <c r="N411" t="n">
        <v>1</v>
      </c>
      <c r="O411" t="b">
        <v>0</v>
      </c>
      <c r="P411" t="b">
        <v>0</v>
      </c>
      <c r="Q411" t="b">
        <v>0</v>
      </c>
      <c r="T411" t="b">
        <v>0</v>
      </c>
      <c r="U411" t="inlineStr">
        <is>
          <t>SME</t>
        </is>
      </c>
      <c r="V411" t="n">
        <v>1</v>
      </c>
    </row>
    <row r="412">
      <c r="A412" t="inlineStr">
        <is>
          <t>SA-EXP-000410::v1</t>
        </is>
      </c>
      <c r="B412" t="inlineStr">
        <is>
          <t>SA-EXP-000410</t>
        </is>
      </c>
      <c r="C412" t="n">
        <v>1</v>
      </c>
      <c r="D412" s="8" t="n">
        <v>46265</v>
      </c>
      <c r="E412" s="8" t="n">
        <v>46023</v>
      </c>
      <c r="F412" s="8" t="inlineStr"/>
      <c r="G412" s="8" t="n">
        <v>46265.25</v>
      </c>
      <c r="H412" s="8" t="inlineStr"/>
      <c r="I412" t="b">
        <v>1</v>
      </c>
      <c r="J412" t="inlineStr">
        <is>
          <t>ACTIVE</t>
        </is>
      </c>
      <c r="K412" t="inlineStr">
        <is>
          <t>EXP-000410</t>
        </is>
      </c>
      <c r="L412" t="inlineStr">
        <is>
          <t>RETAIL_REAL_ESTATE</t>
        </is>
      </c>
      <c r="M412" t="inlineStr">
        <is>
          <t>MORTGAGE</t>
        </is>
      </c>
      <c r="N412" t="n">
        <v>1</v>
      </c>
      <c r="O412" t="b">
        <v>0</v>
      </c>
      <c r="P412" t="b">
        <v>1</v>
      </c>
      <c r="Q412" t="b">
        <v>0</v>
      </c>
      <c r="T412" t="b">
        <v>0</v>
      </c>
      <c r="U412" t="inlineStr">
        <is>
          <t>NONE</t>
        </is>
      </c>
      <c r="V412" t="n">
        <v>1</v>
      </c>
    </row>
    <row r="413">
      <c r="A413" t="inlineStr">
        <is>
          <t>SA-EXP-000411::v1</t>
        </is>
      </c>
      <c r="B413" t="inlineStr">
        <is>
          <t>SA-EXP-000411</t>
        </is>
      </c>
      <c r="C413" t="n">
        <v>1</v>
      </c>
      <c r="D413" s="8" t="n">
        <v>46265</v>
      </c>
      <c r="E413" s="8" t="n">
        <v>46023</v>
      </c>
      <c r="F413" s="8" t="inlineStr"/>
      <c r="G413" s="8" t="n">
        <v>46265.25</v>
      </c>
      <c r="H413" s="8" t="inlineStr"/>
      <c r="I413" t="b">
        <v>1</v>
      </c>
      <c r="J413" t="inlineStr">
        <is>
          <t>ACTIVE</t>
        </is>
      </c>
      <c r="K413" t="inlineStr">
        <is>
          <t>EXP-000411</t>
        </is>
      </c>
      <c r="L413" t="inlineStr">
        <is>
          <t>CORPORATE</t>
        </is>
      </c>
      <c r="M413" t="inlineStr">
        <is>
          <t>SME</t>
        </is>
      </c>
      <c r="N413" t="n">
        <v>1</v>
      </c>
      <c r="O413" t="b">
        <v>0</v>
      </c>
      <c r="P413" t="b">
        <v>0</v>
      </c>
      <c r="Q413" t="b">
        <v>0</v>
      </c>
      <c r="T413" t="b">
        <v>0</v>
      </c>
      <c r="U413" t="inlineStr">
        <is>
          <t>SME</t>
        </is>
      </c>
      <c r="V413" t="n">
        <v>1</v>
      </c>
    </row>
    <row r="414">
      <c r="A414" t="inlineStr">
        <is>
          <t>SA-EXP-000412::v1</t>
        </is>
      </c>
      <c r="B414" t="inlineStr">
        <is>
          <t>SA-EXP-000412</t>
        </is>
      </c>
      <c r="C414" t="n">
        <v>1</v>
      </c>
      <c r="D414" s="8" t="n">
        <v>46265</v>
      </c>
      <c r="E414" s="8" t="n">
        <v>46023</v>
      </c>
      <c r="F414" s="8" t="inlineStr"/>
      <c r="G414" s="8" t="n">
        <v>46265.25</v>
      </c>
      <c r="H414" s="8" t="inlineStr"/>
      <c r="I414" t="b">
        <v>1</v>
      </c>
      <c r="J414" t="inlineStr">
        <is>
          <t>ACTIVE</t>
        </is>
      </c>
      <c r="K414" t="inlineStr">
        <is>
          <t>EXP-000412</t>
        </is>
      </c>
      <c r="L414" t="inlineStr">
        <is>
          <t>RETAIL_REAL_ESTATE</t>
        </is>
      </c>
      <c r="M414" t="inlineStr">
        <is>
          <t>MORTGAGE</t>
        </is>
      </c>
      <c r="N414" t="n">
        <v>1</v>
      </c>
      <c r="O414" t="b">
        <v>0</v>
      </c>
      <c r="P414" t="b">
        <v>1</v>
      </c>
      <c r="Q414" t="b">
        <v>0</v>
      </c>
      <c r="T414" t="b">
        <v>0</v>
      </c>
      <c r="U414" t="inlineStr">
        <is>
          <t>NONE</t>
        </is>
      </c>
      <c r="V414" t="n">
        <v>1</v>
      </c>
    </row>
    <row r="415">
      <c r="A415" t="inlineStr">
        <is>
          <t>SA-EXP-000413::v1</t>
        </is>
      </c>
      <c r="B415" t="inlineStr">
        <is>
          <t>SA-EXP-000413</t>
        </is>
      </c>
      <c r="C415" t="n">
        <v>1</v>
      </c>
      <c r="D415" s="8" t="n">
        <v>46265</v>
      </c>
      <c r="E415" s="8" t="n">
        <v>46023</v>
      </c>
      <c r="F415" s="8" t="inlineStr"/>
      <c r="G415" s="8" t="n">
        <v>46265.25</v>
      </c>
      <c r="H415" s="8" t="inlineStr"/>
      <c r="I415" t="b">
        <v>1</v>
      </c>
      <c r="J415" t="inlineStr">
        <is>
          <t>ACTIVE</t>
        </is>
      </c>
      <c r="K415" t="inlineStr">
        <is>
          <t>EXP-000413</t>
        </is>
      </c>
      <c r="L415" t="inlineStr">
        <is>
          <t>RETAIL_REAL_ESTATE</t>
        </is>
      </c>
      <c r="M415" t="inlineStr">
        <is>
          <t>MORTGAGE</t>
        </is>
      </c>
      <c r="N415" t="n">
        <v>1</v>
      </c>
      <c r="O415" t="b">
        <v>0</v>
      </c>
      <c r="P415" t="b">
        <v>1</v>
      </c>
      <c r="Q415" t="b">
        <v>0</v>
      </c>
      <c r="T415" t="b">
        <v>0</v>
      </c>
      <c r="U415" t="inlineStr">
        <is>
          <t>NONE</t>
        </is>
      </c>
      <c r="V415" t="n">
        <v>1</v>
      </c>
    </row>
    <row r="416">
      <c r="A416" t="inlineStr">
        <is>
          <t>SA-EXP-000414::v1</t>
        </is>
      </c>
      <c r="B416" t="inlineStr">
        <is>
          <t>SA-EXP-000414</t>
        </is>
      </c>
      <c r="C416" t="n">
        <v>1</v>
      </c>
      <c r="D416" s="8" t="n">
        <v>46265</v>
      </c>
      <c r="E416" s="8" t="n">
        <v>46023</v>
      </c>
      <c r="F416" s="8" t="inlineStr"/>
      <c r="G416" s="8" t="n">
        <v>46265.25</v>
      </c>
      <c r="H416" s="8" t="inlineStr"/>
      <c r="I416" t="b">
        <v>1</v>
      </c>
      <c r="J416" t="inlineStr">
        <is>
          <t>ACTIVE</t>
        </is>
      </c>
      <c r="K416" t="inlineStr">
        <is>
          <t>EXP-000414</t>
        </is>
      </c>
      <c r="L416" t="inlineStr">
        <is>
          <t>CORPORATE</t>
        </is>
      </c>
      <c r="M416" t="inlineStr">
        <is>
          <t>CORPORATE</t>
        </is>
      </c>
      <c r="N416" t="n">
        <v>1</v>
      </c>
      <c r="O416" t="b">
        <v>0</v>
      </c>
      <c r="P416" t="b">
        <v>0</v>
      </c>
      <c r="Q416" t="b">
        <v>0</v>
      </c>
      <c r="T416" t="b">
        <v>0</v>
      </c>
      <c r="U416" t="inlineStr">
        <is>
          <t>NONE</t>
        </is>
      </c>
      <c r="V416" t="n">
        <v>1</v>
      </c>
    </row>
    <row r="417">
      <c r="A417" t="inlineStr">
        <is>
          <t>SA-EXP-000415::v1</t>
        </is>
      </c>
      <c r="B417" t="inlineStr">
        <is>
          <t>SA-EXP-000415</t>
        </is>
      </c>
      <c r="C417" t="n">
        <v>1</v>
      </c>
      <c r="D417" s="8" t="n">
        <v>46265</v>
      </c>
      <c r="E417" s="8" t="n">
        <v>46023</v>
      </c>
      <c r="F417" s="8" t="inlineStr"/>
      <c r="G417" s="8" t="n">
        <v>46265.25</v>
      </c>
      <c r="H417" s="8" t="inlineStr"/>
      <c r="I417" t="b">
        <v>1</v>
      </c>
      <c r="J417" t="inlineStr">
        <is>
          <t>ACTIVE</t>
        </is>
      </c>
      <c r="K417" t="inlineStr">
        <is>
          <t>EXP-000415</t>
        </is>
      </c>
      <c r="L417" t="inlineStr">
        <is>
          <t>CORPORATE</t>
        </is>
      </c>
      <c r="M417" t="inlineStr">
        <is>
          <t>CORPORATE</t>
        </is>
      </c>
      <c r="N417" t="n">
        <v>1</v>
      </c>
      <c r="O417" t="b">
        <v>1</v>
      </c>
      <c r="P417" t="b">
        <v>0</v>
      </c>
      <c r="Q417" t="b">
        <v>0</v>
      </c>
      <c r="T417" t="b">
        <v>0</v>
      </c>
      <c r="U417" t="inlineStr">
        <is>
          <t>NONE</t>
        </is>
      </c>
      <c r="V417" t="n">
        <v>1</v>
      </c>
    </row>
    <row r="418">
      <c r="A418" t="inlineStr">
        <is>
          <t>SA-EXP-000416::v1</t>
        </is>
      </c>
      <c r="B418" t="inlineStr">
        <is>
          <t>SA-EXP-000416</t>
        </is>
      </c>
      <c r="C418" t="n">
        <v>1</v>
      </c>
      <c r="D418" s="8" t="n">
        <v>46265</v>
      </c>
      <c r="E418" s="8" t="n">
        <v>46023</v>
      </c>
      <c r="F418" s="8" t="inlineStr"/>
      <c r="G418" s="8" t="n">
        <v>46265.25</v>
      </c>
      <c r="H418" s="8" t="inlineStr"/>
      <c r="I418" t="b">
        <v>1</v>
      </c>
      <c r="J418" t="inlineStr">
        <is>
          <t>ACTIVE</t>
        </is>
      </c>
      <c r="K418" t="inlineStr">
        <is>
          <t>EXP-000416</t>
        </is>
      </c>
      <c r="L418" t="inlineStr">
        <is>
          <t>CORPORATE</t>
        </is>
      </c>
      <c r="M418" t="inlineStr">
        <is>
          <t>SME</t>
        </is>
      </c>
      <c r="N418" t="n">
        <v>1</v>
      </c>
      <c r="O418" t="b">
        <v>0</v>
      </c>
      <c r="P418" t="b">
        <v>0</v>
      </c>
      <c r="Q418" t="b">
        <v>0</v>
      </c>
      <c r="T418" t="b">
        <v>0</v>
      </c>
      <c r="U418" t="inlineStr">
        <is>
          <t>SME</t>
        </is>
      </c>
      <c r="V418" t="n">
        <v>1</v>
      </c>
    </row>
    <row r="419">
      <c r="A419" t="inlineStr">
        <is>
          <t>SA-EXP-000417::v1</t>
        </is>
      </c>
      <c r="B419" t="inlineStr">
        <is>
          <t>SA-EXP-000417</t>
        </is>
      </c>
      <c r="C419" t="n">
        <v>1</v>
      </c>
      <c r="D419" s="8" t="n">
        <v>46265</v>
      </c>
      <c r="E419" s="8" t="n">
        <v>46023</v>
      </c>
      <c r="F419" s="8" t="inlineStr"/>
      <c r="G419" s="8" t="n">
        <v>46265.25</v>
      </c>
      <c r="H419" s="8" t="inlineStr"/>
      <c r="I419" t="b">
        <v>1</v>
      </c>
      <c r="J419" t="inlineStr">
        <is>
          <t>ACTIVE</t>
        </is>
      </c>
      <c r="K419" t="inlineStr">
        <is>
          <t>EXP-000417</t>
        </is>
      </c>
      <c r="L419" t="inlineStr">
        <is>
          <t>CORPORATE</t>
        </is>
      </c>
      <c r="M419" t="inlineStr">
        <is>
          <t>SME</t>
        </is>
      </c>
      <c r="N419" t="n">
        <v>1</v>
      </c>
      <c r="O419" t="b">
        <v>0</v>
      </c>
      <c r="P419" t="b">
        <v>0</v>
      </c>
      <c r="Q419" t="b">
        <v>0</v>
      </c>
      <c r="T419" t="b">
        <v>0</v>
      </c>
      <c r="U419" t="inlineStr">
        <is>
          <t>SME</t>
        </is>
      </c>
      <c r="V419" t="n">
        <v>1</v>
      </c>
    </row>
    <row r="420">
      <c r="A420" t="inlineStr">
        <is>
          <t>SA-EXP-000418::v1</t>
        </is>
      </c>
      <c r="B420" t="inlineStr">
        <is>
          <t>SA-EXP-000418</t>
        </is>
      </c>
      <c r="C420" t="n">
        <v>1</v>
      </c>
      <c r="D420" s="8" t="n">
        <v>46265</v>
      </c>
      <c r="E420" s="8" t="n">
        <v>46023</v>
      </c>
      <c r="F420" s="8" t="inlineStr"/>
      <c r="G420" s="8" t="n">
        <v>46265.25</v>
      </c>
      <c r="H420" s="8" t="inlineStr"/>
      <c r="I420" t="b">
        <v>1</v>
      </c>
      <c r="J420" t="inlineStr">
        <is>
          <t>ACTIVE</t>
        </is>
      </c>
      <c r="K420" t="inlineStr">
        <is>
          <t>EXP-000418</t>
        </is>
      </c>
      <c r="L420" t="inlineStr">
        <is>
          <t>CORPORATE</t>
        </is>
      </c>
      <c r="M420" t="inlineStr">
        <is>
          <t>SME</t>
        </is>
      </c>
      <c r="N420" t="n">
        <v>1</v>
      </c>
      <c r="O420" t="b">
        <v>0</v>
      </c>
      <c r="P420" t="b">
        <v>0</v>
      </c>
      <c r="Q420" t="b">
        <v>0</v>
      </c>
      <c r="T420" t="b">
        <v>0</v>
      </c>
      <c r="U420" t="inlineStr">
        <is>
          <t>SME</t>
        </is>
      </c>
      <c r="V420" t="n">
        <v>1</v>
      </c>
    </row>
    <row r="421">
      <c r="A421" t="inlineStr">
        <is>
          <t>SA-EXP-000419::v1</t>
        </is>
      </c>
      <c r="B421" t="inlineStr">
        <is>
          <t>SA-EXP-000419</t>
        </is>
      </c>
      <c r="C421" t="n">
        <v>1</v>
      </c>
      <c r="D421" s="8" t="n">
        <v>46265</v>
      </c>
      <c r="E421" s="8" t="n">
        <v>46023</v>
      </c>
      <c r="F421" s="8" t="inlineStr"/>
      <c r="G421" s="8" t="n">
        <v>46265.25</v>
      </c>
      <c r="H421" s="8" t="inlineStr"/>
      <c r="I421" t="b">
        <v>1</v>
      </c>
      <c r="J421" t="inlineStr">
        <is>
          <t>ACTIVE</t>
        </is>
      </c>
      <c r="K421" t="inlineStr">
        <is>
          <t>EXP-000419</t>
        </is>
      </c>
      <c r="L421" t="inlineStr">
        <is>
          <t>RETAIL_REAL_ESTATE</t>
        </is>
      </c>
      <c r="M421" t="inlineStr">
        <is>
          <t>MORTGAGE</t>
        </is>
      </c>
      <c r="N421" t="n">
        <v>1</v>
      </c>
      <c r="O421" t="b">
        <v>0</v>
      </c>
      <c r="P421" t="b">
        <v>1</v>
      </c>
      <c r="Q421" t="b">
        <v>0</v>
      </c>
      <c r="T421" t="b">
        <v>0</v>
      </c>
      <c r="U421" t="inlineStr">
        <is>
          <t>NONE</t>
        </is>
      </c>
      <c r="V421" t="n">
        <v>1</v>
      </c>
    </row>
    <row r="422">
      <c r="A422" t="inlineStr">
        <is>
          <t>SA-EXP-000420::v1</t>
        </is>
      </c>
      <c r="B422" t="inlineStr">
        <is>
          <t>SA-EXP-000420</t>
        </is>
      </c>
      <c r="C422" t="n">
        <v>1</v>
      </c>
      <c r="D422" s="8" t="n">
        <v>46265</v>
      </c>
      <c r="E422" s="8" t="n">
        <v>46023</v>
      </c>
      <c r="F422" s="8" t="inlineStr"/>
      <c r="G422" s="8" t="n">
        <v>46265.25</v>
      </c>
      <c r="H422" s="8" t="inlineStr"/>
      <c r="I422" t="b">
        <v>1</v>
      </c>
      <c r="J422" t="inlineStr">
        <is>
          <t>ACTIVE</t>
        </is>
      </c>
      <c r="K422" t="inlineStr">
        <is>
          <t>EXP-000420</t>
        </is>
      </c>
      <c r="L422" t="inlineStr">
        <is>
          <t>CORPORATE</t>
        </is>
      </c>
      <c r="M422" t="inlineStr">
        <is>
          <t>CORPORATE</t>
        </is>
      </c>
      <c r="N422" t="n">
        <v>2</v>
      </c>
      <c r="O422" t="b">
        <v>0</v>
      </c>
      <c r="P422" t="b">
        <v>0</v>
      </c>
      <c r="Q422" t="b">
        <v>0</v>
      </c>
      <c r="T422" t="b">
        <v>0</v>
      </c>
      <c r="U422" t="inlineStr">
        <is>
          <t>NONE</t>
        </is>
      </c>
      <c r="V422" t="n">
        <v>1</v>
      </c>
    </row>
    <row r="423">
      <c r="A423" t="inlineStr">
        <is>
          <t>SA-EXP-000421::v1</t>
        </is>
      </c>
      <c r="B423" t="inlineStr">
        <is>
          <t>SA-EXP-000421</t>
        </is>
      </c>
      <c r="C423" t="n">
        <v>1</v>
      </c>
      <c r="D423" s="8" t="n">
        <v>46265</v>
      </c>
      <c r="E423" s="8" t="n">
        <v>46023</v>
      </c>
      <c r="F423" s="8" t="inlineStr"/>
      <c r="G423" s="8" t="n">
        <v>46265.25</v>
      </c>
      <c r="H423" s="8" t="inlineStr"/>
      <c r="I423" t="b">
        <v>1</v>
      </c>
      <c r="J423" t="inlineStr">
        <is>
          <t>ACTIVE</t>
        </is>
      </c>
      <c r="K423" t="inlineStr">
        <is>
          <t>EXP-000421</t>
        </is>
      </c>
      <c r="L423" t="inlineStr">
        <is>
          <t>RETAIL_REAL_ESTATE</t>
        </is>
      </c>
      <c r="M423" t="inlineStr">
        <is>
          <t>MORTGAGE</t>
        </is>
      </c>
      <c r="N423" t="n">
        <v>1</v>
      </c>
      <c r="O423" t="b">
        <v>0</v>
      </c>
      <c r="P423" t="b">
        <v>1</v>
      </c>
      <c r="Q423" t="b">
        <v>0</v>
      </c>
      <c r="T423" t="b">
        <v>0</v>
      </c>
      <c r="U423" t="inlineStr">
        <is>
          <t>NONE</t>
        </is>
      </c>
      <c r="V423" t="n">
        <v>1</v>
      </c>
    </row>
    <row r="424">
      <c r="A424" t="inlineStr">
        <is>
          <t>SA-EXP-000422::v1</t>
        </is>
      </c>
      <c r="B424" t="inlineStr">
        <is>
          <t>SA-EXP-000422</t>
        </is>
      </c>
      <c r="C424" t="n">
        <v>1</v>
      </c>
      <c r="D424" s="8" t="n">
        <v>46265</v>
      </c>
      <c r="E424" s="8" t="n">
        <v>46023</v>
      </c>
      <c r="F424" s="8" t="inlineStr"/>
      <c r="G424" s="8" t="n">
        <v>46265.25</v>
      </c>
      <c r="H424" s="8" t="inlineStr"/>
      <c r="I424" t="b">
        <v>1</v>
      </c>
      <c r="J424" t="inlineStr">
        <is>
          <t>ACTIVE</t>
        </is>
      </c>
      <c r="K424" t="inlineStr">
        <is>
          <t>EXP-000422</t>
        </is>
      </c>
      <c r="L424" t="inlineStr">
        <is>
          <t>CORPORATE</t>
        </is>
      </c>
      <c r="M424" t="inlineStr">
        <is>
          <t>SME</t>
        </is>
      </c>
      <c r="N424" t="n">
        <v>1</v>
      </c>
      <c r="O424" t="b">
        <v>0</v>
      </c>
      <c r="P424" t="b">
        <v>0</v>
      </c>
      <c r="Q424" t="b">
        <v>0</v>
      </c>
      <c r="T424" t="b">
        <v>0</v>
      </c>
      <c r="U424" t="inlineStr">
        <is>
          <t>SME</t>
        </is>
      </c>
      <c r="V424" t="n">
        <v>0.7619</v>
      </c>
    </row>
    <row r="425">
      <c r="A425" t="inlineStr">
        <is>
          <t>SA-EXP-000423::v1</t>
        </is>
      </c>
      <c r="B425" t="inlineStr">
        <is>
          <t>SA-EXP-000423</t>
        </is>
      </c>
      <c r="C425" t="n">
        <v>1</v>
      </c>
      <c r="D425" s="8" t="n">
        <v>46265</v>
      </c>
      <c r="E425" s="8" t="n">
        <v>46023</v>
      </c>
      <c r="F425" s="8" t="inlineStr"/>
      <c r="G425" s="8" t="n">
        <v>46265.25</v>
      </c>
      <c r="H425" s="8" t="inlineStr"/>
      <c r="I425" t="b">
        <v>1</v>
      </c>
      <c r="J425" t="inlineStr">
        <is>
          <t>ACTIVE</t>
        </is>
      </c>
      <c r="K425" t="inlineStr">
        <is>
          <t>EXP-000423</t>
        </is>
      </c>
      <c r="L425" t="inlineStr">
        <is>
          <t>RETAIL_REAL_ESTATE</t>
        </is>
      </c>
      <c r="M425" t="inlineStr">
        <is>
          <t>MORTGAGE</t>
        </is>
      </c>
      <c r="N425" t="n">
        <v>1</v>
      </c>
      <c r="O425" t="b">
        <v>0</v>
      </c>
      <c r="P425" t="b">
        <v>1</v>
      </c>
      <c r="Q425" t="b">
        <v>0</v>
      </c>
      <c r="T425" t="b">
        <v>0</v>
      </c>
      <c r="U425" t="inlineStr">
        <is>
          <t>NONE</t>
        </is>
      </c>
      <c r="V425" t="n">
        <v>1</v>
      </c>
    </row>
    <row r="426">
      <c r="A426" t="inlineStr">
        <is>
          <t>SA-EXP-000424::v1</t>
        </is>
      </c>
      <c r="B426" t="inlineStr">
        <is>
          <t>SA-EXP-000424</t>
        </is>
      </c>
      <c r="C426" t="n">
        <v>1</v>
      </c>
      <c r="D426" s="8" t="n">
        <v>46265</v>
      </c>
      <c r="E426" s="8" t="n">
        <v>46023</v>
      </c>
      <c r="F426" s="8" t="inlineStr"/>
      <c r="G426" s="8" t="n">
        <v>46265.25</v>
      </c>
      <c r="H426" s="8" t="inlineStr"/>
      <c r="I426" t="b">
        <v>1</v>
      </c>
      <c r="J426" t="inlineStr">
        <is>
          <t>ACTIVE</t>
        </is>
      </c>
      <c r="K426" t="inlineStr">
        <is>
          <t>EXP-000424</t>
        </is>
      </c>
      <c r="L426" t="inlineStr">
        <is>
          <t>RETAIL_REAL_ESTATE</t>
        </is>
      </c>
      <c r="M426" t="inlineStr">
        <is>
          <t>MORTGAGE</t>
        </is>
      </c>
      <c r="N426" t="n">
        <v>2</v>
      </c>
      <c r="O426" t="b">
        <v>0</v>
      </c>
      <c r="P426" t="b">
        <v>1</v>
      </c>
      <c r="Q426" t="b">
        <v>0</v>
      </c>
      <c r="T426" t="b">
        <v>0</v>
      </c>
      <c r="U426" t="inlineStr">
        <is>
          <t>NONE</t>
        </is>
      </c>
      <c r="V426" t="n">
        <v>1</v>
      </c>
    </row>
    <row r="427">
      <c r="A427" t="inlineStr">
        <is>
          <t>SA-EXP-000425::v1</t>
        </is>
      </c>
      <c r="B427" t="inlineStr">
        <is>
          <t>SA-EXP-000425</t>
        </is>
      </c>
      <c r="C427" t="n">
        <v>1</v>
      </c>
      <c r="D427" s="8" t="n">
        <v>46265</v>
      </c>
      <c r="E427" s="8" t="n">
        <v>46023</v>
      </c>
      <c r="F427" s="8" t="inlineStr"/>
      <c r="G427" s="8" t="n">
        <v>46265.25</v>
      </c>
      <c r="H427" s="8" t="inlineStr"/>
      <c r="I427" t="b">
        <v>1</v>
      </c>
      <c r="J427" t="inlineStr">
        <is>
          <t>ACTIVE</t>
        </is>
      </c>
      <c r="K427" t="inlineStr">
        <is>
          <t>EXP-000425</t>
        </is>
      </c>
      <c r="L427" t="inlineStr">
        <is>
          <t>RETAIL_REAL_ESTATE</t>
        </is>
      </c>
      <c r="M427" t="inlineStr">
        <is>
          <t>MORTGAGE</t>
        </is>
      </c>
      <c r="N427" t="n">
        <v>2</v>
      </c>
      <c r="O427" t="b">
        <v>0</v>
      </c>
      <c r="P427" t="b">
        <v>1</v>
      </c>
      <c r="Q427" t="b">
        <v>0</v>
      </c>
      <c r="T427" t="b">
        <v>0</v>
      </c>
      <c r="U427" t="inlineStr">
        <is>
          <t>NONE</t>
        </is>
      </c>
      <c r="V427" t="n">
        <v>1</v>
      </c>
    </row>
    <row r="428">
      <c r="A428" t="inlineStr">
        <is>
          <t>SA-EXP-000426::v1</t>
        </is>
      </c>
      <c r="B428" t="inlineStr">
        <is>
          <t>SA-EXP-000426</t>
        </is>
      </c>
      <c r="C428" t="n">
        <v>1</v>
      </c>
      <c r="D428" s="8" t="n">
        <v>46265</v>
      </c>
      <c r="E428" s="8" t="n">
        <v>46023</v>
      </c>
      <c r="F428" s="8" t="inlineStr"/>
      <c r="G428" s="8" t="n">
        <v>46265.25</v>
      </c>
      <c r="H428" s="8" t="inlineStr"/>
      <c r="I428" t="b">
        <v>1</v>
      </c>
      <c r="J428" t="inlineStr">
        <is>
          <t>ACTIVE</t>
        </is>
      </c>
      <c r="K428" t="inlineStr">
        <is>
          <t>EXP-000426</t>
        </is>
      </c>
      <c r="L428" t="inlineStr">
        <is>
          <t>CORPORATE</t>
        </is>
      </c>
      <c r="M428" t="inlineStr">
        <is>
          <t>SME</t>
        </is>
      </c>
      <c r="N428" t="n">
        <v>2</v>
      </c>
      <c r="O428" t="b">
        <v>0</v>
      </c>
      <c r="P428" t="b">
        <v>0</v>
      </c>
      <c r="Q428" t="b">
        <v>0</v>
      </c>
      <c r="T428" t="b">
        <v>0</v>
      </c>
      <c r="U428" t="inlineStr">
        <is>
          <t>SME</t>
        </is>
      </c>
      <c r="V428" t="n">
        <v>1</v>
      </c>
    </row>
    <row r="429">
      <c r="A429" t="inlineStr">
        <is>
          <t>SA-EXP-000427::v1</t>
        </is>
      </c>
      <c r="B429" t="inlineStr">
        <is>
          <t>SA-EXP-000427</t>
        </is>
      </c>
      <c r="C429" t="n">
        <v>1</v>
      </c>
      <c r="D429" s="8" t="n">
        <v>46265</v>
      </c>
      <c r="E429" s="8" t="n">
        <v>46023</v>
      </c>
      <c r="F429" s="8" t="inlineStr"/>
      <c r="G429" s="8" t="n">
        <v>46265.25</v>
      </c>
      <c r="H429" s="8" t="inlineStr"/>
      <c r="I429" t="b">
        <v>1</v>
      </c>
      <c r="J429" t="inlineStr">
        <is>
          <t>ACTIVE</t>
        </is>
      </c>
      <c r="K429" t="inlineStr">
        <is>
          <t>EXP-000427</t>
        </is>
      </c>
      <c r="L429" t="inlineStr">
        <is>
          <t>CORPORATE</t>
        </is>
      </c>
      <c r="M429" t="inlineStr">
        <is>
          <t>CORPORATE</t>
        </is>
      </c>
      <c r="N429" t="n">
        <v>1</v>
      </c>
      <c r="O429" t="b">
        <v>0</v>
      </c>
      <c r="P429" t="b">
        <v>0</v>
      </c>
      <c r="Q429" t="b">
        <v>0</v>
      </c>
      <c r="T429" t="b">
        <v>0</v>
      </c>
      <c r="U429" t="inlineStr">
        <is>
          <t>NONE</t>
        </is>
      </c>
      <c r="V429" t="n">
        <v>1</v>
      </c>
    </row>
    <row r="430">
      <c r="A430" t="inlineStr">
        <is>
          <t>SA-EXP-000428::v1</t>
        </is>
      </c>
      <c r="B430" t="inlineStr">
        <is>
          <t>SA-EXP-000428</t>
        </is>
      </c>
      <c r="C430" t="n">
        <v>1</v>
      </c>
      <c r="D430" s="8" t="n">
        <v>46265</v>
      </c>
      <c r="E430" s="8" t="n">
        <v>46023</v>
      </c>
      <c r="F430" s="8" t="inlineStr"/>
      <c r="G430" s="8" t="n">
        <v>46265.25</v>
      </c>
      <c r="H430" s="8" t="inlineStr"/>
      <c r="I430" t="b">
        <v>1</v>
      </c>
      <c r="J430" t="inlineStr">
        <is>
          <t>ACTIVE</t>
        </is>
      </c>
      <c r="K430" t="inlineStr">
        <is>
          <t>EXP-000428</t>
        </is>
      </c>
      <c r="L430" t="inlineStr">
        <is>
          <t>REAL_ESTATE</t>
        </is>
      </c>
      <c r="M430" t="inlineStr">
        <is>
          <t>CRE</t>
        </is>
      </c>
      <c r="N430" t="n">
        <v>1</v>
      </c>
      <c r="O430" t="b">
        <v>0</v>
      </c>
      <c r="P430" t="b">
        <v>0</v>
      </c>
      <c r="Q430" t="b">
        <v>0</v>
      </c>
      <c r="R430" t="inlineStr">
        <is>
          <t>INCOME_PRODUCING_RE</t>
        </is>
      </c>
      <c r="T430" t="b">
        <v>0</v>
      </c>
      <c r="U430" t="inlineStr">
        <is>
          <t>NONE</t>
        </is>
      </c>
      <c r="V430" t="n">
        <v>1</v>
      </c>
    </row>
    <row r="431">
      <c r="A431" t="inlineStr">
        <is>
          <t>SA-EXP-000429::v1</t>
        </is>
      </c>
      <c r="B431" t="inlineStr">
        <is>
          <t>SA-EXP-000429</t>
        </is>
      </c>
      <c r="C431" t="n">
        <v>1</v>
      </c>
      <c r="D431" s="8" t="n">
        <v>46265</v>
      </c>
      <c r="E431" s="8" t="n">
        <v>46023</v>
      </c>
      <c r="F431" s="8" t="inlineStr"/>
      <c r="G431" s="8" t="n">
        <v>46265.25</v>
      </c>
      <c r="H431" s="8" t="inlineStr"/>
      <c r="I431" t="b">
        <v>1</v>
      </c>
      <c r="J431" t="inlineStr">
        <is>
          <t>ACTIVE</t>
        </is>
      </c>
      <c r="K431" t="inlineStr">
        <is>
          <t>EXP-000429</t>
        </is>
      </c>
      <c r="L431" t="inlineStr">
        <is>
          <t>RETAIL_REAL_ESTATE</t>
        </is>
      </c>
      <c r="M431" t="inlineStr">
        <is>
          <t>MORTGAGE</t>
        </is>
      </c>
      <c r="N431" t="n">
        <v>1</v>
      </c>
      <c r="O431" t="b">
        <v>0</v>
      </c>
      <c r="P431" t="b">
        <v>1</v>
      </c>
      <c r="Q431" t="b">
        <v>0</v>
      </c>
      <c r="T431" t="b">
        <v>0</v>
      </c>
      <c r="U431" t="inlineStr">
        <is>
          <t>NONE</t>
        </is>
      </c>
      <c r="V431" t="n">
        <v>1</v>
      </c>
    </row>
    <row r="432">
      <c r="A432" t="inlineStr">
        <is>
          <t>SA-EXP-000430::v1</t>
        </is>
      </c>
      <c r="B432" t="inlineStr">
        <is>
          <t>SA-EXP-000430</t>
        </is>
      </c>
      <c r="C432" t="n">
        <v>1</v>
      </c>
      <c r="D432" s="8" t="n">
        <v>46265</v>
      </c>
      <c r="E432" s="8" t="n">
        <v>46023</v>
      </c>
      <c r="F432" s="8" t="inlineStr"/>
      <c r="G432" s="8" t="n">
        <v>46265.25</v>
      </c>
      <c r="H432" s="8" t="inlineStr"/>
      <c r="I432" t="b">
        <v>1</v>
      </c>
      <c r="J432" t="inlineStr">
        <is>
          <t>ACTIVE</t>
        </is>
      </c>
      <c r="K432" t="inlineStr">
        <is>
          <t>EXP-000430</t>
        </is>
      </c>
      <c r="L432" t="inlineStr">
        <is>
          <t>CORPORATE</t>
        </is>
      </c>
      <c r="M432" t="inlineStr">
        <is>
          <t>CORPORATE</t>
        </is>
      </c>
      <c r="N432" t="n">
        <v>1</v>
      </c>
      <c r="O432" t="b">
        <v>0</v>
      </c>
      <c r="P432" t="b">
        <v>0</v>
      </c>
      <c r="Q432" t="b">
        <v>0</v>
      </c>
      <c r="T432" t="b">
        <v>0</v>
      </c>
      <c r="U432" t="inlineStr">
        <is>
          <t>NONE</t>
        </is>
      </c>
      <c r="V432" t="n">
        <v>1</v>
      </c>
    </row>
    <row r="433">
      <c r="A433" t="inlineStr">
        <is>
          <t>SA-EXP-000431::v1</t>
        </is>
      </c>
      <c r="B433" t="inlineStr">
        <is>
          <t>SA-EXP-000431</t>
        </is>
      </c>
      <c r="C433" t="n">
        <v>1</v>
      </c>
      <c r="D433" s="8" t="n">
        <v>46265</v>
      </c>
      <c r="E433" s="8" t="n">
        <v>46023</v>
      </c>
      <c r="F433" s="8" t="inlineStr"/>
      <c r="G433" s="8" t="n">
        <v>46265.25</v>
      </c>
      <c r="H433" s="8" t="inlineStr"/>
      <c r="I433" t="b">
        <v>1</v>
      </c>
      <c r="J433" t="inlineStr">
        <is>
          <t>ACTIVE</t>
        </is>
      </c>
      <c r="K433" t="inlineStr">
        <is>
          <t>EXP-000431</t>
        </is>
      </c>
      <c r="L433" t="inlineStr">
        <is>
          <t>CORPORATE</t>
        </is>
      </c>
      <c r="M433" t="inlineStr">
        <is>
          <t>CORPORATE</t>
        </is>
      </c>
      <c r="N433" t="n">
        <v>1</v>
      </c>
      <c r="O433" t="b">
        <v>1</v>
      </c>
      <c r="P433" t="b">
        <v>0</v>
      </c>
      <c r="Q433" t="b">
        <v>0</v>
      </c>
      <c r="T433" t="b">
        <v>0</v>
      </c>
      <c r="U433" t="inlineStr">
        <is>
          <t>NONE</t>
        </is>
      </c>
      <c r="V433" t="n">
        <v>1</v>
      </c>
    </row>
    <row r="434">
      <c r="A434" t="inlineStr">
        <is>
          <t>SA-EXP-000432::v1</t>
        </is>
      </c>
      <c r="B434" t="inlineStr">
        <is>
          <t>SA-EXP-000432</t>
        </is>
      </c>
      <c r="C434" t="n">
        <v>1</v>
      </c>
      <c r="D434" s="8" t="n">
        <v>46265</v>
      </c>
      <c r="E434" s="8" t="n">
        <v>46023</v>
      </c>
      <c r="F434" s="8" t="inlineStr"/>
      <c r="G434" s="8" t="n">
        <v>46265.25</v>
      </c>
      <c r="H434" s="8" t="inlineStr"/>
      <c r="I434" t="b">
        <v>1</v>
      </c>
      <c r="J434" t="inlineStr">
        <is>
          <t>ACTIVE</t>
        </is>
      </c>
      <c r="K434" t="inlineStr">
        <is>
          <t>EXP-000432</t>
        </is>
      </c>
      <c r="L434" t="inlineStr">
        <is>
          <t>REAL_ESTATE</t>
        </is>
      </c>
      <c r="M434" t="inlineStr">
        <is>
          <t>CRE</t>
        </is>
      </c>
      <c r="N434" t="n">
        <v>1</v>
      </c>
      <c r="O434" t="b">
        <v>0</v>
      </c>
      <c r="P434" t="b">
        <v>0</v>
      </c>
      <c r="Q434" t="b">
        <v>0</v>
      </c>
      <c r="R434" t="inlineStr">
        <is>
          <t>INCOME_PRODUCING_RE</t>
        </is>
      </c>
      <c r="T434" t="b">
        <v>0</v>
      </c>
      <c r="U434" t="inlineStr">
        <is>
          <t>NONE</t>
        </is>
      </c>
      <c r="V434" t="n">
        <v>1</v>
      </c>
    </row>
    <row r="435">
      <c r="A435" t="inlineStr">
        <is>
          <t>SA-EXP-000433::v1</t>
        </is>
      </c>
      <c r="B435" t="inlineStr">
        <is>
          <t>SA-EXP-000433</t>
        </is>
      </c>
      <c r="C435" t="n">
        <v>1</v>
      </c>
      <c r="D435" s="8" t="n">
        <v>46265</v>
      </c>
      <c r="E435" s="8" t="n">
        <v>46023</v>
      </c>
      <c r="F435" s="8" t="inlineStr"/>
      <c r="G435" s="8" t="n">
        <v>46265.25</v>
      </c>
      <c r="H435" s="8" t="inlineStr"/>
      <c r="I435" t="b">
        <v>1</v>
      </c>
      <c r="J435" t="inlineStr">
        <is>
          <t>ACTIVE</t>
        </is>
      </c>
      <c r="K435" t="inlineStr">
        <is>
          <t>EXP-000433</t>
        </is>
      </c>
      <c r="L435" t="inlineStr">
        <is>
          <t>INSTITUTION</t>
        </is>
      </c>
      <c r="M435" t="inlineStr">
        <is>
          <t>INSTITUTION</t>
        </is>
      </c>
      <c r="N435" t="n">
        <v>1</v>
      </c>
      <c r="O435" t="b">
        <v>0</v>
      </c>
      <c r="P435" t="b">
        <v>0</v>
      </c>
      <c r="Q435" t="b">
        <v>0</v>
      </c>
      <c r="T435" t="b">
        <v>0</v>
      </c>
      <c r="U435" t="inlineStr">
        <is>
          <t>NONE</t>
        </is>
      </c>
      <c r="V435" t="n">
        <v>1</v>
      </c>
    </row>
    <row r="436">
      <c r="A436" t="inlineStr">
        <is>
          <t>SA-EXP-000434::v1</t>
        </is>
      </c>
      <c r="B436" t="inlineStr">
        <is>
          <t>SA-EXP-000434</t>
        </is>
      </c>
      <c r="C436" t="n">
        <v>1</v>
      </c>
      <c r="D436" s="8" t="n">
        <v>46265</v>
      </c>
      <c r="E436" s="8" t="n">
        <v>46023</v>
      </c>
      <c r="F436" s="8" t="inlineStr"/>
      <c r="G436" s="8" t="n">
        <v>46265.25</v>
      </c>
      <c r="H436" s="8" t="inlineStr"/>
      <c r="I436" t="b">
        <v>1</v>
      </c>
      <c r="J436" t="inlineStr">
        <is>
          <t>ACTIVE</t>
        </is>
      </c>
      <c r="K436" t="inlineStr">
        <is>
          <t>EXP-000434</t>
        </is>
      </c>
      <c r="L436" t="inlineStr">
        <is>
          <t>RETAIL_REAL_ESTATE</t>
        </is>
      </c>
      <c r="M436" t="inlineStr">
        <is>
          <t>MORTGAGE</t>
        </is>
      </c>
      <c r="N436" t="n">
        <v>1</v>
      </c>
      <c r="O436" t="b">
        <v>0</v>
      </c>
      <c r="P436" t="b">
        <v>1</v>
      </c>
      <c r="Q436" t="b">
        <v>0</v>
      </c>
      <c r="T436" t="b">
        <v>0</v>
      </c>
      <c r="U436" t="inlineStr">
        <is>
          <t>NONE</t>
        </is>
      </c>
      <c r="V436" t="n">
        <v>1</v>
      </c>
    </row>
    <row r="437">
      <c r="A437" t="inlineStr">
        <is>
          <t>SA-EXP-000435::v1</t>
        </is>
      </c>
      <c r="B437" t="inlineStr">
        <is>
          <t>SA-EXP-000435</t>
        </is>
      </c>
      <c r="C437" t="n">
        <v>1</v>
      </c>
      <c r="D437" s="8" t="n">
        <v>46265</v>
      </c>
      <c r="E437" s="8" t="n">
        <v>46023</v>
      </c>
      <c r="F437" s="8" t="inlineStr"/>
      <c r="G437" s="8" t="n">
        <v>46265.25</v>
      </c>
      <c r="H437" s="8" t="inlineStr"/>
      <c r="I437" t="b">
        <v>1</v>
      </c>
      <c r="J437" t="inlineStr">
        <is>
          <t>ACTIVE</t>
        </is>
      </c>
      <c r="K437" t="inlineStr">
        <is>
          <t>EXP-000435</t>
        </is>
      </c>
      <c r="L437" t="inlineStr">
        <is>
          <t>RETAIL_REAL_ESTATE</t>
        </is>
      </c>
      <c r="M437" t="inlineStr">
        <is>
          <t>MORTGAGE</t>
        </is>
      </c>
      <c r="N437" t="n">
        <v>1</v>
      </c>
      <c r="O437" t="b">
        <v>0</v>
      </c>
      <c r="P437" t="b">
        <v>1</v>
      </c>
      <c r="Q437" t="b">
        <v>1</v>
      </c>
      <c r="T437" t="b">
        <v>0</v>
      </c>
      <c r="U437" t="inlineStr">
        <is>
          <t>NONE</t>
        </is>
      </c>
      <c r="V437" t="n">
        <v>1</v>
      </c>
    </row>
    <row r="438">
      <c r="A438" t="inlineStr">
        <is>
          <t>SA-EXP-000436::v1</t>
        </is>
      </c>
      <c r="B438" t="inlineStr">
        <is>
          <t>SA-EXP-000436</t>
        </is>
      </c>
      <c r="C438" t="n">
        <v>1</v>
      </c>
      <c r="D438" s="8" t="n">
        <v>46265</v>
      </c>
      <c r="E438" s="8" t="n">
        <v>46023</v>
      </c>
      <c r="F438" s="8" t="inlineStr"/>
      <c r="G438" s="8" t="n">
        <v>46265.25</v>
      </c>
      <c r="H438" s="8" t="inlineStr"/>
      <c r="I438" t="b">
        <v>1</v>
      </c>
      <c r="J438" t="inlineStr">
        <is>
          <t>ACTIVE</t>
        </is>
      </c>
      <c r="K438" t="inlineStr">
        <is>
          <t>EXP-000436</t>
        </is>
      </c>
      <c r="L438" t="inlineStr">
        <is>
          <t>RETAIL_REAL_ESTATE</t>
        </is>
      </c>
      <c r="M438" t="inlineStr">
        <is>
          <t>MORTGAGE</t>
        </is>
      </c>
      <c r="N438" t="n">
        <v>1</v>
      </c>
      <c r="O438" t="b">
        <v>0</v>
      </c>
      <c r="P438" t="b">
        <v>1</v>
      </c>
      <c r="Q438" t="b">
        <v>0</v>
      </c>
      <c r="T438" t="b">
        <v>0</v>
      </c>
      <c r="U438" t="inlineStr">
        <is>
          <t>NONE</t>
        </is>
      </c>
      <c r="V438" t="n">
        <v>1</v>
      </c>
    </row>
    <row r="439">
      <c r="A439" t="inlineStr">
        <is>
          <t>SA-EXP-000437::v1</t>
        </is>
      </c>
      <c r="B439" t="inlineStr">
        <is>
          <t>SA-EXP-000437</t>
        </is>
      </c>
      <c r="C439" t="n">
        <v>1</v>
      </c>
      <c r="D439" s="8" t="n">
        <v>46265</v>
      </c>
      <c r="E439" s="8" t="n">
        <v>46023</v>
      </c>
      <c r="F439" s="8" t="inlineStr"/>
      <c r="G439" s="8" t="n">
        <v>46265.25</v>
      </c>
      <c r="H439" s="8" t="inlineStr"/>
      <c r="I439" t="b">
        <v>1</v>
      </c>
      <c r="J439" t="inlineStr">
        <is>
          <t>ACTIVE</t>
        </is>
      </c>
      <c r="K439" t="inlineStr">
        <is>
          <t>EXP-000437</t>
        </is>
      </c>
      <c r="L439" t="inlineStr">
        <is>
          <t>CORPORATE</t>
        </is>
      </c>
      <c r="M439" t="inlineStr">
        <is>
          <t>CORPORATE</t>
        </is>
      </c>
      <c r="N439" t="n">
        <v>2</v>
      </c>
      <c r="O439" t="b">
        <v>0</v>
      </c>
      <c r="P439" t="b">
        <v>0</v>
      </c>
      <c r="Q439" t="b">
        <v>0</v>
      </c>
      <c r="T439" t="b">
        <v>0</v>
      </c>
      <c r="U439" t="inlineStr">
        <is>
          <t>NONE</t>
        </is>
      </c>
      <c r="V439" t="n">
        <v>1</v>
      </c>
    </row>
    <row r="440">
      <c r="A440" t="inlineStr">
        <is>
          <t>SA-EXP-000438::v1</t>
        </is>
      </c>
      <c r="B440" t="inlineStr">
        <is>
          <t>SA-EXP-000438</t>
        </is>
      </c>
      <c r="C440" t="n">
        <v>1</v>
      </c>
      <c r="D440" s="8" t="n">
        <v>46265</v>
      </c>
      <c r="E440" s="8" t="n">
        <v>46023</v>
      </c>
      <c r="F440" s="8" t="inlineStr"/>
      <c r="G440" s="8" t="n">
        <v>46265.25</v>
      </c>
      <c r="H440" s="8" t="inlineStr"/>
      <c r="I440" t="b">
        <v>1</v>
      </c>
      <c r="J440" t="inlineStr">
        <is>
          <t>ACTIVE</t>
        </is>
      </c>
      <c r="K440" t="inlineStr">
        <is>
          <t>EXP-000438</t>
        </is>
      </c>
      <c r="L440" t="inlineStr">
        <is>
          <t>RETAIL_REAL_ESTATE</t>
        </is>
      </c>
      <c r="M440" t="inlineStr">
        <is>
          <t>MORTGAGE</t>
        </is>
      </c>
      <c r="N440" t="n">
        <v>1</v>
      </c>
      <c r="O440" t="b">
        <v>0</v>
      </c>
      <c r="P440" t="b">
        <v>1</v>
      </c>
      <c r="Q440" t="b">
        <v>0</v>
      </c>
      <c r="T440" t="b">
        <v>0</v>
      </c>
      <c r="U440" t="inlineStr">
        <is>
          <t>NONE</t>
        </is>
      </c>
      <c r="V440" t="n">
        <v>1</v>
      </c>
    </row>
    <row r="441">
      <c r="A441" t="inlineStr">
        <is>
          <t>SA-EXP-000439::v1</t>
        </is>
      </c>
      <c r="B441" t="inlineStr">
        <is>
          <t>SA-EXP-000439</t>
        </is>
      </c>
      <c r="C441" t="n">
        <v>1</v>
      </c>
      <c r="D441" s="8" t="n">
        <v>46265</v>
      </c>
      <c r="E441" s="8" t="n">
        <v>46023</v>
      </c>
      <c r="F441" s="8" t="inlineStr"/>
      <c r="G441" s="8" t="n">
        <v>46265.25</v>
      </c>
      <c r="H441" s="8" t="inlineStr"/>
      <c r="I441" t="b">
        <v>1</v>
      </c>
      <c r="J441" t="inlineStr">
        <is>
          <t>ACTIVE</t>
        </is>
      </c>
      <c r="K441" t="inlineStr">
        <is>
          <t>EXP-000439</t>
        </is>
      </c>
      <c r="L441" t="inlineStr">
        <is>
          <t>RETAIL_REAL_ESTATE</t>
        </is>
      </c>
      <c r="M441" t="inlineStr">
        <is>
          <t>MORTGAGE</t>
        </is>
      </c>
      <c r="N441" t="n">
        <v>1</v>
      </c>
      <c r="O441" t="b">
        <v>0</v>
      </c>
      <c r="P441" t="b">
        <v>1</v>
      </c>
      <c r="Q441" t="b">
        <v>0</v>
      </c>
      <c r="T441" t="b">
        <v>0</v>
      </c>
      <c r="U441" t="inlineStr">
        <is>
          <t>NONE</t>
        </is>
      </c>
      <c r="V441" t="n">
        <v>1</v>
      </c>
    </row>
    <row r="442">
      <c r="A442" t="inlineStr">
        <is>
          <t>SA-EXP-000440::v1</t>
        </is>
      </c>
      <c r="B442" t="inlineStr">
        <is>
          <t>SA-EXP-000440</t>
        </is>
      </c>
      <c r="C442" t="n">
        <v>1</v>
      </c>
      <c r="D442" s="8" t="n">
        <v>46265</v>
      </c>
      <c r="E442" s="8" t="n">
        <v>46023</v>
      </c>
      <c r="F442" s="8" t="inlineStr"/>
      <c r="G442" s="8" t="n">
        <v>46265.25</v>
      </c>
      <c r="H442" s="8" t="inlineStr"/>
      <c r="I442" t="b">
        <v>1</v>
      </c>
      <c r="J442" t="inlineStr">
        <is>
          <t>ACTIVE</t>
        </is>
      </c>
      <c r="K442" t="inlineStr">
        <is>
          <t>EXP-000440</t>
        </is>
      </c>
      <c r="L442" t="inlineStr">
        <is>
          <t>REAL_ESTATE</t>
        </is>
      </c>
      <c r="M442" t="inlineStr">
        <is>
          <t>CRE</t>
        </is>
      </c>
      <c r="N442" t="n">
        <v>2</v>
      </c>
      <c r="O442" t="b">
        <v>0</v>
      </c>
      <c r="P442" t="b">
        <v>0</v>
      </c>
      <c r="Q442" t="b">
        <v>0</v>
      </c>
      <c r="R442" t="inlineStr">
        <is>
          <t>INCOME_PRODUCING_RE</t>
        </is>
      </c>
      <c r="T442" t="b">
        <v>0</v>
      </c>
      <c r="U442" t="inlineStr">
        <is>
          <t>NONE</t>
        </is>
      </c>
      <c r="V442" t="n">
        <v>1</v>
      </c>
    </row>
    <row r="443">
      <c r="A443" t="inlineStr">
        <is>
          <t>SA-EXP-000441::v1</t>
        </is>
      </c>
      <c r="B443" t="inlineStr">
        <is>
          <t>SA-EXP-000441</t>
        </is>
      </c>
      <c r="C443" t="n">
        <v>1</v>
      </c>
      <c r="D443" s="8" t="n">
        <v>46265</v>
      </c>
      <c r="E443" s="8" t="n">
        <v>46023</v>
      </c>
      <c r="F443" s="8" t="inlineStr"/>
      <c r="G443" s="8" t="n">
        <v>46265.25</v>
      </c>
      <c r="H443" s="8" t="inlineStr"/>
      <c r="I443" t="b">
        <v>1</v>
      </c>
      <c r="J443" t="inlineStr">
        <is>
          <t>ACTIVE</t>
        </is>
      </c>
      <c r="K443" t="inlineStr">
        <is>
          <t>EXP-000441</t>
        </is>
      </c>
      <c r="L443" t="inlineStr">
        <is>
          <t>RGLA_PSE</t>
        </is>
      </c>
      <c r="M443" t="inlineStr">
        <is>
          <t>PUBLIC</t>
        </is>
      </c>
      <c r="N443" t="n">
        <v>2</v>
      </c>
      <c r="O443" t="b">
        <v>1</v>
      </c>
      <c r="P443" t="b">
        <v>0</v>
      </c>
      <c r="Q443" t="b">
        <v>0</v>
      </c>
      <c r="T443" t="b">
        <v>0</v>
      </c>
      <c r="U443" t="inlineStr">
        <is>
          <t>NONE</t>
        </is>
      </c>
      <c r="V443" t="n">
        <v>1</v>
      </c>
    </row>
    <row r="444">
      <c r="A444" t="inlineStr">
        <is>
          <t>SA-EXP-000442::v1</t>
        </is>
      </c>
      <c r="B444" t="inlineStr">
        <is>
          <t>SA-EXP-000442</t>
        </is>
      </c>
      <c r="C444" t="n">
        <v>1</v>
      </c>
      <c r="D444" s="8" t="n">
        <v>46265</v>
      </c>
      <c r="E444" s="8" t="n">
        <v>46023</v>
      </c>
      <c r="F444" s="8" t="inlineStr"/>
      <c r="G444" s="8" t="n">
        <v>46265.25</v>
      </c>
      <c r="H444" s="8" t="inlineStr"/>
      <c r="I444" t="b">
        <v>1</v>
      </c>
      <c r="J444" t="inlineStr">
        <is>
          <t>ACTIVE</t>
        </is>
      </c>
      <c r="K444" t="inlineStr">
        <is>
          <t>EXP-000442</t>
        </is>
      </c>
      <c r="L444" t="inlineStr">
        <is>
          <t>CORPORATE</t>
        </is>
      </c>
      <c r="M444" t="inlineStr">
        <is>
          <t>CORPORATE</t>
        </is>
      </c>
      <c r="N444" t="n">
        <v>1</v>
      </c>
      <c r="O444" t="b">
        <v>0</v>
      </c>
      <c r="P444" t="b">
        <v>0</v>
      </c>
      <c r="Q444" t="b">
        <v>0</v>
      </c>
      <c r="T444" t="b">
        <v>0</v>
      </c>
      <c r="U444" t="inlineStr">
        <is>
          <t>NONE</t>
        </is>
      </c>
      <c r="V444" t="n">
        <v>1</v>
      </c>
    </row>
    <row r="445">
      <c r="A445" t="inlineStr">
        <is>
          <t>SA-EXP-000443::v1</t>
        </is>
      </c>
      <c r="B445" t="inlineStr">
        <is>
          <t>SA-EXP-000443</t>
        </is>
      </c>
      <c r="C445" t="n">
        <v>1</v>
      </c>
      <c r="D445" s="8" t="n">
        <v>46265</v>
      </c>
      <c r="E445" s="8" t="n">
        <v>46023</v>
      </c>
      <c r="F445" s="8" t="inlineStr"/>
      <c r="G445" s="8" t="n">
        <v>46265.25</v>
      </c>
      <c r="H445" s="8" t="inlineStr"/>
      <c r="I445" t="b">
        <v>1</v>
      </c>
      <c r="J445" t="inlineStr">
        <is>
          <t>ACTIVE</t>
        </is>
      </c>
      <c r="K445" t="inlineStr">
        <is>
          <t>EXP-000443</t>
        </is>
      </c>
      <c r="L445" t="inlineStr">
        <is>
          <t>CORPORATE</t>
        </is>
      </c>
      <c r="M445" t="inlineStr">
        <is>
          <t>SME</t>
        </is>
      </c>
      <c r="N445" t="n">
        <v>1</v>
      </c>
      <c r="O445" t="b">
        <v>0</v>
      </c>
      <c r="P445" t="b">
        <v>0</v>
      </c>
      <c r="Q445" t="b">
        <v>0</v>
      </c>
      <c r="T445" t="b">
        <v>0</v>
      </c>
      <c r="U445" t="inlineStr">
        <is>
          <t>SME</t>
        </is>
      </c>
      <c r="V445" t="n">
        <v>1</v>
      </c>
    </row>
    <row r="446">
      <c r="A446" t="inlineStr">
        <is>
          <t>SA-EXP-000444::v1</t>
        </is>
      </c>
      <c r="B446" t="inlineStr">
        <is>
          <t>SA-EXP-000444</t>
        </is>
      </c>
      <c r="C446" t="n">
        <v>1</v>
      </c>
      <c r="D446" s="8" t="n">
        <v>46265</v>
      </c>
      <c r="E446" s="8" t="n">
        <v>46023</v>
      </c>
      <c r="F446" s="8" t="inlineStr"/>
      <c r="G446" s="8" t="n">
        <v>46265.25</v>
      </c>
      <c r="H446" s="8" t="inlineStr"/>
      <c r="I446" t="b">
        <v>1</v>
      </c>
      <c r="J446" t="inlineStr">
        <is>
          <t>ACTIVE</t>
        </is>
      </c>
      <c r="K446" t="inlineStr">
        <is>
          <t>EXP-000444</t>
        </is>
      </c>
      <c r="L446" t="inlineStr">
        <is>
          <t>CORPORATE</t>
        </is>
      </c>
      <c r="M446" t="inlineStr">
        <is>
          <t>SME</t>
        </is>
      </c>
      <c r="N446" t="n">
        <v>1</v>
      </c>
      <c r="O446" t="b">
        <v>0</v>
      </c>
      <c r="P446" t="b">
        <v>0</v>
      </c>
      <c r="Q446" t="b">
        <v>0</v>
      </c>
      <c r="T446" t="b">
        <v>0</v>
      </c>
      <c r="U446" t="inlineStr">
        <is>
          <t>SME</t>
        </is>
      </c>
      <c r="V446" t="n">
        <v>1</v>
      </c>
    </row>
    <row r="447">
      <c r="A447" t="inlineStr">
        <is>
          <t>SA-EXP-000445::v1</t>
        </is>
      </c>
      <c r="B447" t="inlineStr">
        <is>
          <t>SA-EXP-000445</t>
        </is>
      </c>
      <c r="C447" t="n">
        <v>1</v>
      </c>
      <c r="D447" s="8" t="n">
        <v>46265</v>
      </c>
      <c r="E447" s="8" t="n">
        <v>46023</v>
      </c>
      <c r="F447" s="8" t="inlineStr"/>
      <c r="G447" s="8" t="n">
        <v>46265.25</v>
      </c>
      <c r="H447" s="8" t="inlineStr"/>
      <c r="I447" t="b">
        <v>1</v>
      </c>
      <c r="J447" t="inlineStr">
        <is>
          <t>ACTIVE</t>
        </is>
      </c>
      <c r="K447" t="inlineStr">
        <is>
          <t>EXP-000445</t>
        </is>
      </c>
      <c r="L447" t="inlineStr">
        <is>
          <t>RETAIL_REAL_ESTATE</t>
        </is>
      </c>
      <c r="M447" t="inlineStr">
        <is>
          <t>MORTGAGE</t>
        </is>
      </c>
      <c r="N447" t="n">
        <v>1</v>
      </c>
      <c r="O447" t="b">
        <v>0</v>
      </c>
      <c r="P447" t="b">
        <v>1</v>
      </c>
      <c r="Q447" t="b">
        <v>0</v>
      </c>
      <c r="T447" t="b">
        <v>0</v>
      </c>
      <c r="U447" t="inlineStr">
        <is>
          <t>NONE</t>
        </is>
      </c>
      <c r="V447" t="n">
        <v>1</v>
      </c>
    </row>
    <row r="448">
      <c r="A448" t="inlineStr">
        <is>
          <t>SA-EXP-000446::v1</t>
        </is>
      </c>
      <c r="B448" t="inlineStr">
        <is>
          <t>SA-EXP-000446</t>
        </is>
      </c>
      <c r="C448" t="n">
        <v>1</v>
      </c>
      <c r="D448" s="8" t="n">
        <v>46265</v>
      </c>
      <c r="E448" s="8" t="n">
        <v>46023</v>
      </c>
      <c r="F448" s="8" t="inlineStr"/>
      <c r="G448" s="8" t="n">
        <v>46265.25</v>
      </c>
      <c r="H448" s="8" t="inlineStr"/>
      <c r="I448" t="b">
        <v>1</v>
      </c>
      <c r="J448" t="inlineStr">
        <is>
          <t>ACTIVE</t>
        </is>
      </c>
      <c r="K448" t="inlineStr">
        <is>
          <t>EXP-000446</t>
        </is>
      </c>
      <c r="L448" t="inlineStr">
        <is>
          <t>RETAIL_REAL_ESTATE</t>
        </is>
      </c>
      <c r="M448" t="inlineStr">
        <is>
          <t>MORTGAGE</t>
        </is>
      </c>
      <c r="N448" t="n">
        <v>1</v>
      </c>
      <c r="O448" t="b">
        <v>0</v>
      </c>
      <c r="P448" t="b">
        <v>1</v>
      </c>
      <c r="Q448" t="b">
        <v>0</v>
      </c>
      <c r="T448" t="b">
        <v>0</v>
      </c>
      <c r="U448" t="inlineStr">
        <is>
          <t>NONE</t>
        </is>
      </c>
      <c r="V448" t="n">
        <v>1</v>
      </c>
    </row>
    <row r="449">
      <c r="A449" t="inlineStr">
        <is>
          <t>SA-EXP-000447::v1</t>
        </is>
      </c>
      <c r="B449" t="inlineStr">
        <is>
          <t>SA-EXP-000447</t>
        </is>
      </c>
      <c r="C449" t="n">
        <v>1</v>
      </c>
      <c r="D449" s="8" t="n">
        <v>46265</v>
      </c>
      <c r="E449" s="8" t="n">
        <v>46023</v>
      </c>
      <c r="F449" s="8" t="inlineStr"/>
      <c r="G449" s="8" t="n">
        <v>46265.25</v>
      </c>
      <c r="H449" s="8" t="inlineStr"/>
      <c r="I449" t="b">
        <v>1</v>
      </c>
      <c r="J449" t="inlineStr">
        <is>
          <t>ACTIVE</t>
        </is>
      </c>
      <c r="K449" t="inlineStr">
        <is>
          <t>EXP-000447</t>
        </is>
      </c>
      <c r="L449" t="inlineStr">
        <is>
          <t>RGLA_PSE</t>
        </is>
      </c>
      <c r="M449" t="inlineStr">
        <is>
          <t>PUBLIC</t>
        </is>
      </c>
      <c r="N449" t="n">
        <v>1</v>
      </c>
      <c r="O449" t="b">
        <v>0</v>
      </c>
      <c r="P449" t="b">
        <v>0</v>
      </c>
      <c r="Q449" t="b">
        <v>0</v>
      </c>
      <c r="T449" t="b">
        <v>0</v>
      </c>
      <c r="U449" t="inlineStr">
        <is>
          <t>NONE</t>
        </is>
      </c>
      <c r="V449" t="n">
        <v>1</v>
      </c>
    </row>
    <row r="450">
      <c r="A450" t="inlineStr">
        <is>
          <t>SA-EXP-000448::v1</t>
        </is>
      </c>
      <c r="B450" t="inlineStr">
        <is>
          <t>SA-EXP-000448</t>
        </is>
      </c>
      <c r="C450" t="n">
        <v>1</v>
      </c>
      <c r="D450" s="8" t="n">
        <v>46265</v>
      </c>
      <c r="E450" s="8" t="n">
        <v>46023</v>
      </c>
      <c r="F450" s="8" t="inlineStr"/>
      <c r="G450" s="8" t="n">
        <v>46265.25</v>
      </c>
      <c r="H450" s="8" t="inlineStr"/>
      <c r="I450" t="b">
        <v>1</v>
      </c>
      <c r="J450" t="inlineStr">
        <is>
          <t>ACTIVE</t>
        </is>
      </c>
      <c r="K450" t="inlineStr">
        <is>
          <t>EXP-000448</t>
        </is>
      </c>
      <c r="L450" t="inlineStr">
        <is>
          <t>RETAIL_REAL_ESTATE</t>
        </is>
      </c>
      <c r="M450" t="inlineStr">
        <is>
          <t>MORTGAGE</t>
        </is>
      </c>
      <c r="N450" t="n">
        <v>1</v>
      </c>
      <c r="O450" t="b">
        <v>0</v>
      </c>
      <c r="P450" t="b">
        <v>1</v>
      </c>
      <c r="Q450" t="b">
        <v>0</v>
      </c>
      <c r="T450" t="b">
        <v>0</v>
      </c>
      <c r="U450" t="inlineStr">
        <is>
          <t>NONE</t>
        </is>
      </c>
      <c r="V450" t="n">
        <v>1</v>
      </c>
    </row>
    <row r="451">
      <c r="A451" t="inlineStr">
        <is>
          <t>SA-EXP-000449::v1</t>
        </is>
      </c>
      <c r="B451" t="inlineStr">
        <is>
          <t>SA-EXP-000449</t>
        </is>
      </c>
      <c r="C451" t="n">
        <v>1</v>
      </c>
      <c r="D451" s="8" t="n">
        <v>46265</v>
      </c>
      <c r="E451" s="8" t="n">
        <v>46023</v>
      </c>
      <c r="F451" s="8" t="inlineStr"/>
      <c r="G451" s="8" t="n">
        <v>46265.25</v>
      </c>
      <c r="H451" s="8" t="inlineStr"/>
      <c r="I451" t="b">
        <v>1</v>
      </c>
      <c r="J451" t="inlineStr">
        <is>
          <t>ACTIVE</t>
        </is>
      </c>
      <c r="K451" t="inlineStr">
        <is>
          <t>EXP-000449</t>
        </is>
      </c>
      <c r="L451" t="inlineStr">
        <is>
          <t>RGLA_PSE</t>
        </is>
      </c>
      <c r="M451" t="inlineStr">
        <is>
          <t>PUBLIC</t>
        </is>
      </c>
      <c r="N451" t="n">
        <v>1</v>
      </c>
      <c r="O451" t="b">
        <v>0</v>
      </c>
      <c r="P451" t="b">
        <v>0</v>
      </c>
      <c r="Q451" t="b">
        <v>0</v>
      </c>
      <c r="T451" t="b">
        <v>0</v>
      </c>
      <c r="U451" t="inlineStr">
        <is>
          <t>NONE</t>
        </is>
      </c>
      <c r="V451" t="n">
        <v>1</v>
      </c>
    </row>
    <row r="452">
      <c r="A452" t="inlineStr">
        <is>
          <t>SA-EXP-000450::v1</t>
        </is>
      </c>
      <c r="B452" t="inlineStr">
        <is>
          <t>SA-EXP-000450</t>
        </is>
      </c>
      <c r="C452" t="n">
        <v>1</v>
      </c>
      <c r="D452" s="8" t="n">
        <v>46265</v>
      </c>
      <c r="E452" s="8" t="n">
        <v>46023</v>
      </c>
      <c r="F452" s="8" t="inlineStr"/>
      <c r="G452" s="8" t="n">
        <v>46265.25</v>
      </c>
      <c r="H452" s="8" t="inlineStr"/>
      <c r="I452" t="b">
        <v>1</v>
      </c>
      <c r="J452" t="inlineStr">
        <is>
          <t>ACTIVE</t>
        </is>
      </c>
      <c r="K452" t="inlineStr">
        <is>
          <t>EXP-000450</t>
        </is>
      </c>
      <c r="L452" t="inlineStr">
        <is>
          <t>RETAIL_REAL_ESTATE</t>
        </is>
      </c>
      <c r="M452" t="inlineStr">
        <is>
          <t>MORTGAGE</t>
        </is>
      </c>
      <c r="N452" t="n">
        <v>2</v>
      </c>
      <c r="O452" t="b">
        <v>1</v>
      </c>
      <c r="P452" t="b">
        <v>1</v>
      </c>
      <c r="Q452" t="b">
        <v>0</v>
      </c>
      <c r="T452" t="b">
        <v>0</v>
      </c>
      <c r="U452" t="inlineStr">
        <is>
          <t>NONE</t>
        </is>
      </c>
      <c r="V452" t="n">
        <v>1</v>
      </c>
    </row>
    <row r="453">
      <c r="A453" t="inlineStr">
        <is>
          <t>SA-EXP-000451::v1</t>
        </is>
      </c>
      <c r="B453" t="inlineStr">
        <is>
          <t>SA-EXP-000451</t>
        </is>
      </c>
      <c r="C453" t="n">
        <v>1</v>
      </c>
      <c r="D453" s="8" t="n">
        <v>46265</v>
      </c>
      <c r="E453" s="8" t="n">
        <v>46023</v>
      </c>
      <c r="F453" s="8" t="inlineStr"/>
      <c r="G453" s="8" t="n">
        <v>46265.25</v>
      </c>
      <c r="H453" s="8" t="inlineStr"/>
      <c r="I453" t="b">
        <v>1</v>
      </c>
      <c r="J453" t="inlineStr">
        <is>
          <t>ACTIVE</t>
        </is>
      </c>
      <c r="K453" t="inlineStr">
        <is>
          <t>EXP-000451</t>
        </is>
      </c>
      <c r="L453" t="inlineStr">
        <is>
          <t>CORPORATE</t>
        </is>
      </c>
      <c r="M453" t="inlineStr">
        <is>
          <t>SME</t>
        </is>
      </c>
      <c r="N453" t="n">
        <v>1</v>
      </c>
      <c r="O453" t="b">
        <v>0</v>
      </c>
      <c r="P453" t="b">
        <v>0</v>
      </c>
      <c r="Q453" t="b">
        <v>0</v>
      </c>
      <c r="T453" t="b">
        <v>0</v>
      </c>
      <c r="U453" t="inlineStr">
        <is>
          <t>SME</t>
        </is>
      </c>
      <c r="V453" t="n">
        <v>1</v>
      </c>
    </row>
    <row r="454">
      <c r="A454" t="inlineStr">
        <is>
          <t>SA-EXP-000452::v1</t>
        </is>
      </c>
      <c r="B454" t="inlineStr">
        <is>
          <t>SA-EXP-000452</t>
        </is>
      </c>
      <c r="C454" t="n">
        <v>1</v>
      </c>
      <c r="D454" s="8" t="n">
        <v>46265</v>
      </c>
      <c r="E454" s="8" t="n">
        <v>46023</v>
      </c>
      <c r="F454" s="8" t="inlineStr"/>
      <c r="G454" s="8" t="n">
        <v>46265.25</v>
      </c>
      <c r="H454" s="8" t="inlineStr"/>
      <c r="I454" t="b">
        <v>1</v>
      </c>
      <c r="J454" t="inlineStr">
        <is>
          <t>ACTIVE</t>
        </is>
      </c>
      <c r="K454" t="inlineStr">
        <is>
          <t>EXP-000452</t>
        </is>
      </c>
      <c r="L454" t="inlineStr">
        <is>
          <t>RETAIL_REAL_ESTATE</t>
        </is>
      </c>
      <c r="M454" t="inlineStr">
        <is>
          <t>MORTGAGE</t>
        </is>
      </c>
      <c r="N454" t="n">
        <v>1</v>
      </c>
      <c r="O454" t="b">
        <v>0</v>
      </c>
      <c r="P454" t="b">
        <v>1</v>
      </c>
      <c r="Q454" t="b">
        <v>0</v>
      </c>
      <c r="T454" t="b">
        <v>0</v>
      </c>
      <c r="U454" t="inlineStr">
        <is>
          <t>NONE</t>
        </is>
      </c>
      <c r="V454" t="n">
        <v>1</v>
      </c>
    </row>
    <row r="455">
      <c r="A455" t="inlineStr">
        <is>
          <t>SA-EXP-000453::v1</t>
        </is>
      </c>
      <c r="B455" t="inlineStr">
        <is>
          <t>SA-EXP-000453</t>
        </is>
      </c>
      <c r="C455" t="n">
        <v>1</v>
      </c>
      <c r="D455" s="8" t="n">
        <v>46265</v>
      </c>
      <c r="E455" s="8" t="n">
        <v>46023</v>
      </c>
      <c r="F455" s="8" t="inlineStr"/>
      <c r="G455" s="8" t="n">
        <v>46265.25</v>
      </c>
      <c r="H455" s="8" t="inlineStr"/>
      <c r="I455" t="b">
        <v>1</v>
      </c>
      <c r="J455" t="inlineStr">
        <is>
          <t>ACTIVE</t>
        </is>
      </c>
      <c r="K455" t="inlineStr">
        <is>
          <t>EXP-000453</t>
        </is>
      </c>
      <c r="L455" t="inlineStr">
        <is>
          <t>RETAIL_REAL_ESTATE</t>
        </is>
      </c>
      <c r="M455" t="inlineStr">
        <is>
          <t>MORTGAGE</t>
        </is>
      </c>
      <c r="N455" t="n">
        <v>1</v>
      </c>
      <c r="O455" t="b">
        <v>0</v>
      </c>
      <c r="P455" t="b">
        <v>1</v>
      </c>
      <c r="Q455" t="b">
        <v>0</v>
      </c>
      <c r="T455" t="b">
        <v>0</v>
      </c>
      <c r="U455" t="inlineStr">
        <is>
          <t>NONE</t>
        </is>
      </c>
      <c r="V455" t="n">
        <v>1</v>
      </c>
    </row>
    <row r="456">
      <c r="A456" t="inlineStr">
        <is>
          <t>SA-EXP-000454::v1</t>
        </is>
      </c>
      <c r="B456" t="inlineStr">
        <is>
          <t>SA-EXP-000454</t>
        </is>
      </c>
      <c r="C456" t="n">
        <v>1</v>
      </c>
      <c r="D456" s="8" t="n">
        <v>46265</v>
      </c>
      <c r="E456" s="8" t="n">
        <v>46023</v>
      </c>
      <c r="F456" s="8" t="inlineStr"/>
      <c r="G456" s="8" t="n">
        <v>46265.25</v>
      </c>
      <c r="H456" s="8" t="inlineStr"/>
      <c r="I456" t="b">
        <v>1</v>
      </c>
      <c r="J456" t="inlineStr">
        <is>
          <t>ACTIVE</t>
        </is>
      </c>
      <c r="K456" t="inlineStr">
        <is>
          <t>EXP-000454</t>
        </is>
      </c>
      <c r="L456" t="inlineStr">
        <is>
          <t>REAL_ESTATE</t>
        </is>
      </c>
      <c r="M456" t="inlineStr">
        <is>
          <t>CRE</t>
        </is>
      </c>
      <c r="N456" t="n">
        <v>1</v>
      </c>
      <c r="O456" t="b">
        <v>0</v>
      </c>
      <c r="P456" t="b">
        <v>0</v>
      </c>
      <c r="Q456" t="b">
        <v>0</v>
      </c>
      <c r="R456" t="inlineStr">
        <is>
          <t>INCOME_PRODUCING_RE</t>
        </is>
      </c>
      <c r="T456" t="b">
        <v>0</v>
      </c>
      <c r="U456" t="inlineStr">
        <is>
          <t>NONE</t>
        </is>
      </c>
      <c r="V456" t="n">
        <v>1</v>
      </c>
    </row>
    <row r="457">
      <c r="A457" t="inlineStr">
        <is>
          <t>SA-EXP-000455::v1</t>
        </is>
      </c>
      <c r="B457" t="inlineStr">
        <is>
          <t>SA-EXP-000455</t>
        </is>
      </c>
      <c r="C457" t="n">
        <v>1</v>
      </c>
      <c r="D457" s="8" t="n">
        <v>46265</v>
      </c>
      <c r="E457" s="8" t="n">
        <v>46023</v>
      </c>
      <c r="F457" s="8" t="inlineStr"/>
      <c r="G457" s="8" t="n">
        <v>46265.25</v>
      </c>
      <c r="H457" s="8" t="inlineStr"/>
      <c r="I457" t="b">
        <v>1</v>
      </c>
      <c r="J457" t="inlineStr">
        <is>
          <t>ACTIVE</t>
        </is>
      </c>
      <c r="K457" t="inlineStr">
        <is>
          <t>EXP-000455</t>
        </is>
      </c>
      <c r="L457" t="inlineStr">
        <is>
          <t>CORPORATE</t>
        </is>
      </c>
      <c r="M457" t="inlineStr">
        <is>
          <t>CORPORATE</t>
        </is>
      </c>
      <c r="N457" t="n">
        <v>1</v>
      </c>
      <c r="O457" t="b">
        <v>0</v>
      </c>
      <c r="P457" t="b">
        <v>0</v>
      </c>
      <c r="Q457" t="b">
        <v>0</v>
      </c>
      <c r="T457" t="b">
        <v>0</v>
      </c>
      <c r="U457" t="inlineStr">
        <is>
          <t>NONE</t>
        </is>
      </c>
      <c r="V457" t="n">
        <v>1</v>
      </c>
    </row>
    <row r="458">
      <c r="A458" t="inlineStr">
        <is>
          <t>SA-EXP-000456::v1</t>
        </is>
      </c>
      <c r="B458" t="inlineStr">
        <is>
          <t>SA-EXP-000456</t>
        </is>
      </c>
      <c r="C458" t="n">
        <v>1</v>
      </c>
      <c r="D458" s="8" t="n">
        <v>46265</v>
      </c>
      <c r="E458" s="8" t="n">
        <v>46023</v>
      </c>
      <c r="F458" s="8" t="inlineStr"/>
      <c r="G458" s="8" t="n">
        <v>46265.25</v>
      </c>
      <c r="H458" s="8" t="inlineStr"/>
      <c r="I458" t="b">
        <v>1</v>
      </c>
      <c r="J458" t="inlineStr">
        <is>
          <t>ACTIVE</t>
        </is>
      </c>
      <c r="K458" t="inlineStr">
        <is>
          <t>EXP-000456</t>
        </is>
      </c>
      <c r="L458" t="inlineStr">
        <is>
          <t>RETAIL_REAL_ESTATE</t>
        </is>
      </c>
      <c r="M458" t="inlineStr">
        <is>
          <t>MORTGAGE</t>
        </is>
      </c>
      <c r="N458" t="n">
        <v>2</v>
      </c>
      <c r="O458" t="b">
        <v>0</v>
      </c>
      <c r="P458" t="b">
        <v>1</v>
      </c>
      <c r="Q458" t="b">
        <v>0</v>
      </c>
      <c r="T458" t="b">
        <v>0</v>
      </c>
      <c r="U458" t="inlineStr">
        <is>
          <t>NONE</t>
        </is>
      </c>
      <c r="V458" t="n">
        <v>1</v>
      </c>
    </row>
    <row r="459">
      <c r="A459" t="inlineStr">
        <is>
          <t>SA-EXP-000457::v1</t>
        </is>
      </c>
      <c r="B459" t="inlineStr">
        <is>
          <t>SA-EXP-000457</t>
        </is>
      </c>
      <c r="C459" t="n">
        <v>1</v>
      </c>
      <c r="D459" s="8" t="n">
        <v>46265</v>
      </c>
      <c r="E459" s="8" t="n">
        <v>46023</v>
      </c>
      <c r="F459" s="8" t="inlineStr"/>
      <c r="G459" s="8" t="n">
        <v>46265.25</v>
      </c>
      <c r="H459" s="8" t="inlineStr"/>
      <c r="I459" t="b">
        <v>1</v>
      </c>
      <c r="J459" t="inlineStr">
        <is>
          <t>ACTIVE</t>
        </is>
      </c>
      <c r="K459" t="inlineStr">
        <is>
          <t>EXP-000457</t>
        </is>
      </c>
      <c r="L459" t="inlineStr">
        <is>
          <t>CORPORATE</t>
        </is>
      </c>
      <c r="M459" t="inlineStr">
        <is>
          <t>SME</t>
        </is>
      </c>
      <c r="N459" t="n">
        <v>1</v>
      </c>
      <c r="O459" t="b">
        <v>0</v>
      </c>
      <c r="P459" t="b">
        <v>0</v>
      </c>
      <c r="Q459" t="b">
        <v>0</v>
      </c>
      <c r="T459" t="b">
        <v>0</v>
      </c>
      <c r="U459" t="inlineStr">
        <is>
          <t>SME</t>
        </is>
      </c>
      <c r="V459" t="n">
        <v>0.7619</v>
      </c>
    </row>
    <row r="460">
      <c r="A460" t="inlineStr">
        <is>
          <t>SA-EXP-000458::v1</t>
        </is>
      </c>
      <c r="B460" t="inlineStr">
        <is>
          <t>SA-EXP-000458</t>
        </is>
      </c>
      <c r="C460" t="n">
        <v>1</v>
      </c>
      <c r="D460" s="8" t="n">
        <v>46265</v>
      </c>
      <c r="E460" s="8" t="n">
        <v>46023</v>
      </c>
      <c r="F460" s="8" t="inlineStr"/>
      <c r="G460" s="8" t="n">
        <v>46265.25</v>
      </c>
      <c r="H460" s="8" t="inlineStr"/>
      <c r="I460" t="b">
        <v>1</v>
      </c>
      <c r="J460" t="inlineStr">
        <is>
          <t>ACTIVE</t>
        </is>
      </c>
      <c r="K460" t="inlineStr">
        <is>
          <t>EXP-000458</t>
        </is>
      </c>
      <c r="L460" t="inlineStr">
        <is>
          <t>CORPORATE</t>
        </is>
      </c>
      <c r="M460" t="inlineStr">
        <is>
          <t>SME</t>
        </is>
      </c>
      <c r="N460" t="n">
        <v>2</v>
      </c>
      <c r="O460" t="b">
        <v>0</v>
      </c>
      <c r="P460" t="b">
        <v>0</v>
      </c>
      <c r="Q460" t="b">
        <v>0</v>
      </c>
      <c r="T460" t="b">
        <v>0</v>
      </c>
      <c r="U460" t="inlineStr">
        <is>
          <t>SME</t>
        </is>
      </c>
      <c r="V460" t="n">
        <v>1</v>
      </c>
    </row>
    <row r="461">
      <c r="A461" t="inlineStr">
        <is>
          <t>SA-EXP-000459::v1</t>
        </is>
      </c>
      <c r="B461" t="inlineStr">
        <is>
          <t>SA-EXP-000459</t>
        </is>
      </c>
      <c r="C461" t="n">
        <v>1</v>
      </c>
      <c r="D461" s="8" t="n">
        <v>46265</v>
      </c>
      <c r="E461" s="8" t="n">
        <v>46023</v>
      </c>
      <c r="F461" s="8" t="inlineStr"/>
      <c r="G461" s="8" t="n">
        <v>46265.25</v>
      </c>
      <c r="H461" s="8" t="inlineStr"/>
      <c r="I461" t="b">
        <v>1</v>
      </c>
      <c r="J461" t="inlineStr">
        <is>
          <t>ACTIVE</t>
        </is>
      </c>
      <c r="K461" t="inlineStr">
        <is>
          <t>EXP-000459</t>
        </is>
      </c>
      <c r="L461" t="inlineStr">
        <is>
          <t>CORPORATE</t>
        </is>
      </c>
      <c r="M461" t="inlineStr">
        <is>
          <t>CORPORATE</t>
        </is>
      </c>
      <c r="N461" t="n">
        <v>1</v>
      </c>
      <c r="O461" t="b">
        <v>0</v>
      </c>
      <c r="P461" t="b">
        <v>0</v>
      </c>
      <c r="Q461" t="b">
        <v>0</v>
      </c>
      <c r="T461" t="b">
        <v>0</v>
      </c>
      <c r="U461" t="inlineStr">
        <is>
          <t>NONE</t>
        </is>
      </c>
      <c r="V461" t="n">
        <v>1</v>
      </c>
    </row>
    <row r="462">
      <c r="A462" t="inlineStr">
        <is>
          <t>SA-EXP-000460::v1</t>
        </is>
      </c>
      <c r="B462" t="inlineStr">
        <is>
          <t>SA-EXP-000460</t>
        </is>
      </c>
      <c r="C462" t="n">
        <v>1</v>
      </c>
      <c r="D462" s="8" t="n">
        <v>46265</v>
      </c>
      <c r="E462" s="8" t="n">
        <v>46023</v>
      </c>
      <c r="F462" s="8" t="inlineStr"/>
      <c r="G462" s="8" t="n">
        <v>46265.25</v>
      </c>
      <c r="H462" s="8" t="inlineStr"/>
      <c r="I462" t="b">
        <v>1</v>
      </c>
      <c r="J462" t="inlineStr">
        <is>
          <t>ACTIVE</t>
        </is>
      </c>
      <c r="K462" t="inlineStr">
        <is>
          <t>EXP-000460</t>
        </is>
      </c>
      <c r="L462" t="inlineStr">
        <is>
          <t>RGLA_PSE</t>
        </is>
      </c>
      <c r="M462" t="inlineStr">
        <is>
          <t>PUBLIC</t>
        </is>
      </c>
      <c r="N462" t="n">
        <v>1</v>
      </c>
      <c r="O462" t="b">
        <v>0</v>
      </c>
      <c r="P462" t="b">
        <v>0</v>
      </c>
      <c r="Q462" t="b">
        <v>0</v>
      </c>
      <c r="T462" t="b">
        <v>0</v>
      </c>
      <c r="U462" t="inlineStr">
        <is>
          <t>NONE</t>
        </is>
      </c>
      <c r="V462" t="n">
        <v>1</v>
      </c>
    </row>
    <row r="463">
      <c r="A463" t="inlineStr">
        <is>
          <t>SA-EXP-000461::v1</t>
        </is>
      </c>
      <c r="B463" t="inlineStr">
        <is>
          <t>SA-EXP-000461</t>
        </is>
      </c>
      <c r="C463" t="n">
        <v>1</v>
      </c>
      <c r="D463" s="8" t="n">
        <v>46265</v>
      </c>
      <c r="E463" s="8" t="n">
        <v>46023</v>
      </c>
      <c r="F463" s="8" t="inlineStr"/>
      <c r="G463" s="8" t="n">
        <v>46265.25</v>
      </c>
      <c r="H463" s="8" t="inlineStr"/>
      <c r="I463" t="b">
        <v>1</v>
      </c>
      <c r="J463" t="inlineStr">
        <is>
          <t>ACTIVE</t>
        </is>
      </c>
      <c r="K463" t="inlineStr">
        <is>
          <t>EXP-000461</t>
        </is>
      </c>
      <c r="L463" t="inlineStr">
        <is>
          <t>RETAIL_REAL_ESTATE</t>
        </is>
      </c>
      <c r="M463" t="inlineStr">
        <is>
          <t>MORTGAGE</t>
        </is>
      </c>
      <c r="N463" t="n">
        <v>1</v>
      </c>
      <c r="O463" t="b">
        <v>0</v>
      </c>
      <c r="P463" t="b">
        <v>1</v>
      </c>
      <c r="Q463" t="b">
        <v>0</v>
      </c>
      <c r="T463" t="b">
        <v>0</v>
      </c>
      <c r="U463" t="inlineStr">
        <is>
          <t>NONE</t>
        </is>
      </c>
      <c r="V463" t="n">
        <v>1</v>
      </c>
    </row>
    <row r="464">
      <c r="A464" t="inlineStr">
        <is>
          <t>SA-EXP-000462::v1</t>
        </is>
      </c>
      <c r="B464" t="inlineStr">
        <is>
          <t>SA-EXP-000462</t>
        </is>
      </c>
      <c r="C464" t="n">
        <v>1</v>
      </c>
      <c r="D464" s="8" t="n">
        <v>46265</v>
      </c>
      <c r="E464" s="8" t="n">
        <v>46023</v>
      </c>
      <c r="F464" s="8" t="inlineStr"/>
      <c r="G464" s="8" t="n">
        <v>46265.25</v>
      </c>
      <c r="H464" s="8" t="inlineStr"/>
      <c r="I464" t="b">
        <v>1</v>
      </c>
      <c r="J464" t="inlineStr">
        <is>
          <t>ACTIVE</t>
        </is>
      </c>
      <c r="K464" t="inlineStr">
        <is>
          <t>EXP-000462</t>
        </is>
      </c>
      <c r="L464" t="inlineStr">
        <is>
          <t>CORPORATE</t>
        </is>
      </c>
      <c r="M464" t="inlineStr">
        <is>
          <t>CORPORATE</t>
        </is>
      </c>
      <c r="N464" t="n">
        <v>1</v>
      </c>
      <c r="O464" t="b">
        <v>0</v>
      </c>
      <c r="P464" t="b">
        <v>0</v>
      </c>
      <c r="Q464" t="b">
        <v>0</v>
      </c>
      <c r="T464" t="b">
        <v>0</v>
      </c>
      <c r="U464" t="inlineStr">
        <is>
          <t>NONE</t>
        </is>
      </c>
      <c r="V464" t="n">
        <v>1</v>
      </c>
    </row>
    <row r="465">
      <c r="A465" t="inlineStr">
        <is>
          <t>SA-EXP-000463::v1</t>
        </is>
      </c>
      <c r="B465" t="inlineStr">
        <is>
          <t>SA-EXP-000463</t>
        </is>
      </c>
      <c r="C465" t="n">
        <v>1</v>
      </c>
      <c r="D465" s="8" t="n">
        <v>46265</v>
      </c>
      <c r="E465" s="8" t="n">
        <v>46023</v>
      </c>
      <c r="F465" s="8" t="inlineStr"/>
      <c r="G465" s="8" t="n">
        <v>46265.25</v>
      </c>
      <c r="H465" s="8" t="inlineStr"/>
      <c r="I465" t="b">
        <v>1</v>
      </c>
      <c r="J465" t="inlineStr">
        <is>
          <t>ACTIVE</t>
        </is>
      </c>
      <c r="K465" t="inlineStr">
        <is>
          <t>EXP-000463</t>
        </is>
      </c>
      <c r="L465" t="inlineStr">
        <is>
          <t>RETAIL_REAL_ESTATE</t>
        </is>
      </c>
      <c r="M465" t="inlineStr">
        <is>
          <t>MORTGAGE</t>
        </is>
      </c>
      <c r="N465" t="n">
        <v>1</v>
      </c>
      <c r="O465" t="b">
        <v>0</v>
      </c>
      <c r="P465" t="b">
        <v>1</v>
      </c>
      <c r="Q465" t="b">
        <v>0</v>
      </c>
      <c r="T465" t="b">
        <v>0</v>
      </c>
      <c r="U465" t="inlineStr">
        <is>
          <t>NONE</t>
        </is>
      </c>
      <c r="V465" t="n">
        <v>1</v>
      </c>
    </row>
    <row r="466">
      <c r="A466" t="inlineStr">
        <is>
          <t>SA-EXP-000464::v1</t>
        </is>
      </c>
      <c r="B466" t="inlineStr">
        <is>
          <t>SA-EXP-000464</t>
        </is>
      </c>
      <c r="C466" t="n">
        <v>1</v>
      </c>
      <c r="D466" s="8" t="n">
        <v>46265</v>
      </c>
      <c r="E466" s="8" t="n">
        <v>46023</v>
      </c>
      <c r="F466" s="8" t="inlineStr"/>
      <c r="G466" s="8" t="n">
        <v>46265.25</v>
      </c>
      <c r="H466" s="8" t="inlineStr"/>
      <c r="I466" t="b">
        <v>1</v>
      </c>
      <c r="J466" t="inlineStr">
        <is>
          <t>ACTIVE</t>
        </is>
      </c>
      <c r="K466" t="inlineStr">
        <is>
          <t>EXP-000464</t>
        </is>
      </c>
      <c r="L466" t="inlineStr">
        <is>
          <t>RETAIL</t>
        </is>
      </c>
      <c r="M466" t="inlineStr">
        <is>
          <t>RETAIL</t>
        </is>
      </c>
      <c r="N466" t="n">
        <v>2</v>
      </c>
      <c r="O466" t="b">
        <v>1</v>
      </c>
      <c r="P466" t="b">
        <v>1</v>
      </c>
      <c r="Q466" t="b">
        <v>1</v>
      </c>
      <c r="T466" t="b">
        <v>0</v>
      </c>
      <c r="U466" t="inlineStr">
        <is>
          <t>NONE</t>
        </is>
      </c>
      <c r="V466" t="n">
        <v>1</v>
      </c>
    </row>
    <row r="467">
      <c r="A467" t="inlineStr">
        <is>
          <t>SA-EXP-000465::v1</t>
        </is>
      </c>
      <c r="B467" t="inlineStr">
        <is>
          <t>SA-EXP-000465</t>
        </is>
      </c>
      <c r="C467" t="n">
        <v>1</v>
      </c>
      <c r="D467" s="8" t="n">
        <v>46265</v>
      </c>
      <c r="E467" s="8" t="n">
        <v>46023</v>
      </c>
      <c r="F467" s="8" t="inlineStr"/>
      <c r="G467" s="8" t="n">
        <v>46265.25</v>
      </c>
      <c r="H467" s="8" t="inlineStr"/>
      <c r="I467" t="b">
        <v>1</v>
      </c>
      <c r="J467" t="inlineStr">
        <is>
          <t>ACTIVE</t>
        </is>
      </c>
      <c r="K467" t="inlineStr">
        <is>
          <t>EXP-000465</t>
        </is>
      </c>
      <c r="L467" t="inlineStr">
        <is>
          <t>CORPORATE</t>
        </is>
      </c>
      <c r="M467" t="inlineStr">
        <is>
          <t>SME</t>
        </is>
      </c>
      <c r="N467" t="n">
        <v>1</v>
      </c>
      <c r="O467" t="b">
        <v>0</v>
      </c>
      <c r="P467" t="b">
        <v>0</v>
      </c>
      <c r="Q467" t="b">
        <v>0</v>
      </c>
      <c r="T467" t="b">
        <v>0</v>
      </c>
      <c r="U467" t="inlineStr">
        <is>
          <t>SME</t>
        </is>
      </c>
      <c r="V467" t="n">
        <v>1</v>
      </c>
    </row>
    <row r="468">
      <c r="A468" t="inlineStr">
        <is>
          <t>SA-EXP-000466::v1</t>
        </is>
      </c>
      <c r="B468" t="inlineStr">
        <is>
          <t>SA-EXP-000466</t>
        </is>
      </c>
      <c r="C468" t="n">
        <v>1</v>
      </c>
      <c r="D468" s="8" t="n">
        <v>46265</v>
      </c>
      <c r="E468" s="8" t="n">
        <v>46023</v>
      </c>
      <c r="F468" s="8" t="inlineStr"/>
      <c r="G468" s="8" t="n">
        <v>46265.25</v>
      </c>
      <c r="H468" s="8" t="inlineStr"/>
      <c r="I468" t="b">
        <v>1</v>
      </c>
      <c r="J468" t="inlineStr">
        <is>
          <t>ACTIVE</t>
        </is>
      </c>
      <c r="K468" t="inlineStr">
        <is>
          <t>EXP-000466</t>
        </is>
      </c>
      <c r="L468" t="inlineStr">
        <is>
          <t>RETAIL_REAL_ESTATE</t>
        </is>
      </c>
      <c r="M468" t="inlineStr">
        <is>
          <t>MORTGAGE</t>
        </is>
      </c>
      <c r="N468" t="n">
        <v>1</v>
      </c>
      <c r="O468" t="b">
        <v>0</v>
      </c>
      <c r="P468" t="b">
        <v>1</v>
      </c>
      <c r="Q468" t="b">
        <v>0</v>
      </c>
      <c r="T468" t="b">
        <v>0</v>
      </c>
      <c r="U468" t="inlineStr">
        <is>
          <t>NONE</t>
        </is>
      </c>
      <c r="V468" t="n">
        <v>1</v>
      </c>
    </row>
    <row r="469">
      <c r="A469" t="inlineStr">
        <is>
          <t>SA-EXP-000467::v1</t>
        </is>
      </c>
      <c r="B469" t="inlineStr">
        <is>
          <t>SA-EXP-000467</t>
        </is>
      </c>
      <c r="C469" t="n">
        <v>1</v>
      </c>
      <c r="D469" s="8" t="n">
        <v>46265</v>
      </c>
      <c r="E469" s="8" t="n">
        <v>46023</v>
      </c>
      <c r="F469" s="8" t="inlineStr"/>
      <c r="G469" s="8" t="n">
        <v>46265.25</v>
      </c>
      <c r="H469" s="8" t="inlineStr"/>
      <c r="I469" t="b">
        <v>1</v>
      </c>
      <c r="J469" t="inlineStr">
        <is>
          <t>ACTIVE</t>
        </is>
      </c>
      <c r="K469" t="inlineStr">
        <is>
          <t>EXP-000467</t>
        </is>
      </c>
      <c r="L469" t="inlineStr">
        <is>
          <t>RETAIL</t>
        </is>
      </c>
      <c r="M469" t="inlineStr">
        <is>
          <t>RETAIL</t>
        </is>
      </c>
      <c r="N469" t="n">
        <v>1</v>
      </c>
      <c r="O469" t="b">
        <v>0</v>
      </c>
      <c r="P469" t="b">
        <v>1</v>
      </c>
      <c r="Q469" t="b">
        <v>0</v>
      </c>
      <c r="T469" t="b">
        <v>0</v>
      </c>
      <c r="U469" t="inlineStr">
        <is>
          <t>NONE</t>
        </is>
      </c>
      <c r="V469" t="n">
        <v>1</v>
      </c>
    </row>
    <row r="470">
      <c r="A470" t="inlineStr">
        <is>
          <t>SA-EXP-000468::v1</t>
        </is>
      </c>
      <c r="B470" t="inlineStr">
        <is>
          <t>SA-EXP-000468</t>
        </is>
      </c>
      <c r="C470" t="n">
        <v>1</v>
      </c>
      <c r="D470" s="8" t="n">
        <v>46265</v>
      </c>
      <c r="E470" s="8" t="n">
        <v>46023</v>
      </c>
      <c r="F470" s="8" t="inlineStr"/>
      <c r="G470" s="8" t="n">
        <v>46265.25</v>
      </c>
      <c r="H470" s="8" t="inlineStr"/>
      <c r="I470" t="b">
        <v>1</v>
      </c>
      <c r="J470" t="inlineStr">
        <is>
          <t>ACTIVE</t>
        </is>
      </c>
      <c r="K470" t="inlineStr">
        <is>
          <t>EXP-000468</t>
        </is>
      </c>
      <c r="L470" t="inlineStr">
        <is>
          <t>RGLA_PSE</t>
        </is>
      </c>
      <c r="M470" t="inlineStr">
        <is>
          <t>PUBLIC</t>
        </is>
      </c>
      <c r="N470" t="n">
        <v>1</v>
      </c>
      <c r="O470" t="b">
        <v>0</v>
      </c>
      <c r="P470" t="b">
        <v>0</v>
      </c>
      <c r="Q470" t="b">
        <v>0</v>
      </c>
      <c r="T470" t="b">
        <v>0</v>
      </c>
      <c r="U470" t="inlineStr">
        <is>
          <t>NONE</t>
        </is>
      </c>
      <c r="V470" t="n">
        <v>1</v>
      </c>
    </row>
    <row r="471">
      <c r="A471" t="inlineStr">
        <is>
          <t>SA-EXP-000469::v1</t>
        </is>
      </c>
      <c r="B471" t="inlineStr">
        <is>
          <t>SA-EXP-000469</t>
        </is>
      </c>
      <c r="C471" t="n">
        <v>1</v>
      </c>
      <c r="D471" s="8" t="n">
        <v>46265</v>
      </c>
      <c r="E471" s="8" t="n">
        <v>46023</v>
      </c>
      <c r="F471" s="8" t="inlineStr"/>
      <c r="G471" s="8" t="n">
        <v>46265.25</v>
      </c>
      <c r="H471" s="8" t="inlineStr"/>
      <c r="I471" t="b">
        <v>1</v>
      </c>
      <c r="J471" t="inlineStr">
        <is>
          <t>ACTIVE</t>
        </is>
      </c>
      <c r="K471" t="inlineStr">
        <is>
          <t>EXP-000469</t>
        </is>
      </c>
      <c r="L471" t="inlineStr">
        <is>
          <t>CORPORATE</t>
        </is>
      </c>
      <c r="M471" t="inlineStr">
        <is>
          <t>CORPORATE</t>
        </is>
      </c>
      <c r="N471" t="n">
        <v>1</v>
      </c>
      <c r="O471" t="b">
        <v>1</v>
      </c>
      <c r="P471" t="b">
        <v>0</v>
      </c>
      <c r="Q471" t="b">
        <v>0</v>
      </c>
      <c r="T471" t="b">
        <v>0</v>
      </c>
      <c r="U471" t="inlineStr">
        <is>
          <t>NONE</t>
        </is>
      </c>
      <c r="V471" t="n">
        <v>1</v>
      </c>
    </row>
    <row r="472">
      <c r="A472" t="inlineStr">
        <is>
          <t>SA-EXP-000470::v1</t>
        </is>
      </c>
      <c r="B472" t="inlineStr">
        <is>
          <t>SA-EXP-000470</t>
        </is>
      </c>
      <c r="C472" t="n">
        <v>1</v>
      </c>
      <c r="D472" s="8" t="n">
        <v>46265</v>
      </c>
      <c r="E472" s="8" t="n">
        <v>46023</v>
      </c>
      <c r="F472" s="8" t="inlineStr"/>
      <c r="G472" s="8" t="n">
        <v>46265.25</v>
      </c>
      <c r="H472" s="8" t="inlineStr"/>
      <c r="I472" t="b">
        <v>1</v>
      </c>
      <c r="J472" t="inlineStr">
        <is>
          <t>ACTIVE</t>
        </is>
      </c>
      <c r="K472" t="inlineStr">
        <is>
          <t>EXP-000470</t>
        </is>
      </c>
      <c r="L472" t="inlineStr">
        <is>
          <t>RGLA_PSE</t>
        </is>
      </c>
      <c r="M472" t="inlineStr">
        <is>
          <t>PUBLIC</t>
        </is>
      </c>
      <c r="N472" t="n">
        <v>1</v>
      </c>
      <c r="O472" t="b">
        <v>0</v>
      </c>
      <c r="P472" t="b">
        <v>0</v>
      </c>
      <c r="Q472" t="b">
        <v>0</v>
      </c>
      <c r="T472" t="b">
        <v>0</v>
      </c>
      <c r="U472" t="inlineStr">
        <is>
          <t>NONE</t>
        </is>
      </c>
      <c r="V472" t="n">
        <v>1</v>
      </c>
    </row>
    <row r="473">
      <c r="A473" t="inlineStr">
        <is>
          <t>SA-EXP-000471::v1</t>
        </is>
      </c>
      <c r="B473" t="inlineStr">
        <is>
          <t>SA-EXP-000471</t>
        </is>
      </c>
      <c r="C473" t="n">
        <v>1</v>
      </c>
      <c r="D473" s="8" t="n">
        <v>46265</v>
      </c>
      <c r="E473" s="8" t="n">
        <v>46023</v>
      </c>
      <c r="F473" s="8" t="inlineStr"/>
      <c r="G473" s="8" t="n">
        <v>46265.25</v>
      </c>
      <c r="H473" s="8" t="inlineStr"/>
      <c r="I473" t="b">
        <v>1</v>
      </c>
      <c r="J473" t="inlineStr">
        <is>
          <t>ACTIVE</t>
        </is>
      </c>
      <c r="K473" t="inlineStr">
        <is>
          <t>EXP-000471</t>
        </is>
      </c>
      <c r="L473" t="inlineStr">
        <is>
          <t>CORPORATE</t>
        </is>
      </c>
      <c r="M473" t="inlineStr">
        <is>
          <t>SME</t>
        </is>
      </c>
      <c r="N473" t="n">
        <v>1</v>
      </c>
      <c r="O473" t="b">
        <v>0</v>
      </c>
      <c r="P473" t="b">
        <v>0</v>
      </c>
      <c r="Q473" t="b">
        <v>0</v>
      </c>
      <c r="T473" t="b">
        <v>0</v>
      </c>
      <c r="U473" t="inlineStr">
        <is>
          <t>SME</t>
        </is>
      </c>
      <c r="V473" t="n">
        <v>1</v>
      </c>
    </row>
    <row r="474">
      <c r="A474" t="inlineStr">
        <is>
          <t>SA-EXP-000472::v1</t>
        </is>
      </c>
      <c r="B474" t="inlineStr">
        <is>
          <t>SA-EXP-000472</t>
        </is>
      </c>
      <c r="C474" t="n">
        <v>1</v>
      </c>
      <c r="D474" s="8" t="n">
        <v>46265</v>
      </c>
      <c r="E474" s="8" t="n">
        <v>46023</v>
      </c>
      <c r="F474" s="8" t="inlineStr"/>
      <c r="G474" s="8" t="n">
        <v>46265.25</v>
      </c>
      <c r="H474" s="8" t="inlineStr"/>
      <c r="I474" t="b">
        <v>1</v>
      </c>
      <c r="J474" t="inlineStr">
        <is>
          <t>ACTIVE</t>
        </is>
      </c>
      <c r="K474" t="inlineStr">
        <is>
          <t>EXP-000472</t>
        </is>
      </c>
      <c r="L474" t="inlineStr">
        <is>
          <t>RETAIL</t>
        </is>
      </c>
      <c r="M474" t="inlineStr">
        <is>
          <t>RETAIL</t>
        </is>
      </c>
      <c r="N474" t="n">
        <v>2</v>
      </c>
      <c r="O474" t="b">
        <v>0</v>
      </c>
      <c r="P474" t="b">
        <v>1</v>
      </c>
      <c r="Q474" t="b">
        <v>0</v>
      </c>
      <c r="T474" t="b">
        <v>0</v>
      </c>
      <c r="U474" t="inlineStr">
        <is>
          <t>NONE</t>
        </is>
      </c>
      <c r="V474" t="n">
        <v>1</v>
      </c>
    </row>
    <row r="475">
      <c r="A475" t="inlineStr">
        <is>
          <t>SA-EXP-000473::v1</t>
        </is>
      </c>
      <c r="B475" t="inlineStr">
        <is>
          <t>SA-EXP-000473</t>
        </is>
      </c>
      <c r="C475" t="n">
        <v>1</v>
      </c>
      <c r="D475" s="8" t="n">
        <v>46265</v>
      </c>
      <c r="E475" s="8" t="n">
        <v>46023</v>
      </c>
      <c r="F475" s="8" t="inlineStr"/>
      <c r="G475" s="8" t="n">
        <v>46265.25</v>
      </c>
      <c r="H475" s="8" t="inlineStr"/>
      <c r="I475" t="b">
        <v>1</v>
      </c>
      <c r="J475" t="inlineStr">
        <is>
          <t>ACTIVE</t>
        </is>
      </c>
      <c r="K475" t="inlineStr">
        <is>
          <t>EXP-000473</t>
        </is>
      </c>
      <c r="L475" t="inlineStr">
        <is>
          <t>RETAIL_REAL_ESTATE</t>
        </is>
      </c>
      <c r="M475" t="inlineStr">
        <is>
          <t>MORTGAGE</t>
        </is>
      </c>
      <c r="N475" t="n">
        <v>1</v>
      </c>
      <c r="O475" t="b">
        <v>0</v>
      </c>
      <c r="P475" t="b">
        <v>1</v>
      </c>
      <c r="Q475" t="b">
        <v>0</v>
      </c>
      <c r="T475" t="b">
        <v>0</v>
      </c>
      <c r="U475" t="inlineStr">
        <is>
          <t>NONE</t>
        </is>
      </c>
      <c r="V475" t="n">
        <v>1</v>
      </c>
    </row>
    <row r="476">
      <c r="A476" t="inlineStr">
        <is>
          <t>SA-EXP-000474::v1</t>
        </is>
      </c>
      <c r="B476" t="inlineStr">
        <is>
          <t>SA-EXP-000474</t>
        </is>
      </c>
      <c r="C476" t="n">
        <v>1</v>
      </c>
      <c r="D476" s="8" t="n">
        <v>46265</v>
      </c>
      <c r="E476" s="8" t="n">
        <v>46023</v>
      </c>
      <c r="F476" s="8" t="inlineStr"/>
      <c r="G476" s="8" t="n">
        <v>46265.25</v>
      </c>
      <c r="H476" s="8" t="inlineStr"/>
      <c r="I476" t="b">
        <v>1</v>
      </c>
      <c r="J476" t="inlineStr">
        <is>
          <t>ACTIVE</t>
        </is>
      </c>
      <c r="K476" t="inlineStr">
        <is>
          <t>EXP-000474</t>
        </is>
      </c>
      <c r="L476" t="inlineStr">
        <is>
          <t>REAL_ESTATE</t>
        </is>
      </c>
      <c r="M476" t="inlineStr">
        <is>
          <t>CRE</t>
        </is>
      </c>
      <c r="N476" t="n">
        <v>1</v>
      </c>
      <c r="O476" t="b">
        <v>0</v>
      </c>
      <c r="P476" t="b">
        <v>0</v>
      </c>
      <c r="Q476" t="b">
        <v>0</v>
      </c>
      <c r="R476" t="inlineStr">
        <is>
          <t>INCOME_PRODUCING_RE</t>
        </is>
      </c>
      <c r="T476" t="b">
        <v>0</v>
      </c>
      <c r="U476" t="inlineStr">
        <is>
          <t>NONE</t>
        </is>
      </c>
      <c r="V476" t="n">
        <v>1</v>
      </c>
    </row>
    <row r="477">
      <c r="A477" t="inlineStr">
        <is>
          <t>SA-EXP-000475::v1</t>
        </is>
      </c>
      <c r="B477" t="inlineStr">
        <is>
          <t>SA-EXP-000475</t>
        </is>
      </c>
      <c r="C477" t="n">
        <v>1</v>
      </c>
      <c r="D477" s="8" t="n">
        <v>46265</v>
      </c>
      <c r="E477" s="8" t="n">
        <v>46023</v>
      </c>
      <c r="F477" s="8" t="inlineStr"/>
      <c r="G477" s="8" t="n">
        <v>46265.25</v>
      </c>
      <c r="H477" s="8" t="inlineStr"/>
      <c r="I477" t="b">
        <v>1</v>
      </c>
      <c r="J477" t="inlineStr">
        <is>
          <t>ACTIVE</t>
        </is>
      </c>
      <c r="K477" t="inlineStr">
        <is>
          <t>EXP-000475</t>
        </is>
      </c>
      <c r="L477" t="inlineStr">
        <is>
          <t>RGLA_PSE</t>
        </is>
      </c>
      <c r="M477" t="inlineStr">
        <is>
          <t>PUBLIC</t>
        </is>
      </c>
      <c r="N477" t="n">
        <v>2</v>
      </c>
      <c r="O477" t="b">
        <v>0</v>
      </c>
      <c r="P477" t="b">
        <v>0</v>
      </c>
      <c r="Q477" t="b">
        <v>0</v>
      </c>
      <c r="T477" t="b">
        <v>0</v>
      </c>
      <c r="U477" t="inlineStr">
        <is>
          <t>NONE</t>
        </is>
      </c>
      <c r="V477" t="n">
        <v>1</v>
      </c>
    </row>
    <row r="478">
      <c r="A478" t="inlineStr">
        <is>
          <t>SA-EXP-000476::v1</t>
        </is>
      </c>
      <c r="B478" t="inlineStr">
        <is>
          <t>SA-EXP-000476</t>
        </is>
      </c>
      <c r="C478" t="n">
        <v>1</v>
      </c>
      <c r="D478" s="8" t="n">
        <v>46265</v>
      </c>
      <c r="E478" s="8" t="n">
        <v>46023</v>
      </c>
      <c r="F478" s="8" t="inlineStr"/>
      <c r="G478" s="8" t="n">
        <v>46265.25</v>
      </c>
      <c r="H478" s="8" t="inlineStr"/>
      <c r="I478" t="b">
        <v>1</v>
      </c>
      <c r="J478" t="inlineStr">
        <is>
          <t>ACTIVE</t>
        </is>
      </c>
      <c r="K478" t="inlineStr">
        <is>
          <t>EXP-000476</t>
        </is>
      </c>
      <c r="L478" t="inlineStr">
        <is>
          <t>CORPORATE</t>
        </is>
      </c>
      <c r="M478" t="inlineStr">
        <is>
          <t>SME</t>
        </is>
      </c>
      <c r="N478" t="n">
        <v>1</v>
      </c>
      <c r="O478" t="b">
        <v>0</v>
      </c>
      <c r="P478" t="b">
        <v>0</v>
      </c>
      <c r="Q478" t="b">
        <v>0</v>
      </c>
      <c r="T478" t="b">
        <v>0</v>
      </c>
      <c r="U478" t="inlineStr">
        <is>
          <t>SME</t>
        </is>
      </c>
      <c r="V478" t="n">
        <v>1</v>
      </c>
    </row>
    <row r="479">
      <c r="A479" t="inlineStr">
        <is>
          <t>SA-EXP-000477::v1</t>
        </is>
      </c>
      <c r="B479" t="inlineStr">
        <is>
          <t>SA-EXP-000477</t>
        </is>
      </c>
      <c r="C479" t="n">
        <v>1</v>
      </c>
      <c r="D479" s="8" t="n">
        <v>46265</v>
      </c>
      <c r="E479" s="8" t="n">
        <v>46023</v>
      </c>
      <c r="F479" s="8" t="inlineStr"/>
      <c r="G479" s="8" t="n">
        <v>46265.25</v>
      </c>
      <c r="H479" s="8" t="inlineStr"/>
      <c r="I479" t="b">
        <v>1</v>
      </c>
      <c r="J479" t="inlineStr">
        <is>
          <t>ACTIVE</t>
        </is>
      </c>
      <c r="K479" t="inlineStr">
        <is>
          <t>EXP-000477</t>
        </is>
      </c>
      <c r="L479" t="inlineStr">
        <is>
          <t>CORPORATE</t>
        </is>
      </c>
      <c r="M479" t="inlineStr">
        <is>
          <t>SME</t>
        </is>
      </c>
      <c r="N479" t="n">
        <v>1</v>
      </c>
      <c r="O479" t="b">
        <v>0</v>
      </c>
      <c r="P479" t="b">
        <v>0</v>
      </c>
      <c r="Q479" t="b">
        <v>0</v>
      </c>
      <c r="T479" t="b">
        <v>0</v>
      </c>
      <c r="U479" t="inlineStr">
        <is>
          <t>SME</t>
        </is>
      </c>
      <c r="V479" t="n">
        <v>0.7619</v>
      </c>
    </row>
    <row r="480">
      <c r="A480" t="inlineStr">
        <is>
          <t>SA-EXP-000478::v1</t>
        </is>
      </c>
      <c r="B480" t="inlineStr">
        <is>
          <t>SA-EXP-000478</t>
        </is>
      </c>
      <c r="C480" t="n">
        <v>1</v>
      </c>
      <c r="D480" s="8" t="n">
        <v>46265</v>
      </c>
      <c r="E480" s="8" t="n">
        <v>46023</v>
      </c>
      <c r="F480" s="8" t="inlineStr"/>
      <c r="G480" s="8" t="n">
        <v>46265.25</v>
      </c>
      <c r="H480" s="8" t="inlineStr"/>
      <c r="I480" t="b">
        <v>1</v>
      </c>
      <c r="J480" t="inlineStr">
        <is>
          <t>ACTIVE</t>
        </is>
      </c>
      <c r="K480" t="inlineStr">
        <is>
          <t>EXP-000478</t>
        </is>
      </c>
      <c r="L480" t="inlineStr">
        <is>
          <t>RETAIL_REAL_ESTATE</t>
        </is>
      </c>
      <c r="M480" t="inlineStr">
        <is>
          <t>MORTGAGE</t>
        </is>
      </c>
      <c r="N480" t="n">
        <v>1</v>
      </c>
      <c r="O480" t="b">
        <v>0</v>
      </c>
      <c r="P480" t="b">
        <v>1</v>
      </c>
      <c r="Q480" t="b">
        <v>0</v>
      </c>
      <c r="T480" t="b">
        <v>0</v>
      </c>
      <c r="U480" t="inlineStr">
        <is>
          <t>NONE</t>
        </is>
      </c>
      <c r="V480" t="n">
        <v>1</v>
      </c>
    </row>
    <row r="481">
      <c r="A481" t="inlineStr">
        <is>
          <t>SA-EXP-000479::v1</t>
        </is>
      </c>
      <c r="B481" t="inlineStr">
        <is>
          <t>SA-EXP-000479</t>
        </is>
      </c>
      <c r="C481" t="n">
        <v>1</v>
      </c>
      <c r="D481" s="8" t="n">
        <v>46265</v>
      </c>
      <c r="E481" s="8" t="n">
        <v>46023</v>
      </c>
      <c r="F481" s="8" t="inlineStr"/>
      <c r="G481" s="8" t="n">
        <v>46265.25</v>
      </c>
      <c r="H481" s="8" t="inlineStr"/>
      <c r="I481" t="b">
        <v>1</v>
      </c>
      <c r="J481" t="inlineStr">
        <is>
          <t>ACTIVE</t>
        </is>
      </c>
      <c r="K481" t="inlineStr">
        <is>
          <t>EXP-000479</t>
        </is>
      </c>
      <c r="L481" t="inlineStr">
        <is>
          <t>CORPORATE</t>
        </is>
      </c>
      <c r="M481" t="inlineStr">
        <is>
          <t>SME</t>
        </is>
      </c>
      <c r="N481" t="n">
        <v>1</v>
      </c>
      <c r="O481" t="b">
        <v>1</v>
      </c>
      <c r="P481" t="b">
        <v>0</v>
      </c>
      <c r="Q481" t="b">
        <v>0</v>
      </c>
      <c r="T481" t="b">
        <v>0</v>
      </c>
      <c r="U481" t="inlineStr">
        <is>
          <t>SME</t>
        </is>
      </c>
      <c r="V481" t="n">
        <v>1</v>
      </c>
    </row>
    <row r="482">
      <c r="A482" t="inlineStr">
        <is>
          <t>SA-EXP-000480::v1</t>
        </is>
      </c>
      <c r="B482" t="inlineStr">
        <is>
          <t>SA-EXP-000480</t>
        </is>
      </c>
      <c r="C482" t="n">
        <v>1</v>
      </c>
      <c r="D482" s="8" t="n">
        <v>46265</v>
      </c>
      <c r="E482" s="8" t="n">
        <v>46023</v>
      </c>
      <c r="F482" s="8" t="inlineStr"/>
      <c r="G482" s="8" t="n">
        <v>46265.25</v>
      </c>
      <c r="H482" s="8" t="inlineStr"/>
      <c r="I482" t="b">
        <v>1</v>
      </c>
      <c r="J482" t="inlineStr">
        <is>
          <t>ACTIVE</t>
        </is>
      </c>
      <c r="K482" t="inlineStr">
        <is>
          <t>EXP-000480</t>
        </is>
      </c>
      <c r="L482" t="inlineStr">
        <is>
          <t>RETAIL_REAL_ESTATE</t>
        </is>
      </c>
      <c r="M482" t="inlineStr">
        <is>
          <t>MORTGAGE</t>
        </is>
      </c>
      <c r="N482" t="n">
        <v>1</v>
      </c>
      <c r="O482" t="b">
        <v>0</v>
      </c>
      <c r="P482" t="b">
        <v>1</v>
      </c>
      <c r="Q482" t="b">
        <v>0</v>
      </c>
      <c r="T482" t="b">
        <v>0</v>
      </c>
      <c r="U482" t="inlineStr">
        <is>
          <t>NONE</t>
        </is>
      </c>
      <c r="V482" t="n">
        <v>1</v>
      </c>
    </row>
    <row r="483">
      <c r="A483" t="inlineStr">
        <is>
          <t>SA-EXP-000481::v1</t>
        </is>
      </c>
      <c r="B483" t="inlineStr">
        <is>
          <t>SA-EXP-000481</t>
        </is>
      </c>
      <c r="C483" t="n">
        <v>1</v>
      </c>
      <c r="D483" s="8" t="n">
        <v>46265</v>
      </c>
      <c r="E483" s="8" t="n">
        <v>46023</v>
      </c>
      <c r="F483" s="8" t="inlineStr"/>
      <c r="G483" s="8" t="n">
        <v>46265.25</v>
      </c>
      <c r="H483" s="8" t="inlineStr"/>
      <c r="I483" t="b">
        <v>1</v>
      </c>
      <c r="J483" t="inlineStr">
        <is>
          <t>ACTIVE</t>
        </is>
      </c>
      <c r="K483" t="inlineStr">
        <is>
          <t>EXP-000481</t>
        </is>
      </c>
      <c r="L483" t="inlineStr">
        <is>
          <t>CORPORATE</t>
        </is>
      </c>
      <c r="M483" t="inlineStr">
        <is>
          <t>CORPORATE</t>
        </is>
      </c>
      <c r="N483" t="n">
        <v>1</v>
      </c>
      <c r="O483" t="b">
        <v>0</v>
      </c>
      <c r="P483" t="b">
        <v>0</v>
      </c>
      <c r="Q483" t="b">
        <v>0</v>
      </c>
      <c r="T483" t="b">
        <v>0</v>
      </c>
      <c r="U483" t="inlineStr">
        <is>
          <t>NONE</t>
        </is>
      </c>
      <c r="V483" t="n">
        <v>1</v>
      </c>
    </row>
    <row r="484">
      <c r="A484" t="inlineStr">
        <is>
          <t>SA-EXP-000482::v1</t>
        </is>
      </c>
      <c r="B484" t="inlineStr">
        <is>
          <t>SA-EXP-000482</t>
        </is>
      </c>
      <c r="C484" t="n">
        <v>1</v>
      </c>
      <c r="D484" s="8" t="n">
        <v>46265</v>
      </c>
      <c r="E484" s="8" t="n">
        <v>46023</v>
      </c>
      <c r="F484" s="8" t="inlineStr"/>
      <c r="G484" s="8" t="n">
        <v>46265.25</v>
      </c>
      <c r="H484" s="8" t="inlineStr"/>
      <c r="I484" t="b">
        <v>1</v>
      </c>
      <c r="J484" t="inlineStr">
        <is>
          <t>ACTIVE</t>
        </is>
      </c>
      <c r="K484" t="inlineStr">
        <is>
          <t>EXP-000482</t>
        </is>
      </c>
      <c r="L484" t="inlineStr">
        <is>
          <t>RETAIL_REAL_ESTATE</t>
        </is>
      </c>
      <c r="M484" t="inlineStr">
        <is>
          <t>MORTGAGE</t>
        </is>
      </c>
      <c r="N484" t="n">
        <v>1</v>
      </c>
      <c r="O484" t="b">
        <v>1</v>
      </c>
      <c r="P484" t="b">
        <v>1</v>
      </c>
      <c r="Q484" t="b">
        <v>0</v>
      </c>
      <c r="T484" t="b">
        <v>0</v>
      </c>
      <c r="U484" t="inlineStr">
        <is>
          <t>NONE</t>
        </is>
      </c>
      <c r="V484" t="n">
        <v>1</v>
      </c>
    </row>
    <row r="485">
      <c r="A485" t="inlineStr">
        <is>
          <t>SA-EXP-000483::v1</t>
        </is>
      </c>
      <c r="B485" t="inlineStr">
        <is>
          <t>SA-EXP-000483</t>
        </is>
      </c>
      <c r="C485" t="n">
        <v>1</v>
      </c>
      <c r="D485" s="8" t="n">
        <v>46265</v>
      </c>
      <c r="E485" s="8" t="n">
        <v>46023</v>
      </c>
      <c r="F485" s="8" t="inlineStr"/>
      <c r="G485" s="8" t="n">
        <v>46265.25</v>
      </c>
      <c r="H485" s="8" t="inlineStr"/>
      <c r="I485" t="b">
        <v>1</v>
      </c>
      <c r="J485" t="inlineStr">
        <is>
          <t>ACTIVE</t>
        </is>
      </c>
      <c r="K485" t="inlineStr">
        <is>
          <t>EXP-000483</t>
        </is>
      </c>
      <c r="L485" t="inlineStr">
        <is>
          <t>CORPORATE</t>
        </is>
      </c>
      <c r="M485" t="inlineStr">
        <is>
          <t>SME</t>
        </is>
      </c>
      <c r="N485" t="n">
        <v>2</v>
      </c>
      <c r="O485" t="b">
        <v>0</v>
      </c>
      <c r="P485" t="b">
        <v>0</v>
      </c>
      <c r="Q485" t="b">
        <v>0</v>
      </c>
      <c r="T485" t="b">
        <v>0</v>
      </c>
      <c r="U485" t="inlineStr">
        <is>
          <t>SME</t>
        </is>
      </c>
      <c r="V485" t="n">
        <v>0.7619</v>
      </c>
    </row>
    <row r="486">
      <c r="A486" t="inlineStr">
        <is>
          <t>SA-EXP-000484::v1</t>
        </is>
      </c>
      <c r="B486" t="inlineStr">
        <is>
          <t>SA-EXP-000484</t>
        </is>
      </c>
      <c r="C486" t="n">
        <v>1</v>
      </c>
      <c r="D486" s="8" t="n">
        <v>46265</v>
      </c>
      <c r="E486" s="8" t="n">
        <v>46023</v>
      </c>
      <c r="F486" s="8" t="inlineStr"/>
      <c r="G486" s="8" t="n">
        <v>46265.25</v>
      </c>
      <c r="H486" s="8" t="inlineStr"/>
      <c r="I486" t="b">
        <v>1</v>
      </c>
      <c r="J486" t="inlineStr">
        <is>
          <t>ACTIVE</t>
        </is>
      </c>
      <c r="K486" t="inlineStr">
        <is>
          <t>EXP-000484</t>
        </is>
      </c>
      <c r="L486" t="inlineStr">
        <is>
          <t>CORPORATE</t>
        </is>
      </c>
      <c r="M486" t="inlineStr">
        <is>
          <t>CORPORATE</t>
        </is>
      </c>
      <c r="N486" t="n">
        <v>1</v>
      </c>
      <c r="O486" t="b">
        <v>0</v>
      </c>
      <c r="P486" t="b">
        <v>0</v>
      </c>
      <c r="Q486" t="b">
        <v>0</v>
      </c>
      <c r="T486" t="b">
        <v>0</v>
      </c>
      <c r="U486" t="inlineStr">
        <is>
          <t>NONE</t>
        </is>
      </c>
      <c r="V486" t="n">
        <v>1</v>
      </c>
    </row>
    <row r="487">
      <c r="A487" t="inlineStr">
        <is>
          <t>SA-EXP-000485::v1</t>
        </is>
      </c>
      <c r="B487" t="inlineStr">
        <is>
          <t>SA-EXP-000485</t>
        </is>
      </c>
      <c r="C487" t="n">
        <v>1</v>
      </c>
      <c r="D487" s="8" t="n">
        <v>46265</v>
      </c>
      <c r="E487" s="8" t="n">
        <v>46023</v>
      </c>
      <c r="F487" s="8" t="inlineStr"/>
      <c r="G487" s="8" t="n">
        <v>46265.25</v>
      </c>
      <c r="H487" s="8" t="inlineStr"/>
      <c r="I487" t="b">
        <v>1</v>
      </c>
      <c r="J487" t="inlineStr">
        <is>
          <t>ACTIVE</t>
        </is>
      </c>
      <c r="K487" t="inlineStr">
        <is>
          <t>EXP-000485</t>
        </is>
      </c>
      <c r="L487" t="inlineStr">
        <is>
          <t>REAL_ESTATE</t>
        </is>
      </c>
      <c r="M487" t="inlineStr">
        <is>
          <t>CRE</t>
        </is>
      </c>
      <c r="N487" t="n">
        <v>2</v>
      </c>
      <c r="O487" t="b">
        <v>0</v>
      </c>
      <c r="P487" t="b">
        <v>0</v>
      </c>
      <c r="Q487" t="b">
        <v>0</v>
      </c>
      <c r="R487" t="inlineStr">
        <is>
          <t>INCOME_PRODUCING_RE</t>
        </is>
      </c>
      <c r="T487" t="b">
        <v>1</v>
      </c>
      <c r="U487" t="inlineStr">
        <is>
          <t>NONE</t>
        </is>
      </c>
      <c r="V487" t="n">
        <v>1</v>
      </c>
    </row>
    <row r="488">
      <c r="A488" t="inlineStr">
        <is>
          <t>SA-EXP-000486::v1</t>
        </is>
      </c>
      <c r="B488" t="inlineStr">
        <is>
          <t>SA-EXP-000486</t>
        </is>
      </c>
      <c r="C488" t="n">
        <v>1</v>
      </c>
      <c r="D488" s="8" t="n">
        <v>46265</v>
      </c>
      <c r="E488" s="8" t="n">
        <v>46023</v>
      </c>
      <c r="F488" s="8" t="inlineStr"/>
      <c r="G488" s="8" t="n">
        <v>46265.25</v>
      </c>
      <c r="H488" s="8" t="inlineStr"/>
      <c r="I488" t="b">
        <v>1</v>
      </c>
      <c r="J488" t="inlineStr">
        <is>
          <t>ACTIVE</t>
        </is>
      </c>
      <c r="K488" t="inlineStr">
        <is>
          <t>EXP-000486</t>
        </is>
      </c>
      <c r="L488" t="inlineStr">
        <is>
          <t>CORPORATE</t>
        </is>
      </c>
      <c r="M488" t="inlineStr">
        <is>
          <t>SME</t>
        </is>
      </c>
      <c r="N488" t="n">
        <v>1</v>
      </c>
      <c r="O488" t="b">
        <v>0</v>
      </c>
      <c r="P488" t="b">
        <v>0</v>
      </c>
      <c r="Q488" t="b">
        <v>0</v>
      </c>
      <c r="T488" t="b">
        <v>0</v>
      </c>
      <c r="U488" t="inlineStr">
        <is>
          <t>SME</t>
        </is>
      </c>
      <c r="V488" t="n">
        <v>1</v>
      </c>
    </row>
    <row r="489">
      <c r="A489" t="inlineStr">
        <is>
          <t>SA-EXP-000487::v1</t>
        </is>
      </c>
      <c r="B489" t="inlineStr">
        <is>
          <t>SA-EXP-000487</t>
        </is>
      </c>
      <c r="C489" t="n">
        <v>1</v>
      </c>
      <c r="D489" s="8" t="n">
        <v>46265</v>
      </c>
      <c r="E489" s="8" t="n">
        <v>46023</v>
      </c>
      <c r="F489" s="8" t="inlineStr"/>
      <c r="G489" s="8" t="n">
        <v>46265.25</v>
      </c>
      <c r="H489" s="8" t="inlineStr"/>
      <c r="I489" t="b">
        <v>1</v>
      </c>
      <c r="J489" t="inlineStr">
        <is>
          <t>ACTIVE</t>
        </is>
      </c>
      <c r="K489" t="inlineStr">
        <is>
          <t>EXP-000487</t>
        </is>
      </c>
      <c r="L489" t="inlineStr">
        <is>
          <t>CORPORATE</t>
        </is>
      </c>
      <c r="M489" t="inlineStr">
        <is>
          <t>CORPORATE</t>
        </is>
      </c>
      <c r="N489" t="n">
        <v>1</v>
      </c>
      <c r="O489" t="b">
        <v>0</v>
      </c>
      <c r="P489" t="b">
        <v>0</v>
      </c>
      <c r="Q489" t="b">
        <v>0</v>
      </c>
      <c r="T489" t="b">
        <v>0</v>
      </c>
      <c r="U489" t="inlineStr">
        <is>
          <t>NONE</t>
        </is>
      </c>
      <c r="V489" t="n">
        <v>1</v>
      </c>
    </row>
    <row r="490">
      <c r="A490" t="inlineStr">
        <is>
          <t>SA-EXP-000488::v1</t>
        </is>
      </c>
      <c r="B490" t="inlineStr">
        <is>
          <t>SA-EXP-000488</t>
        </is>
      </c>
      <c r="C490" t="n">
        <v>1</v>
      </c>
      <c r="D490" s="8" t="n">
        <v>46265</v>
      </c>
      <c r="E490" s="8" t="n">
        <v>46023</v>
      </c>
      <c r="F490" s="8" t="inlineStr"/>
      <c r="G490" s="8" t="n">
        <v>46265.25</v>
      </c>
      <c r="H490" s="8" t="inlineStr"/>
      <c r="I490" t="b">
        <v>1</v>
      </c>
      <c r="J490" t="inlineStr">
        <is>
          <t>ACTIVE</t>
        </is>
      </c>
      <c r="K490" t="inlineStr">
        <is>
          <t>EXP-000488</t>
        </is>
      </c>
      <c r="L490" t="inlineStr">
        <is>
          <t>RETAIL</t>
        </is>
      </c>
      <c r="M490" t="inlineStr">
        <is>
          <t>RETAIL</t>
        </is>
      </c>
      <c r="N490" t="n">
        <v>2</v>
      </c>
      <c r="O490" t="b">
        <v>0</v>
      </c>
      <c r="P490" t="b">
        <v>1</v>
      </c>
      <c r="Q490" t="b">
        <v>0</v>
      </c>
      <c r="T490" t="b">
        <v>0</v>
      </c>
      <c r="U490" t="inlineStr">
        <is>
          <t>NONE</t>
        </is>
      </c>
      <c r="V490" t="n">
        <v>1</v>
      </c>
    </row>
    <row r="491">
      <c r="A491" t="inlineStr">
        <is>
          <t>SA-EXP-000489::v1</t>
        </is>
      </c>
      <c r="B491" t="inlineStr">
        <is>
          <t>SA-EXP-000489</t>
        </is>
      </c>
      <c r="C491" t="n">
        <v>1</v>
      </c>
      <c r="D491" s="8" t="n">
        <v>46265</v>
      </c>
      <c r="E491" s="8" t="n">
        <v>46023</v>
      </c>
      <c r="F491" s="8" t="inlineStr"/>
      <c r="G491" s="8" t="n">
        <v>46265.25</v>
      </c>
      <c r="H491" s="8" t="inlineStr"/>
      <c r="I491" t="b">
        <v>1</v>
      </c>
      <c r="J491" t="inlineStr">
        <is>
          <t>ACTIVE</t>
        </is>
      </c>
      <c r="K491" t="inlineStr">
        <is>
          <t>EXP-000489</t>
        </is>
      </c>
      <c r="L491" t="inlineStr">
        <is>
          <t>RETAIL_REAL_ESTATE</t>
        </is>
      </c>
      <c r="M491" t="inlineStr">
        <is>
          <t>MORTGAGE</t>
        </is>
      </c>
      <c r="N491" t="n">
        <v>1</v>
      </c>
      <c r="O491" t="b">
        <v>0</v>
      </c>
      <c r="P491" t="b">
        <v>1</v>
      </c>
      <c r="Q491" t="b">
        <v>0</v>
      </c>
      <c r="T491" t="b">
        <v>0</v>
      </c>
      <c r="U491" t="inlineStr">
        <is>
          <t>NONE</t>
        </is>
      </c>
      <c r="V491" t="n">
        <v>1</v>
      </c>
    </row>
    <row r="492">
      <c r="A492" t="inlineStr">
        <is>
          <t>SA-EXP-000490::v1</t>
        </is>
      </c>
      <c r="B492" t="inlineStr">
        <is>
          <t>SA-EXP-000490</t>
        </is>
      </c>
      <c r="C492" t="n">
        <v>1</v>
      </c>
      <c r="D492" s="8" t="n">
        <v>46265</v>
      </c>
      <c r="E492" s="8" t="n">
        <v>46023</v>
      </c>
      <c r="F492" s="8" t="inlineStr"/>
      <c r="G492" s="8" t="n">
        <v>46265.25</v>
      </c>
      <c r="H492" s="8" t="inlineStr"/>
      <c r="I492" t="b">
        <v>1</v>
      </c>
      <c r="J492" t="inlineStr">
        <is>
          <t>ACTIVE</t>
        </is>
      </c>
      <c r="K492" t="inlineStr">
        <is>
          <t>EXP-000490</t>
        </is>
      </c>
      <c r="L492" t="inlineStr">
        <is>
          <t>RETAIL_REAL_ESTATE</t>
        </is>
      </c>
      <c r="M492" t="inlineStr">
        <is>
          <t>MORTGAGE</t>
        </is>
      </c>
      <c r="N492" t="n">
        <v>1</v>
      </c>
      <c r="O492" t="b">
        <v>0</v>
      </c>
      <c r="P492" t="b">
        <v>1</v>
      </c>
      <c r="Q492" t="b">
        <v>0</v>
      </c>
      <c r="T492" t="b">
        <v>0</v>
      </c>
      <c r="U492" t="inlineStr">
        <is>
          <t>NONE</t>
        </is>
      </c>
      <c r="V492" t="n">
        <v>1</v>
      </c>
    </row>
    <row r="493">
      <c r="A493" t="inlineStr">
        <is>
          <t>SA-EXP-000491::v1</t>
        </is>
      </c>
      <c r="B493" t="inlineStr">
        <is>
          <t>SA-EXP-000491</t>
        </is>
      </c>
      <c r="C493" t="n">
        <v>1</v>
      </c>
      <c r="D493" s="8" t="n">
        <v>46265</v>
      </c>
      <c r="E493" s="8" t="n">
        <v>46023</v>
      </c>
      <c r="F493" s="8" t="inlineStr"/>
      <c r="G493" s="8" t="n">
        <v>46265.25</v>
      </c>
      <c r="H493" s="8" t="inlineStr"/>
      <c r="I493" t="b">
        <v>1</v>
      </c>
      <c r="J493" t="inlineStr">
        <is>
          <t>ACTIVE</t>
        </is>
      </c>
      <c r="K493" t="inlineStr">
        <is>
          <t>EXP-000491</t>
        </is>
      </c>
      <c r="L493" t="inlineStr">
        <is>
          <t>CORPORATE</t>
        </is>
      </c>
      <c r="M493" t="inlineStr">
        <is>
          <t>SME</t>
        </is>
      </c>
      <c r="N493" t="n">
        <v>1</v>
      </c>
      <c r="O493" t="b">
        <v>0</v>
      </c>
      <c r="P493" t="b">
        <v>0</v>
      </c>
      <c r="Q493" t="b">
        <v>0</v>
      </c>
      <c r="T493" t="b">
        <v>0</v>
      </c>
      <c r="U493" t="inlineStr">
        <is>
          <t>SME</t>
        </is>
      </c>
      <c r="V493" t="n">
        <v>1</v>
      </c>
    </row>
    <row r="494">
      <c r="A494" t="inlineStr">
        <is>
          <t>SA-EXP-000492::v1</t>
        </is>
      </c>
      <c r="B494" t="inlineStr">
        <is>
          <t>SA-EXP-000492</t>
        </is>
      </c>
      <c r="C494" t="n">
        <v>1</v>
      </c>
      <c r="D494" s="8" t="n">
        <v>46265</v>
      </c>
      <c r="E494" s="8" t="n">
        <v>46023</v>
      </c>
      <c r="F494" s="8" t="inlineStr"/>
      <c r="G494" s="8" t="n">
        <v>46265.25</v>
      </c>
      <c r="H494" s="8" t="inlineStr"/>
      <c r="I494" t="b">
        <v>1</v>
      </c>
      <c r="J494" t="inlineStr">
        <is>
          <t>ACTIVE</t>
        </is>
      </c>
      <c r="K494" t="inlineStr">
        <is>
          <t>EXP-000492</t>
        </is>
      </c>
      <c r="L494" t="inlineStr">
        <is>
          <t>RETAIL_REAL_ESTATE</t>
        </is>
      </c>
      <c r="M494" t="inlineStr">
        <is>
          <t>MORTGAGE</t>
        </is>
      </c>
      <c r="N494" t="n">
        <v>1</v>
      </c>
      <c r="O494" t="b">
        <v>0</v>
      </c>
      <c r="P494" t="b">
        <v>1</v>
      </c>
      <c r="Q494" t="b">
        <v>0</v>
      </c>
      <c r="T494" t="b">
        <v>0</v>
      </c>
      <c r="U494" t="inlineStr">
        <is>
          <t>NONE</t>
        </is>
      </c>
      <c r="V494" t="n">
        <v>1</v>
      </c>
    </row>
    <row r="495">
      <c r="A495" t="inlineStr">
        <is>
          <t>SA-EXP-000493::v1</t>
        </is>
      </c>
      <c r="B495" t="inlineStr">
        <is>
          <t>SA-EXP-000493</t>
        </is>
      </c>
      <c r="C495" t="n">
        <v>1</v>
      </c>
      <c r="D495" s="8" t="n">
        <v>46265</v>
      </c>
      <c r="E495" s="8" t="n">
        <v>46023</v>
      </c>
      <c r="F495" s="8" t="inlineStr"/>
      <c r="G495" s="8" t="n">
        <v>46265.25</v>
      </c>
      <c r="H495" s="8" t="inlineStr"/>
      <c r="I495" t="b">
        <v>1</v>
      </c>
      <c r="J495" t="inlineStr">
        <is>
          <t>ACTIVE</t>
        </is>
      </c>
      <c r="K495" t="inlineStr">
        <is>
          <t>EXP-000493</t>
        </is>
      </c>
      <c r="L495" t="inlineStr">
        <is>
          <t>CORPORATE</t>
        </is>
      </c>
      <c r="M495" t="inlineStr">
        <is>
          <t>SME</t>
        </is>
      </c>
      <c r="N495" t="n">
        <v>2</v>
      </c>
      <c r="O495" t="b">
        <v>0</v>
      </c>
      <c r="P495" t="b">
        <v>0</v>
      </c>
      <c r="Q495" t="b">
        <v>1</v>
      </c>
      <c r="T495" t="b">
        <v>0</v>
      </c>
      <c r="U495" t="inlineStr">
        <is>
          <t>SME</t>
        </is>
      </c>
      <c r="V495" t="n">
        <v>1</v>
      </c>
    </row>
    <row r="496">
      <c r="A496" t="inlineStr">
        <is>
          <t>SA-EXP-000494::v1</t>
        </is>
      </c>
      <c r="B496" t="inlineStr">
        <is>
          <t>SA-EXP-000494</t>
        </is>
      </c>
      <c r="C496" t="n">
        <v>1</v>
      </c>
      <c r="D496" s="8" t="n">
        <v>46265</v>
      </c>
      <c r="E496" s="8" t="n">
        <v>46023</v>
      </c>
      <c r="F496" s="8" t="inlineStr"/>
      <c r="G496" s="8" t="n">
        <v>46265.25</v>
      </c>
      <c r="H496" s="8" t="inlineStr"/>
      <c r="I496" t="b">
        <v>1</v>
      </c>
      <c r="J496" t="inlineStr">
        <is>
          <t>ACTIVE</t>
        </is>
      </c>
      <c r="K496" t="inlineStr">
        <is>
          <t>EXP-000494</t>
        </is>
      </c>
      <c r="L496" t="inlineStr">
        <is>
          <t>RETAIL_REAL_ESTATE</t>
        </is>
      </c>
      <c r="M496" t="inlineStr">
        <is>
          <t>MORTGAGE</t>
        </is>
      </c>
      <c r="N496" t="n">
        <v>1</v>
      </c>
      <c r="O496" t="b">
        <v>0</v>
      </c>
      <c r="P496" t="b">
        <v>1</v>
      </c>
      <c r="Q496" t="b">
        <v>0</v>
      </c>
      <c r="T496" t="b">
        <v>0</v>
      </c>
      <c r="U496" t="inlineStr">
        <is>
          <t>NONE</t>
        </is>
      </c>
      <c r="V496" t="n">
        <v>1</v>
      </c>
    </row>
    <row r="497">
      <c r="A497" t="inlineStr">
        <is>
          <t>SA-EXP-000495::v1</t>
        </is>
      </c>
      <c r="B497" t="inlineStr">
        <is>
          <t>SA-EXP-000495</t>
        </is>
      </c>
      <c r="C497" t="n">
        <v>1</v>
      </c>
      <c r="D497" s="8" t="n">
        <v>46265</v>
      </c>
      <c r="E497" s="8" t="n">
        <v>46023</v>
      </c>
      <c r="F497" s="8" t="inlineStr"/>
      <c r="G497" s="8" t="n">
        <v>46265.25</v>
      </c>
      <c r="H497" s="8" t="inlineStr"/>
      <c r="I497" t="b">
        <v>1</v>
      </c>
      <c r="J497" t="inlineStr">
        <is>
          <t>ACTIVE</t>
        </is>
      </c>
      <c r="K497" t="inlineStr">
        <is>
          <t>EXP-000495</t>
        </is>
      </c>
      <c r="L497" t="inlineStr">
        <is>
          <t>RETAIL_REAL_ESTATE</t>
        </is>
      </c>
      <c r="M497" t="inlineStr">
        <is>
          <t>MORTGAGE</t>
        </is>
      </c>
      <c r="N497" t="n">
        <v>2</v>
      </c>
      <c r="O497" t="b">
        <v>0</v>
      </c>
      <c r="P497" t="b">
        <v>1</v>
      </c>
      <c r="Q497" t="b">
        <v>0</v>
      </c>
      <c r="T497" t="b">
        <v>0</v>
      </c>
      <c r="U497" t="inlineStr">
        <is>
          <t>NONE</t>
        </is>
      </c>
      <c r="V497" t="n">
        <v>1</v>
      </c>
    </row>
    <row r="498">
      <c r="A498" t="inlineStr">
        <is>
          <t>SA-EXP-000496::v1</t>
        </is>
      </c>
      <c r="B498" t="inlineStr">
        <is>
          <t>SA-EXP-000496</t>
        </is>
      </c>
      <c r="C498" t="n">
        <v>1</v>
      </c>
      <c r="D498" s="8" t="n">
        <v>46265</v>
      </c>
      <c r="E498" s="8" t="n">
        <v>46023</v>
      </c>
      <c r="F498" s="8" t="inlineStr"/>
      <c r="G498" s="8" t="n">
        <v>46265.25</v>
      </c>
      <c r="H498" s="8" t="inlineStr"/>
      <c r="I498" t="b">
        <v>1</v>
      </c>
      <c r="J498" t="inlineStr">
        <is>
          <t>ACTIVE</t>
        </is>
      </c>
      <c r="K498" t="inlineStr">
        <is>
          <t>EXP-000496</t>
        </is>
      </c>
      <c r="L498" t="inlineStr">
        <is>
          <t>CORPORATE</t>
        </is>
      </c>
      <c r="M498" t="inlineStr">
        <is>
          <t>CORPORATE</t>
        </is>
      </c>
      <c r="N498" t="n">
        <v>2</v>
      </c>
      <c r="O498" t="b">
        <v>1</v>
      </c>
      <c r="P498" t="b">
        <v>0</v>
      </c>
      <c r="Q498" t="b">
        <v>0</v>
      </c>
      <c r="T498" t="b">
        <v>0</v>
      </c>
      <c r="U498" t="inlineStr">
        <is>
          <t>NONE</t>
        </is>
      </c>
      <c r="V498" t="n">
        <v>1</v>
      </c>
    </row>
    <row r="499">
      <c r="A499" t="inlineStr">
        <is>
          <t>SA-EXP-000497::v1</t>
        </is>
      </c>
      <c r="B499" t="inlineStr">
        <is>
          <t>SA-EXP-000497</t>
        </is>
      </c>
      <c r="C499" t="n">
        <v>1</v>
      </c>
      <c r="D499" s="8" t="n">
        <v>46265</v>
      </c>
      <c r="E499" s="8" t="n">
        <v>46023</v>
      </c>
      <c r="F499" s="8" t="inlineStr"/>
      <c r="G499" s="8" t="n">
        <v>46265.25</v>
      </c>
      <c r="H499" s="8" t="inlineStr"/>
      <c r="I499" t="b">
        <v>1</v>
      </c>
      <c r="J499" t="inlineStr">
        <is>
          <t>ACTIVE</t>
        </is>
      </c>
      <c r="K499" t="inlineStr">
        <is>
          <t>EXP-000497</t>
        </is>
      </c>
      <c r="L499" t="inlineStr">
        <is>
          <t>RETAIL</t>
        </is>
      </c>
      <c r="M499" t="inlineStr">
        <is>
          <t>RETAIL</t>
        </is>
      </c>
      <c r="N499" t="n">
        <v>1</v>
      </c>
      <c r="O499" t="b">
        <v>0</v>
      </c>
      <c r="P499" t="b">
        <v>1</v>
      </c>
      <c r="Q499" t="b">
        <v>0</v>
      </c>
      <c r="T499" t="b">
        <v>0</v>
      </c>
      <c r="U499" t="inlineStr">
        <is>
          <t>NONE</t>
        </is>
      </c>
      <c r="V499" t="n">
        <v>1</v>
      </c>
    </row>
    <row r="500">
      <c r="A500" t="inlineStr">
        <is>
          <t>SA-EXP-000498::v1</t>
        </is>
      </c>
      <c r="B500" t="inlineStr">
        <is>
          <t>SA-EXP-000498</t>
        </is>
      </c>
      <c r="C500" t="n">
        <v>1</v>
      </c>
      <c r="D500" s="8" t="n">
        <v>46265</v>
      </c>
      <c r="E500" s="8" t="n">
        <v>46023</v>
      </c>
      <c r="F500" s="8" t="inlineStr"/>
      <c r="G500" s="8" t="n">
        <v>46265.25</v>
      </c>
      <c r="H500" s="8" t="inlineStr"/>
      <c r="I500" t="b">
        <v>1</v>
      </c>
      <c r="J500" t="inlineStr">
        <is>
          <t>ACTIVE</t>
        </is>
      </c>
      <c r="K500" t="inlineStr">
        <is>
          <t>EXP-000498</t>
        </is>
      </c>
      <c r="L500" t="inlineStr">
        <is>
          <t>CORPORATE</t>
        </is>
      </c>
      <c r="M500" t="inlineStr">
        <is>
          <t>SME</t>
        </is>
      </c>
      <c r="N500" t="n">
        <v>1</v>
      </c>
      <c r="O500" t="b">
        <v>0</v>
      </c>
      <c r="P500" t="b">
        <v>0</v>
      </c>
      <c r="Q500" t="b">
        <v>0</v>
      </c>
      <c r="T500" t="b">
        <v>0</v>
      </c>
      <c r="U500" t="inlineStr">
        <is>
          <t>SME</t>
        </is>
      </c>
      <c r="V500" t="n">
        <v>1</v>
      </c>
    </row>
    <row r="501">
      <c r="A501" t="inlineStr">
        <is>
          <t>SA-EXP-000499::v1</t>
        </is>
      </c>
      <c r="B501" t="inlineStr">
        <is>
          <t>SA-EXP-000499</t>
        </is>
      </c>
      <c r="C501" t="n">
        <v>1</v>
      </c>
      <c r="D501" s="8" t="n">
        <v>46265</v>
      </c>
      <c r="E501" s="8" t="n">
        <v>46023</v>
      </c>
      <c r="F501" s="8" t="inlineStr"/>
      <c r="G501" s="8" t="n">
        <v>46265.25</v>
      </c>
      <c r="H501" s="8" t="inlineStr"/>
      <c r="I501" t="b">
        <v>1</v>
      </c>
      <c r="J501" t="inlineStr">
        <is>
          <t>ACTIVE</t>
        </is>
      </c>
      <c r="K501" t="inlineStr">
        <is>
          <t>EXP-000499</t>
        </is>
      </c>
      <c r="L501" t="inlineStr">
        <is>
          <t>CORPORATE</t>
        </is>
      </c>
      <c r="M501" t="inlineStr">
        <is>
          <t>CORPORATE</t>
        </is>
      </c>
      <c r="N501" t="n">
        <v>2</v>
      </c>
      <c r="O501" t="b">
        <v>1</v>
      </c>
      <c r="P501" t="b">
        <v>0</v>
      </c>
      <c r="Q501" t="b">
        <v>0</v>
      </c>
      <c r="T501" t="b">
        <v>0</v>
      </c>
      <c r="U501" t="inlineStr">
        <is>
          <t>NONE</t>
        </is>
      </c>
      <c r="V501" t="n">
        <v>1</v>
      </c>
    </row>
    <row r="502">
      <c r="A502" t="inlineStr">
        <is>
          <t>SA-EXP-000500::v1</t>
        </is>
      </c>
      <c r="B502" t="inlineStr">
        <is>
          <t>SA-EXP-000500</t>
        </is>
      </c>
      <c r="C502" t="n">
        <v>1</v>
      </c>
      <c r="D502" s="8" t="n">
        <v>46265</v>
      </c>
      <c r="E502" s="8" t="n">
        <v>46023</v>
      </c>
      <c r="F502" s="8" t="inlineStr"/>
      <c r="G502" s="8" t="n">
        <v>46265.25</v>
      </c>
      <c r="H502" s="8" t="inlineStr"/>
      <c r="I502" t="b">
        <v>1</v>
      </c>
      <c r="J502" t="inlineStr">
        <is>
          <t>ACTIVE</t>
        </is>
      </c>
      <c r="K502" t="inlineStr">
        <is>
          <t>EXP-000500</t>
        </is>
      </c>
      <c r="L502" t="inlineStr">
        <is>
          <t>RETAIL_REAL_ESTATE</t>
        </is>
      </c>
      <c r="M502" t="inlineStr">
        <is>
          <t>MORTGAGE</t>
        </is>
      </c>
      <c r="N502" t="n">
        <v>2</v>
      </c>
      <c r="O502" t="b">
        <v>0</v>
      </c>
      <c r="P502" t="b">
        <v>1</v>
      </c>
      <c r="Q502" t="b">
        <v>0</v>
      </c>
      <c r="T502" t="b">
        <v>0</v>
      </c>
      <c r="U502" t="inlineStr">
        <is>
          <t>NONE</t>
        </is>
      </c>
      <c r="V502" t="n">
        <v>1</v>
      </c>
    </row>
    <row r="503">
      <c r="A503" t="inlineStr">
        <is>
          <t>SA-EXP-000501::v1</t>
        </is>
      </c>
      <c r="B503" t="inlineStr">
        <is>
          <t>SA-EXP-000501</t>
        </is>
      </c>
      <c r="C503" t="n">
        <v>1</v>
      </c>
      <c r="D503" s="8" t="n">
        <v>46265</v>
      </c>
      <c r="E503" s="8" t="n">
        <v>46023</v>
      </c>
      <c r="F503" s="8" t="inlineStr"/>
      <c r="G503" s="8" t="n">
        <v>46265.25</v>
      </c>
      <c r="H503" s="8" t="inlineStr"/>
      <c r="I503" t="b">
        <v>1</v>
      </c>
      <c r="J503" t="inlineStr">
        <is>
          <t>ACTIVE</t>
        </is>
      </c>
      <c r="K503" t="inlineStr">
        <is>
          <t>EXP-000501</t>
        </is>
      </c>
      <c r="L503" t="inlineStr">
        <is>
          <t>RETAIL_REAL_ESTATE</t>
        </is>
      </c>
      <c r="M503" t="inlineStr">
        <is>
          <t>MORTGAGE</t>
        </is>
      </c>
      <c r="N503" t="n">
        <v>1</v>
      </c>
      <c r="O503" t="b">
        <v>0</v>
      </c>
      <c r="P503" t="b">
        <v>1</v>
      </c>
      <c r="Q503" t="b">
        <v>0</v>
      </c>
      <c r="T503" t="b">
        <v>0</v>
      </c>
      <c r="U503" t="inlineStr">
        <is>
          <t>NONE</t>
        </is>
      </c>
      <c r="V503" t="n">
        <v>1</v>
      </c>
    </row>
    <row r="504">
      <c r="A504" t="inlineStr">
        <is>
          <t>SA-EXP-000502::v1</t>
        </is>
      </c>
      <c r="B504" t="inlineStr">
        <is>
          <t>SA-EXP-000502</t>
        </is>
      </c>
      <c r="C504" t="n">
        <v>1</v>
      </c>
      <c r="D504" s="8" t="n">
        <v>46265</v>
      </c>
      <c r="E504" s="8" t="n">
        <v>46023</v>
      </c>
      <c r="F504" s="8" t="inlineStr"/>
      <c r="G504" s="8" t="n">
        <v>46265.25</v>
      </c>
      <c r="H504" s="8" t="inlineStr"/>
      <c r="I504" t="b">
        <v>1</v>
      </c>
      <c r="J504" t="inlineStr">
        <is>
          <t>ACTIVE</t>
        </is>
      </c>
      <c r="K504" t="inlineStr">
        <is>
          <t>EXP-000502</t>
        </is>
      </c>
      <c r="L504" t="inlineStr">
        <is>
          <t>RETAIL_REAL_ESTATE</t>
        </is>
      </c>
      <c r="M504" t="inlineStr">
        <is>
          <t>MORTGAGE</t>
        </is>
      </c>
      <c r="N504" t="n">
        <v>1</v>
      </c>
      <c r="O504" t="b">
        <v>0</v>
      </c>
      <c r="P504" t="b">
        <v>1</v>
      </c>
      <c r="Q504" t="b">
        <v>0</v>
      </c>
      <c r="T504" t="b">
        <v>0</v>
      </c>
      <c r="U504" t="inlineStr">
        <is>
          <t>NONE</t>
        </is>
      </c>
      <c r="V504" t="n">
        <v>1</v>
      </c>
    </row>
    <row r="505">
      <c r="A505" t="inlineStr">
        <is>
          <t>SA-EXP-000503::v1</t>
        </is>
      </c>
      <c r="B505" t="inlineStr">
        <is>
          <t>SA-EXP-000503</t>
        </is>
      </c>
      <c r="C505" t="n">
        <v>1</v>
      </c>
      <c r="D505" s="8" t="n">
        <v>46265</v>
      </c>
      <c r="E505" s="8" t="n">
        <v>46023</v>
      </c>
      <c r="F505" s="8" t="inlineStr"/>
      <c r="G505" s="8" t="n">
        <v>46265.25</v>
      </c>
      <c r="H505" s="8" t="inlineStr"/>
      <c r="I505" t="b">
        <v>1</v>
      </c>
      <c r="J505" t="inlineStr">
        <is>
          <t>ACTIVE</t>
        </is>
      </c>
      <c r="K505" t="inlineStr">
        <is>
          <t>EXP-000503</t>
        </is>
      </c>
      <c r="L505" t="inlineStr">
        <is>
          <t>RETAIL_REAL_ESTATE</t>
        </is>
      </c>
      <c r="M505" t="inlineStr">
        <is>
          <t>MORTGAGE</t>
        </is>
      </c>
      <c r="N505" t="n">
        <v>1</v>
      </c>
      <c r="O505" t="b">
        <v>0</v>
      </c>
      <c r="P505" t="b">
        <v>1</v>
      </c>
      <c r="Q505" t="b">
        <v>0</v>
      </c>
      <c r="T505" t="b">
        <v>0</v>
      </c>
      <c r="U505" t="inlineStr">
        <is>
          <t>NONE</t>
        </is>
      </c>
      <c r="V505" t="n">
        <v>1</v>
      </c>
    </row>
    <row r="506">
      <c r="A506" t="inlineStr">
        <is>
          <t>SA-EXP-000504::v1</t>
        </is>
      </c>
      <c r="B506" t="inlineStr">
        <is>
          <t>SA-EXP-000504</t>
        </is>
      </c>
      <c r="C506" t="n">
        <v>1</v>
      </c>
      <c r="D506" s="8" t="n">
        <v>46265</v>
      </c>
      <c r="E506" s="8" t="n">
        <v>46023</v>
      </c>
      <c r="F506" s="8" t="inlineStr"/>
      <c r="G506" s="8" t="n">
        <v>46265.25</v>
      </c>
      <c r="H506" s="8" t="inlineStr"/>
      <c r="I506" t="b">
        <v>1</v>
      </c>
      <c r="J506" t="inlineStr">
        <is>
          <t>ACTIVE</t>
        </is>
      </c>
      <c r="K506" t="inlineStr">
        <is>
          <t>EXP-000504</t>
        </is>
      </c>
      <c r="L506" t="inlineStr">
        <is>
          <t>REAL_ESTATE</t>
        </is>
      </c>
      <c r="M506" t="inlineStr">
        <is>
          <t>CRE</t>
        </is>
      </c>
      <c r="N506" t="n">
        <v>1</v>
      </c>
      <c r="O506" t="b">
        <v>0</v>
      </c>
      <c r="P506" t="b">
        <v>0</v>
      </c>
      <c r="Q506" t="b">
        <v>0</v>
      </c>
      <c r="R506" t="inlineStr">
        <is>
          <t>INCOME_PRODUCING_RE</t>
        </is>
      </c>
      <c r="T506" t="b">
        <v>0</v>
      </c>
      <c r="U506" t="inlineStr">
        <is>
          <t>NONE</t>
        </is>
      </c>
      <c r="V506" t="n">
        <v>1</v>
      </c>
    </row>
    <row r="507">
      <c r="A507" t="inlineStr">
        <is>
          <t>SA-EXP-000505::v1</t>
        </is>
      </c>
      <c r="B507" t="inlineStr">
        <is>
          <t>SA-EXP-000505</t>
        </is>
      </c>
      <c r="C507" t="n">
        <v>1</v>
      </c>
      <c r="D507" s="8" t="n">
        <v>46265</v>
      </c>
      <c r="E507" s="8" t="n">
        <v>46023</v>
      </c>
      <c r="F507" s="8" t="inlineStr"/>
      <c r="G507" s="8" t="n">
        <v>46265.25</v>
      </c>
      <c r="H507" s="8" t="inlineStr"/>
      <c r="I507" t="b">
        <v>1</v>
      </c>
      <c r="J507" t="inlineStr">
        <is>
          <t>ACTIVE</t>
        </is>
      </c>
      <c r="K507" t="inlineStr">
        <is>
          <t>EXP-000505</t>
        </is>
      </c>
      <c r="L507" t="inlineStr">
        <is>
          <t>RGLA_PSE</t>
        </is>
      </c>
      <c r="M507" t="inlineStr">
        <is>
          <t>PUBLIC</t>
        </is>
      </c>
      <c r="N507" t="n">
        <v>1</v>
      </c>
      <c r="O507" t="b">
        <v>0</v>
      </c>
      <c r="P507" t="b">
        <v>0</v>
      </c>
      <c r="Q507" t="b">
        <v>0</v>
      </c>
      <c r="T507" t="b">
        <v>0</v>
      </c>
      <c r="U507" t="inlineStr">
        <is>
          <t>NONE</t>
        </is>
      </c>
      <c r="V507" t="n">
        <v>1</v>
      </c>
    </row>
    <row r="508">
      <c r="A508" t="inlineStr">
        <is>
          <t>SA-EXP-000506::v1</t>
        </is>
      </c>
      <c r="B508" t="inlineStr">
        <is>
          <t>SA-EXP-000506</t>
        </is>
      </c>
      <c r="C508" t="n">
        <v>1</v>
      </c>
      <c r="D508" s="8" t="n">
        <v>46265</v>
      </c>
      <c r="E508" s="8" t="n">
        <v>46023</v>
      </c>
      <c r="F508" s="8" t="inlineStr"/>
      <c r="G508" s="8" t="n">
        <v>46265.25</v>
      </c>
      <c r="H508" s="8" t="inlineStr"/>
      <c r="I508" t="b">
        <v>1</v>
      </c>
      <c r="J508" t="inlineStr">
        <is>
          <t>ACTIVE</t>
        </is>
      </c>
      <c r="K508" t="inlineStr">
        <is>
          <t>EXP-000506</t>
        </is>
      </c>
      <c r="L508" t="inlineStr">
        <is>
          <t>INSTITUTION</t>
        </is>
      </c>
      <c r="M508" t="inlineStr">
        <is>
          <t>INSTITUTION</t>
        </is>
      </c>
      <c r="N508" t="n">
        <v>1</v>
      </c>
      <c r="O508" t="b">
        <v>1</v>
      </c>
      <c r="P508" t="b">
        <v>0</v>
      </c>
      <c r="Q508" t="b">
        <v>0</v>
      </c>
      <c r="T508" t="b">
        <v>0</v>
      </c>
      <c r="U508" t="inlineStr">
        <is>
          <t>NONE</t>
        </is>
      </c>
      <c r="V508" t="n">
        <v>1</v>
      </c>
    </row>
    <row r="509">
      <c r="A509" t="inlineStr">
        <is>
          <t>SA-EXP-000507::v1</t>
        </is>
      </c>
      <c r="B509" t="inlineStr">
        <is>
          <t>SA-EXP-000507</t>
        </is>
      </c>
      <c r="C509" t="n">
        <v>1</v>
      </c>
      <c r="D509" s="8" t="n">
        <v>46265</v>
      </c>
      <c r="E509" s="8" t="n">
        <v>46023</v>
      </c>
      <c r="F509" s="8" t="inlineStr"/>
      <c r="G509" s="8" t="n">
        <v>46265.25</v>
      </c>
      <c r="H509" s="8" t="inlineStr"/>
      <c r="I509" t="b">
        <v>1</v>
      </c>
      <c r="J509" t="inlineStr">
        <is>
          <t>ACTIVE</t>
        </is>
      </c>
      <c r="K509" t="inlineStr">
        <is>
          <t>EXP-000507</t>
        </is>
      </c>
      <c r="L509" t="inlineStr">
        <is>
          <t>RETAIL_REAL_ESTATE</t>
        </is>
      </c>
      <c r="M509" t="inlineStr">
        <is>
          <t>MORTGAGE</t>
        </is>
      </c>
      <c r="N509" t="n">
        <v>1</v>
      </c>
      <c r="O509" t="b">
        <v>0</v>
      </c>
      <c r="P509" t="b">
        <v>1</v>
      </c>
      <c r="Q509" t="b">
        <v>0</v>
      </c>
      <c r="T509" t="b">
        <v>0</v>
      </c>
      <c r="U509" t="inlineStr">
        <is>
          <t>NONE</t>
        </is>
      </c>
      <c r="V509" t="n">
        <v>1</v>
      </c>
    </row>
    <row r="510">
      <c r="A510" t="inlineStr">
        <is>
          <t>SA-EXP-000508::v1</t>
        </is>
      </c>
      <c r="B510" t="inlineStr">
        <is>
          <t>SA-EXP-000508</t>
        </is>
      </c>
      <c r="C510" t="n">
        <v>1</v>
      </c>
      <c r="D510" s="8" t="n">
        <v>46265</v>
      </c>
      <c r="E510" s="8" t="n">
        <v>46023</v>
      </c>
      <c r="F510" s="8" t="inlineStr"/>
      <c r="G510" s="8" t="n">
        <v>46265.25</v>
      </c>
      <c r="H510" s="8" t="inlineStr"/>
      <c r="I510" t="b">
        <v>1</v>
      </c>
      <c r="J510" t="inlineStr">
        <is>
          <t>ACTIVE</t>
        </is>
      </c>
      <c r="K510" t="inlineStr">
        <is>
          <t>EXP-000508</t>
        </is>
      </c>
      <c r="L510" t="inlineStr">
        <is>
          <t>RETAIL_REAL_ESTATE</t>
        </is>
      </c>
      <c r="M510" t="inlineStr">
        <is>
          <t>MORTGAGE</t>
        </is>
      </c>
      <c r="N510" t="n">
        <v>1</v>
      </c>
      <c r="O510" t="b">
        <v>0</v>
      </c>
      <c r="P510" t="b">
        <v>1</v>
      </c>
      <c r="Q510" t="b">
        <v>0</v>
      </c>
      <c r="T510" t="b">
        <v>0</v>
      </c>
      <c r="U510" t="inlineStr">
        <is>
          <t>NONE</t>
        </is>
      </c>
      <c r="V510" t="n">
        <v>1</v>
      </c>
    </row>
    <row r="511">
      <c r="A511" t="inlineStr">
        <is>
          <t>SA-EXP-000509::v1</t>
        </is>
      </c>
      <c r="B511" t="inlineStr">
        <is>
          <t>SA-EXP-000509</t>
        </is>
      </c>
      <c r="C511" t="n">
        <v>1</v>
      </c>
      <c r="D511" s="8" t="n">
        <v>46265</v>
      </c>
      <c r="E511" s="8" t="n">
        <v>46023</v>
      </c>
      <c r="F511" s="8" t="inlineStr"/>
      <c r="G511" s="8" t="n">
        <v>46265.25</v>
      </c>
      <c r="H511" s="8" t="inlineStr"/>
      <c r="I511" t="b">
        <v>1</v>
      </c>
      <c r="J511" t="inlineStr">
        <is>
          <t>ACTIVE</t>
        </is>
      </c>
      <c r="K511" t="inlineStr">
        <is>
          <t>EXP-000509</t>
        </is>
      </c>
      <c r="L511" t="inlineStr">
        <is>
          <t>CORPORATE</t>
        </is>
      </c>
      <c r="M511" t="inlineStr">
        <is>
          <t>CORPORATE</t>
        </is>
      </c>
      <c r="N511" t="n">
        <v>1</v>
      </c>
      <c r="O511" t="b">
        <v>0</v>
      </c>
      <c r="P511" t="b">
        <v>0</v>
      </c>
      <c r="Q511" t="b">
        <v>0</v>
      </c>
      <c r="T511" t="b">
        <v>0</v>
      </c>
      <c r="U511" t="inlineStr">
        <is>
          <t>NONE</t>
        </is>
      </c>
      <c r="V511" t="n">
        <v>1</v>
      </c>
    </row>
    <row r="512">
      <c r="A512" t="inlineStr">
        <is>
          <t>SA-EXP-000510::v1</t>
        </is>
      </c>
      <c r="B512" t="inlineStr">
        <is>
          <t>SA-EXP-000510</t>
        </is>
      </c>
      <c r="C512" t="n">
        <v>1</v>
      </c>
      <c r="D512" s="8" t="n">
        <v>46265</v>
      </c>
      <c r="E512" s="8" t="n">
        <v>46023</v>
      </c>
      <c r="F512" s="8" t="inlineStr"/>
      <c r="G512" s="8" t="n">
        <v>46265.25</v>
      </c>
      <c r="H512" s="8" t="inlineStr"/>
      <c r="I512" t="b">
        <v>1</v>
      </c>
      <c r="J512" t="inlineStr">
        <is>
          <t>ACTIVE</t>
        </is>
      </c>
      <c r="K512" t="inlineStr">
        <is>
          <t>EXP-000510</t>
        </is>
      </c>
      <c r="L512" t="inlineStr">
        <is>
          <t>CORPORATE</t>
        </is>
      </c>
      <c r="M512" t="inlineStr">
        <is>
          <t>CORPORATE</t>
        </is>
      </c>
      <c r="N512" t="n">
        <v>1</v>
      </c>
      <c r="O512" t="b">
        <v>0</v>
      </c>
      <c r="P512" t="b">
        <v>0</v>
      </c>
      <c r="Q512" t="b">
        <v>0</v>
      </c>
      <c r="T512" t="b">
        <v>0</v>
      </c>
      <c r="U512" t="inlineStr">
        <is>
          <t>NONE</t>
        </is>
      </c>
      <c r="V512" t="n">
        <v>1</v>
      </c>
    </row>
    <row r="513">
      <c r="A513" t="inlineStr">
        <is>
          <t>SA-EXP-000511::v1</t>
        </is>
      </c>
      <c r="B513" t="inlineStr">
        <is>
          <t>SA-EXP-000511</t>
        </is>
      </c>
      <c r="C513" t="n">
        <v>1</v>
      </c>
      <c r="D513" s="8" t="n">
        <v>46265</v>
      </c>
      <c r="E513" s="8" t="n">
        <v>46023</v>
      </c>
      <c r="F513" s="8" t="inlineStr"/>
      <c r="G513" s="8" t="n">
        <v>46265.25</v>
      </c>
      <c r="H513" s="8" t="inlineStr"/>
      <c r="I513" t="b">
        <v>1</v>
      </c>
      <c r="J513" t="inlineStr">
        <is>
          <t>ACTIVE</t>
        </is>
      </c>
      <c r="K513" t="inlineStr">
        <is>
          <t>EXP-000511</t>
        </is>
      </c>
      <c r="L513" t="inlineStr">
        <is>
          <t>RETAIL_REAL_ESTATE</t>
        </is>
      </c>
      <c r="M513" t="inlineStr">
        <is>
          <t>MORTGAGE</t>
        </is>
      </c>
      <c r="N513" t="n">
        <v>1</v>
      </c>
      <c r="O513" t="b">
        <v>0</v>
      </c>
      <c r="P513" t="b">
        <v>1</v>
      </c>
      <c r="Q513" t="b">
        <v>0</v>
      </c>
      <c r="T513" t="b">
        <v>0</v>
      </c>
      <c r="U513" t="inlineStr">
        <is>
          <t>NONE</t>
        </is>
      </c>
      <c r="V513" t="n">
        <v>1</v>
      </c>
    </row>
    <row r="514">
      <c r="A514" t="inlineStr">
        <is>
          <t>SA-EXP-000512::v1</t>
        </is>
      </c>
      <c r="B514" t="inlineStr">
        <is>
          <t>SA-EXP-000512</t>
        </is>
      </c>
      <c r="C514" t="n">
        <v>1</v>
      </c>
      <c r="D514" s="8" t="n">
        <v>46265</v>
      </c>
      <c r="E514" s="8" t="n">
        <v>46023</v>
      </c>
      <c r="F514" s="8" t="inlineStr"/>
      <c r="G514" s="8" t="n">
        <v>46265.25</v>
      </c>
      <c r="H514" s="8" t="inlineStr"/>
      <c r="I514" t="b">
        <v>1</v>
      </c>
      <c r="J514" t="inlineStr">
        <is>
          <t>ACTIVE</t>
        </is>
      </c>
      <c r="K514" t="inlineStr">
        <is>
          <t>EXP-000512</t>
        </is>
      </c>
      <c r="L514" t="inlineStr">
        <is>
          <t>RETAIL_REAL_ESTATE</t>
        </is>
      </c>
      <c r="M514" t="inlineStr">
        <is>
          <t>MORTGAGE</t>
        </is>
      </c>
      <c r="N514" t="n">
        <v>1</v>
      </c>
      <c r="O514" t="b">
        <v>0</v>
      </c>
      <c r="P514" t="b">
        <v>1</v>
      </c>
      <c r="Q514" t="b">
        <v>0</v>
      </c>
      <c r="T514" t="b">
        <v>0</v>
      </c>
      <c r="U514" t="inlineStr">
        <is>
          <t>NONE</t>
        </is>
      </c>
      <c r="V514" t="n">
        <v>1</v>
      </c>
    </row>
    <row r="515">
      <c r="A515" t="inlineStr">
        <is>
          <t>SA-EXP-000513::v1</t>
        </is>
      </c>
      <c r="B515" t="inlineStr">
        <is>
          <t>SA-EXP-000513</t>
        </is>
      </c>
      <c r="C515" t="n">
        <v>1</v>
      </c>
      <c r="D515" s="8" t="n">
        <v>46265</v>
      </c>
      <c r="E515" s="8" t="n">
        <v>46023</v>
      </c>
      <c r="F515" s="8" t="inlineStr"/>
      <c r="G515" s="8" t="n">
        <v>46265.25</v>
      </c>
      <c r="H515" s="8" t="inlineStr"/>
      <c r="I515" t="b">
        <v>1</v>
      </c>
      <c r="J515" t="inlineStr">
        <is>
          <t>ACTIVE</t>
        </is>
      </c>
      <c r="K515" t="inlineStr">
        <is>
          <t>EXP-000513</t>
        </is>
      </c>
      <c r="L515" t="inlineStr">
        <is>
          <t>RETAIL_REAL_ESTATE</t>
        </is>
      </c>
      <c r="M515" t="inlineStr">
        <is>
          <t>MORTGAGE</t>
        </is>
      </c>
      <c r="N515" t="n">
        <v>1</v>
      </c>
      <c r="O515" t="b">
        <v>0</v>
      </c>
      <c r="P515" t="b">
        <v>1</v>
      </c>
      <c r="Q515" t="b">
        <v>0</v>
      </c>
      <c r="T515" t="b">
        <v>0</v>
      </c>
      <c r="U515" t="inlineStr">
        <is>
          <t>NONE</t>
        </is>
      </c>
      <c r="V515" t="n">
        <v>1</v>
      </c>
    </row>
    <row r="516">
      <c r="A516" t="inlineStr">
        <is>
          <t>SA-EXP-000514::v1</t>
        </is>
      </c>
      <c r="B516" t="inlineStr">
        <is>
          <t>SA-EXP-000514</t>
        </is>
      </c>
      <c r="C516" t="n">
        <v>1</v>
      </c>
      <c r="D516" s="8" t="n">
        <v>46265</v>
      </c>
      <c r="E516" s="8" t="n">
        <v>46023</v>
      </c>
      <c r="F516" s="8" t="inlineStr"/>
      <c r="G516" s="8" t="n">
        <v>46265.25</v>
      </c>
      <c r="H516" s="8" t="inlineStr"/>
      <c r="I516" t="b">
        <v>1</v>
      </c>
      <c r="J516" t="inlineStr">
        <is>
          <t>ACTIVE</t>
        </is>
      </c>
      <c r="K516" t="inlineStr">
        <is>
          <t>EXP-000514</t>
        </is>
      </c>
      <c r="L516" t="inlineStr">
        <is>
          <t>CORPORATE</t>
        </is>
      </c>
      <c r="M516" t="inlineStr">
        <is>
          <t>SME</t>
        </is>
      </c>
      <c r="N516" t="n">
        <v>1</v>
      </c>
      <c r="O516" t="b">
        <v>0</v>
      </c>
      <c r="P516" t="b">
        <v>0</v>
      </c>
      <c r="Q516" t="b">
        <v>0</v>
      </c>
      <c r="T516" t="b">
        <v>0</v>
      </c>
      <c r="U516" t="inlineStr">
        <is>
          <t>SME</t>
        </is>
      </c>
      <c r="V516" t="n">
        <v>1</v>
      </c>
    </row>
    <row r="517">
      <c r="A517" t="inlineStr">
        <is>
          <t>SA-EXP-000515::v1</t>
        </is>
      </c>
      <c r="B517" t="inlineStr">
        <is>
          <t>SA-EXP-000515</t>
        </is>
      </c>
      <c r="C517" t="n">
        <v>1</v>
      </c>
      <c r="D517" s="8" t="n">
        <v>46265</v>
      </c>
      <c r="E517" s="8" t="n">
        <v>46023</v>
      </c>
      <c r="F517" s="8" t="inlineStr"/>
      <c r="G517" s="8" t="n">
        <v>46265.25</v>
      </c>
      <c r="H517" s="8" t="inlineStr"/>
      <c r="I517" t="b">
        <v>1</v>
      </c>
      <c r="J517" t="inlineStr">
        <is>
          <t>ACTIVE</t>
        </is>
      </c>
      <c r="K517" t="inlineStr">
        <is>
          <t>EXP-000515</t>
        </is>
      </c>
      <c r="L517" t="inlineStr">
        <is>
          <t>RETAIL_REAL_ESTATE</t>
        </is>
      </c>
      <c r="M517" t="inlineStr">
        <is>
          <t>MORTGAGE</t>
        </is>
      </c>
      <c r="N517" t="n">
        <v>1</v>
      </c>
      <c r="O517" t="b">
        <v>0</v>
      </c>
      <c r="P517" t="b">
        <v>1</v>
      </c>
      <c r="Q517" t="b">
        <v>0</v>
      </c>
      <c r="T517" t="b">
        <v>0</v>
      </c>
      <c r="U517" t="inlineStr">
        <is>
          <t>NONE</t>
        </is>
      </c>
      <c r="V517" t="n">
        <v>1</v>
      </c>
    </row>
    <row r="518">
      <c r="A518" t="inlineStr">
        <is>
          <t>SA-EXP-000516::v1</t>
        </is>
      </c>
      <c r="B518" t="inlineStr">
        <is>
          <t>SA-EXP-000516</t>
        </is>
      </c>
      <c r="C518" t="n">
        <v>1</v>
      </c>
      <c r="D518" s="8" t="n">
        <v>46265</v>
      </c>
      <c r="E518" s="8" t="n">
        <v>46023</v>
      </c>
      <c r="F518" s="8" t="inlineStr"/>
      <c r="G518" s="8" t="n">
        <v>46265.25</v>
      </c>
      <c r="H518" s="8" t="inlineStr"/>
      <c r="I518" t="b">
        <v>1</v>
      </c>
      <c r="J518" t="inlineStr">
        <is>
          <t>ACTIVE</t>
        </is>
      </c>
      <c r="K518" t="inlineStr">
        <is>
          <t>EXP-000516</t>
        </is>
      </c>
      <c r="L518" t="inlineStr">
        <is>
          <t>RETAIL</t>
        </is>
      </c>
      <c r="M518" t="inlineStr">
        <is>
          <t>RETAIL</t>
        </is>
      </c>
      <c r="N518" t="n">
        <v>1</v>
      </c>
      <c r="O518" t="b">
        <v>0</v>
      </c>
      <c r="P518" t="b">
        <v>1</v>
      </c>
      <c r="Q518" t="b">
        <v>0</v>
      </c>
      <c r="T518" t="b">
        <v>0</v>
      </c>
      <c r="U518" t="inlineStr">
        <is>
          <t>NONE</t>
        </is>
      </c>
      <c r="V518" t="n">
        <v>1</v>
      </c>
    </row>
    <row r="519">
      <c r="A519" t="inlineStr">
        <is>
          <t>SA-EXP-000517::v1</t>
        </is>
      </c>
      <c r="B519" t="inlineStr">
        <is>
          <t>SA-EXP-000517</t>
        </is>
      </c>
      <c r="C519" t="n">
        <v>1</v>
      </c>
      <c r="D519" s="8" t="n">
        <v>46265</v>
      </c>
      <c r="E519" s="8" t="n">
        <v>46023</v>
      </c>
      <c r="F519" s="8" t="inlineStr"/>
      <c r="G519" s="8" t="n">
        <v>46265.25</v>
      </c>
      <c r="H519" s="8" t="inlineStr"/>
      <c r="I519" t="b">
        <v>1</v>
      </c>
      <c r="J519" t="inlineStr">
        <is>
          <t>ACTIVE</t>
        </is>
      </c>
      <c r="K519" t="inlineStr">
        <is>
          <t>EXP-000517</t>
        </is>
      </c>
      <c r="L519" t="inlineStr">
        <is>
          <t>CORPORATE</t>
        </is>
      </c>
      <c r="M519" t="inlineStr">
        <is>
          <t>SME</t>
        </is>
      </c>
      <c r="N519" t="n">
        <v>1</v>
      </c>
      <c r="O519" t="b">
        <v>0</v>
      </c>
      <c r="P519" t="b">
        <v>0</v>
      </c>
      <c r="Q519" t="b">
        <v>0</v>
      </c>
      <c r="T519" t="b">
        <v>0</v>
      </c>
      <c r="U519" t="inlineStr">
        <is>
          <t>SME</t>
        </is>
      </c>
      <c r="V519" t="n">
        <v>1</v>
      </c>
    </row>
    <row r="520">
      <c r="A520" t="inlineStr">
        <is>
          <t>SA-EXP-000518::v1</t>
        </is>
      </c>
      <c r="B520" t="inlineStr">
        <is>
          <t>SA-EXP-000518</t>
        </is>
      </c>
      <c r="C520" t="n">
        <v>1</v>
      </c>
      <c r="D520" s="8" t="n">
        <v>46265</v>
      </c>
      <c r="E520" s="8" t="n">
        <v>46023</v>
      </c>
      <c r="F520" s="8" t="inlineStr"/>
      <c r="G520" s="8" t="n">
        <v>46265.25</v>
      </c>
      <c r="H520" s="8" t="inlineStr"/>
      <c r="I520" t="b">
        <v>1</v>
      </c>
      <c r="J520" t="inlineStr">
        <is>
          <t>ACTIVE</t>
        </is>
      </c>
      <c r="K520" t="inlineStr">
        <is>
          <t>EXP-000518</t>
        </is>
      </c>
      <c r="L520" t="inlineStr">
        <is>
          <t>RGLA_PSE</t>
        </is>
      </c>
      <c r="M520" t="inlineStr">
        <is>
          <t>PUBLIC</t>
        </is>
      </c>
      <c r="N520" t="n">
        <v>2</v>
      </c>
      <c r="O520" t="b">
        <v>0</v>
      </c>
      <c r="P520" t="b">
        <v>0</v>
      </c>
      <c r="Q520" t="b">
        <v>0</v>
      </c>
      <c r="T520" t="b">
        <v>0</v>
      </c>
      <c r="U520" t="inlineStr">
        <is>
          <t>NONE</t>
        </is>
      </c>
      <c r="V520" t="n">
        <v>1</v>
      </c>
    </row>
    <row r="521">
      <c r="A521" t="inlineStr">
        <is>
          <t>SA-EXP-000519::v1</t>
        </is>
      </c>
      <c r="B521" t="inlineStr">
        <is>
          <t>SA-EXP-000519</t>
        </is>
      </c>
      <c r="C521" t="n">
        <v>1</v>
      </c>
      <c r="D521" s="8" t="n">
        <v>46265</v>
      </c>
      <c r="E521" s="8" t="n">
        <v>46023</v>
      </c>
      <c r="F521" s="8" t="inlineStr"/>
      <c r="G521" s="8" t="n">
        <v>46265.25</v>
      </c>
      <c r="H521" s="8" t="inlineStr"/>
      <c r="I521" t="b">
        <v>1</v>
      </c>
      <c r="J521" t="inlineStr">
        <is>
          <t>ACTIVE</t>
        </is>
      </c>
      <c r="K521" t="inlineStr">
        <is>
          <t>EXP-000519</t>
        </is>
      </c>
      <c r="L521" t="inlineStr">
        <is>
          <t>CORPORATE</t>
        </is>
      </c>
      <c r="M521" t="inlineStr">
        <is>
          <t>CORPORATE</t>
        </is>
      </c>
      <c r="N521" t="n">
        <v>1</v>
      </c>
      <c r="O521" t="b">
        <v>0</v>
      </c>
      <c r="P521" t="b">
        <v>0</v>
      </c>
      <c r="Q521" t="b">
        <v>0</v>
      </c>
      <c r="T521" t="b">
        <v>0</v>
      </c>
      <c r="U521" t="inlineStr">
        <is>
          <t>NONE</t>
        </is>
      </c>
      <c r="V521" t="n">
        <v>1</v>
      </c>
    </row>
    <row r="522">
      <c r="A522" t="inlineStr">
        <is>
          <t>SA-EXP-000520::v1</t>
        </is>
      </c>
      <c r="B522" t="inlineStr">
        <is>
          <t>SA-EXP-000520</t>
        </is>
      </c>
      <c r="C522" t="n">
        <v>1</v>
      </c>
      <c r="D522" s="8" t="n">
        <v>46265</v>
      </c>
      <c r="E522" s="8" t="n">
        <v>46023</v>
      </c>
      <c r="F522" s="8" t="inlineStr"/>
      <c r="G522" s="8" t="n">
        <v>46265.25</v>
      </c>
      <c r="H522" s="8" t="inlineStr"/>
      <c r="I522" t="b">
        <v>1</v>
      </c>
      <c r="J522" t="inlineStr">
        <is>
          <t>ACTIVE</t>
        </is>
      </c>
      <c r="K522" t="inlineStr">
        <is>
          <t>EXP-000520</t>
        </is>
      </c>
      <c r="L522" t="inlineStr">
        <is>
          <t>RETAIL_REAL_ESTATE</t>
        </is>
      </c>
      <c r="M522" t="inlineStr">
        <is>
          <t>MORTGAGE</t>
        </is>
      </c>
      <c r="N522" t="n">
        <v>1</v>
      </c>
      <c r="O522" t="b">
        <v>0</v>
      </c>
      <c r="P522" t="b">
        <v>1</v>
      </c>
      <c r="Q522" t="b">
        <v>0</v>
      </c>
      <c r="T522" t="b">
        <v>0</v>
      </c>
      <c r="U522" t="inlineStr">
        <is>
          <t>NONE</t>
        </is>
      </c>
      <c r="V522" t="n">
        <v>1</v>
      </c>
    </row>
    <row r="523">
      <c r="A523" t="inlineStr">
        <is>
          <t>SA-EXP-000521::v1</t>
        </is>
      </c>
      <c r="B523" t="inlineStr">
        <is>
          <t>SA-EXP-000521</t>
        </is>
      </c>
      <c r="C523" t="n">
        <v>1</v>
      </c>
      <c r="D523" s="8" t="n">
        <v>46265</v>
      </c>
      <c r="E523" s="8" t="n">
        <v>46023</v>
      </c>
      <c r="F523" s="8" t="inlineStr"/>
      <c r="G523" s="8" t="n">
        <v>46265.25</v>
      </c>
      <c r="H523" s="8" t="inlineStr"/>
      <c r="I523" t="b">
        <v>1</v>
      </c>
      <c r="J523" t="inlineStr">
        <is>
          <t>ACTIVE</t>
        </is>
      </c>
      <c r="K523" t="inlineStr">
        <is>
          <t>EXP-000521</t>
        </is>
      </c>
      <c r="L523" t="inlineStr">
        <is>
          <t>RETAIL</t>
        </is>
      </c>
      <c r="M523" t="inlineStr">
        <is>
          <t>RETAIL</t>
        </is>
      </c>
      <c r="N523" t="n">
        <v>1</v>
      </c>
      <c r="O523" t="b">
        <v>0</v>
      </c>
      <c r="P523" t="b">
        <v>1</v>
      </c>
      <c r="Q523" t="b">
        <v>0</v>
      </c>
      <c r="T523" t="b">
        <v>0</v>
      </c>
      <c r="U523" t="inlineStr">
        <is>
          <t>NONE</t>
        </is>
      </c>
      <c r="V523" t="n">
        <v>1</v>
      </c>
    </row>
    <row r="524">
      <c r="A524" t="inlineStr">
        <is>
          <t>SA-EXP-000522::v1</t>
        </is>
      </c>
      <c r="B524" t="inlineStr">
        <is>
          <t>SA-EXP-000522</t>
        </is>
      </c>
      <c r="C524" t="n">
        <v>1</v>
      </c>
      <c r="D524" s="8" t="n">
        <v>46265</v>
      </c>
      <c r="E524" s="8" t="n">
        <v>46023</v>
      </c>
      <c r="F524" s="8" t="inlineStr"/>
      <c r="G524" s="8" t="n">
        <v>46265.25</v>
      </c>
      <c r="H524" s="8" t="inlineStr"/>
      <c r="I524" t="b">
        <v>1</v>
      </c>
      <c r="J524" t="inlineStr">
        <is>
          <t>ACTIVE</t>
        </is>
      </c>
      <c r="K524" t="inlineStr">
        <is>
          <t>EXP-000522</t>
        </is>
      </c>
      <c r="L524" t="inlineStr">
        <is>
          <t>INSTITUTION</t>
        </is>
      </c>
      <c r="M524" t="inlineStr">
        <is>
          <t>INSTITUTION</t>
        </is>
      </c>
      <c r="N524" t="n">
        <v>1</v>
      </c>
      <c r="O524" t="b">
        <v>0</v>
      </c>
      <c r="P524" t="b">
        <v>0</v>
      </c>
      <c r="Q524" t="b">
        <v>1</v>
      </c>
      <c r="T524" t="b">
        <v>0</v>
      </c>
      <c r="U524" t="inlineStr">
        <is>
          <t>NONE</t>
        </is>
      </c>
      <c r="V524" t="n">
        <v>1</v>
      </c>
    </row>
    <row r="525">
      <c r="A525" t="inlineStr">
        <is>
          <t>SA-EXP-000523::v1</t>
        </is>
      </c>
      <c r="B525" t="inlineStr">
        <is>
          <t>SA-EXP-000523</t>
        </is>
      </c>
      <c r="C525" t="n">
        <v>1</v>
      </c>
      <c r="D525" s="8" t="n">
        <v>46265</v>
      </c>
      <c r="E525" s="8" t="n">
        <v>46023</v>
      </c>
      <c r="F525" s="8" t="inlineStr"/>
      <c r="G525" s="8" t="n">
        <v>46265.25</v>
      </c>
      <c r="H525" s="8" t="inlineStr"/>
      <c r="I525" t="b">
        <v>1</v>
      </c>
      <c r="J525" t="inlineStr">
        <is>
          <t>ACTIVE</t>
        </is>
      </c>
      <c r="K525" t="inlineStr">
        <is>
          <t>EXP-000523</t>
        </is>
      </c>
      <c r="L525" t="inlineStr">
        <is>
          <t>RETAIL</t>
        </is>
      </c>
      <c r="M525" t="inlineStr">
        <is>
          <t>RETAIL</t>
        </is>
      </c>
      <c r="N525" t="n">
        <v>1</v>
      </c>
      <c r="O525" t="b">
        <v>0</v>
      </c>
      <c r="P525" t="b">
        <v>1</v>
      </c>
      <c r="Q525" t="b">
        <v>0</v>
      </c>
      <c r="T525" t="b">
        <v>0</v>
      </c>
      <c r="U525" t="inlineStr">
        <is>
          <t>NONE</t>
        </is>
      </c>
      <c r="V525" t="n">
        <v>1</v>
      </c>
    </row>
    <row r="526">
      <c r="A526" t="inlineStr">
        <is>
          <t>SA-EXP-000524::v1</t>
        </is>
      </c>
      <c r="B526" t="inlineStr">
        <is>
          <t>SA-EXP-000524</t>
        </is>
      </c>
      <c r="C526" t="n">
        <v>1</v>
      </c>
      <c r="D526" s="8" t="n">
        <v>46265</v>
      </c>
      <c r="E526" s="8" t="n">
        <v>46023</v>
      </c>
      <c r="F526" s="8" t="inlineStr"/>
      <c r="G526" s="8" t="n">
        <v>46265.25</v>
      </c>
      <c r="H526" s="8" t="inlineStr"/>
      <c r="I526" t="b">
        <v>1</v>
      </c>
      <c r="J526" t="inlineStr">
        <is>
          <t>ACTIVE</t>
        </is>
      </c>
      <c r="K526" t="inlineStr">
        <is>
          <t>EXP-000524</t>
        </is>
      </c>
      <c r="L526" t="inlineStr">
        <is>
          <t>RGLA_PSE</t>
        </is>
      </c>
      <c r="M526" t="inlineStr">
        <is>
          <t>PUBLIC</t>
        </is>
      </c>
      <c r="N526" t="n">
        <v>1</v>
      </c>
      <c r="O526" t="b">
        <v>0</v>
      </c>
      <c r="P526" t="b">
        <v>0</v>
      </c>
      <c r="Q526" t="b">
        <v>0</v>
      </c>
      <c r="T526" t="b">
        <v>0</v>
      </c>
      <c r="U526" t="inlineStr">
        <is>
          <t>NONE</t>
        </is>
      </c>
      <c r="V526" t="n">
        <v>1</v>
      </c>
    </row>
    <row r="527">
      <c r="A527" t="inlineStr">
        <is>
          <t>SA-EXP-000525::v1</t>
        </is>
      </c>
      <c r="B527" t="inlineStr">
        <is>
          <t>SA-EXP-000525</t>
        </is>
      </c>
      <c r="C527" t="n">
        <v>1</v>
      </c>
      <c r="D527" s="8" t="n">
        <v>46265</v>
      </c>
      <c r="E527" s="8" t="n">
        <v>46023</v>
      </c>
      <c r="F527" s="8" t="inlineStr"/>
      <c r="G527" s="8" t="n">
        <v>46265.25</v>
      </c>
      <c r="H527" s="8" t="inlineStr"/>
      <c r="I527" t="b">
        <v>1</v>
      </c>
      <c r="J527" t="inlineStr">
        <is>
          <t>ACTIVE</t>
        </is>
      </c>
      <c r="K527" t="inlineStr">
        <is>
          <t>EXP-000525</t>
        </is>
      </c>
      <c r="L527" t="inlineStr">
        <is>
          <t>RETAIL_REAL_ESTATE</t>
        </is>
      </c>
      <c r="M527" t="inlineStr">
        <is>
          <t>MORTGAGE</t>
        </is>
      </c>
      <c r="N527" t="n">
        <v>1</v>
      </c>
      <c r="O527" t="b">
        <v>1</v>
      </c>
      <c r="P527" t="b">
        <v>1</v>
      </c>
      <c r="Q527" t="b">
        <v>0</v>
      </c>
      <c r="T527" t="b">
        <v>0</v>
      </c>
      <c r="U527" t="inlineStr">
        <is>
          <t>NONE</t>
        </is>
      </c>
      <c r="V527" t="n">
        <v>1</v>
      </c>
    </row>
    <row r="528">
      <c r="A528" t="inlineStr">
        <is>
          <t>SA-EXP-000526::v1</t>
        </is>
      </c>
      <c r="B528" t="inlineStr">
        <is>
          <t>SA-EXP-000526</t>
        </is>
      </c>
      <c r="C528" t="n">
        <v>1</v>
      </c>
      <c r="D528" s="8" t="n">
        <v>46265</v>
      </c>
      <c r="E528" s="8" t="n">
        <v>46023</v>
      </c>
      <c r="F528" s="8" t="inlineStr"/>
      <c r="G528" s="8" t="n">
        <v>46265.25</v>
      </c>
      <c r="H528" s="8" t="inlineStr"/>
      <c r="I528" t="b">
        <v>1</v>
      </c>
      <c r="J528" t="inlineStr">
        <is>
          <t>ACTIVE</t>
        </is>
      </c>
      <c r="K528" t="inlineStr">
        <is>
          <t>EXP-000526</t>
        </is>
      </c>
      <c r="L528" t="inlineStr">
        <is>
          <t>REAL_ESTATE</t>
        </is>
      </c>
      <c r="M528" t="inlineStr">
        <is>
          <t>CRE</t>
        </is>
      </c>
      <c r="N528" t="n">
        <v>1</v>
      </c>
      <c r="O528" t="b">
        <v>0</v>
      </c>
      <c r="P528" t="b">
        <v>0</v>
      </c>
      <c r="Q528" t="b">
        <v>0</v>
      </c>
      <c r="R528" t="inlineStr">
        <is>
          <t>INCOME_PRODUCING_RE</t>
        </is>
      </c>
      <c r="T528" t="b">
        <v>0</v>
      </c>
      <c r="U528" t="inlineStr">
        <is>
          <t>NONE</t>
        </is>
      </c>
      <c r="V528" t="n">
        <v>1</v>
      </c>
    </row>
    <row r="529">
      <c r="A529" t="inlineStr">
        <is>
          <t>SA-EXP-000527::v1</t>
        </is>
      </c>
      <c r="B529" t="inlineStr">
        <is>
          <t>SA-EXP-000527</t>
        </is>
      </c>
      <c r="C529" t="n">
        <v>1</v>
      </c>
      <c r="D529" s="8" t="n">
        <v>46265</v>
      </c>
      <c r="E529" s="8" t="n">
        <v>46023</v>
      </c>
      <c r="F529" s="8" t="inlineStr"/>
      <c r="G529" s="8" t="n">
        <v>46265.25</v>
      </c>
      <c r="H529" s="8" t="inlineStr"/>
      <c r="I529" t="b">
        <v>1</v>
      </c>
      <c r="J529" t="inlineStr">
        <is>
          <t>ACTIVE</t>
        </is>
      </c>
      <c r="K529" t="inlineStr">
        <is>
          <t>EXP-000527</t>
        </is>
      </c>
      <c r="L529" t="inlineStr">
        <is>
          <t>CORPORATE</t>
        </is>
      </c>
      <c r="M529" t="inlineStr">
        <is>
          <t>CORPORATE</t>
        </is>
      </c>
      <c r="N529" t="n">
        <v>1</v>
      </c>
      <c r="O529" t="b">
        <v>0</v>
      </c>
      <c r="P529" t="b">
        <v>0</v>
      </c>
      <c r="Q529" t="b">
        <v>0</v>
      </c>
      <c r="T529" t="b">
        <v>0</v>
      </c>
      <c r="U529" t="inlineStr">
        <is>
          <t>NONE</t>
        </is>
      </c>
      <c r="V529" t="n">
        <v>1</v>
      </c>
    </row>
    <row r="530">
      <c r="A530" t="inlineStr">
        <is>
          <t>SA-EXP-000528::v1</t>
        </is>
      </c>
      <c r="B530" t="inlineStr">
        <is>
          <t>SA-EXP-000528</t>
        </is>
      </c>
      <c r="C530" t="n">
        <v>1</v>
      </c>
      <c r="D530" s="8" t="n">
        <v>46265</v>
      </c>
      <c r="E530" s="8" t="n">
        <v>46023</v>
      </c>
      <c r="F530" s="8" t="inlineStr"/>
      <c r="G530" s="8" t="n">
        <v>46265.25</v>
      </c>
      <c r="H530" s="8" t="inlineStr"/>
      <c r="I530" t="b">
        <v>1</v>
      </c>
      <c r="J530" t="inlineStr">
        <is>
          <t>ACTIVE</t>
        </is>
      </c>
      <c r="K530" t="inlineStr">
        <is>
          <t>EXP-000528</t>
        </is>
      </c>
      <c r="L530" t="inlineStr">
        <is>
          <t>CORPORATE</t>
        </is>
      </c>
      <c r="M530" t="inlineStr">
        <is>
          <t>CORPORATE</t>
        </is>
      </c>
      <c r="N530" t="n">
        <v>1</v>
      </c>
      <c r="O530" t="b">
        <v>0</v>
      </c>
      <c r="P530" t="b">
        <v>0</v>
      </c>
      <c r="Q530" t="b">
        <v>0</v>
      </c>
      <c r="T530" t="b">
        <v>0</v>
      </c>
      <c r="U530" t="inlineStr">
        <is>
          <t>NONE</t>
        </is>
      </c>
      <c r="V530" t="n">
        <v>1</v>
      </c>
    </row>
    <row r="531">
      <c r="A531" t="inlineStr">
        <is>
          <t>SA-EXP-000529::v1</t>
        </is>
      </c>
      <c r="B531" t="inlineStr">
        <is>
          <t>SA-EXP-000529</t>
        </is>
      </c>
      <c r="C531" t="n">
        <v>1</v>
      </c>
      <c r="D531" s="8" t="n">
        <v>46265</v>
      </c>
      <c r="E531" s="8" t="n">
        <v>46023</v>
      </c>
      <c r="F531" s="8" t="inlineStr"/>
      <c r="G531" s="8" t="n">
        <v>46265.25</v>
      </c>
      <c r="H531" s="8" t="inlineStr"/>
      <c r="I531" t="b">
        <v>1</v>
      </c>
      <c r="J531" t="inlineStr">
        <is>
          <t>ACTIVE</t>
        </is>
      </c>
      <c r="K531" t="inlineStr">
        <is>
          <t>EXP-000529</t>
        </is>
      </c>
      <c r="L531" t="inlineStr">
        <is>
          <t>RETAIL_REAL_ESTATE</t>
        </is>
      </c>
      <c r="M531" t="inlineStr">
        <is>
          <t>MORTGAGE</t>
        </is>
      </c>
      <c r="N531" t="n">
        <v>1</v>
      </c>
      <c r="O531" t="b">
        <v>1</v>
      </c>
      <c r="P531" t="b">
        <v>1</v>
      </c>
      <c r="Q531" t="b">
        <v>0</v>
      </c>
      <c r="T531" t="b">
        <v>0</v>
      </c>
      <c r="U531" t="inlineStr">
        <is>
          <t>NONE</t>
        </is>
      </c>
      <c r="V531" t="n">
        <v>1</v>
      </c>
    </row>
    <row r="532">
      <c r="A532" t="inlineStr">
        <is>
          <t>SA-EXP-000530::v1</t>
        </is>
      </c>
      <c r="B532" t="inlineStr">
        <is>
          <t>SA-EXP-000530</t>
        </is>
      </c>
      <c r="C532" t="n">
        <v>1</v>
      </c>
      <c r="D532" s="8" t="n">
        <v>46265</v>
      </c>
      <c r="E532" s="8" t="n">
        <v>46023</v>
      </c>
      <c r="F532" s="8" t="inlineStr"/>
      <c r="G532" s="8" t="n">
        <v>46265.25</v>
      </c>
      <c r="H532" s="8" t="inlineStr"/>
      <c r="I532" t="b">
        <v>1</v>
      </c>
      <c r="J532" t="inlineStr">
        <is>
          <t>ACTIVE</t>
        </is>
      </c>
      <c r="K532" t="inlineStr">
        <is>
          <t>EXP-000530</t>
        </is>
      </c>
      <c r="L532" t="inlineStr">
        <is>
          <t>CORPORATE</t>
        </is>
      </c>
      <c r="M532" t="inlineStr">
        <is>
          <t>CORPORATE</t>
        </is>
      </c>
      <c r="N532" t="n">
        <v>1</v>
      </c>
      <c r="O532" t="b">
        <v>0</v>
      </c>
      <c r="P532" t="b">
        <v>0</v>
      </c>
      <c r="Q532" t="b">
        <v>0</v>
      </c>
      <c r="T532" t="b">
        <v>0</v>
      </c>
      <c r="U532" t="inlineStr">
        <is>
          <t>NONE</t>
        </is>
      </c>
      <c r="V532" t="n">
        <v>1</v>
      </c>
    </row>
    <row r="533">
      <c r="A533" t="inlineStr">
        <is>
          <t>SA-EXP-000531::v1</t>
        </is>
      </c>
      <c r="B533" t="inlineStr">
        <is>
          <t>SA-EXP-000531</t>
        </is>
      </c>
      <c r="C533" t="n">
        <v>1</v>
      </c>
      <c r="D533" s="8" t="n">
        <v>46265</v>
      </c>
      <c r="E533" s="8" t="n">
        <v>46023</v>
      </c>
      <c r="F533" s="8" t="inlineStr"/>
      <c r="G533" s="8" t="n">
        <v>46265.25</v>
      </c>
      <c r="H533" s="8" t="inlineStr"/>
      <c r="I533" t="b">
        <v>1</v>
      </c>
      <c r="J533" t="inlineStr">
        <is>
          <t>ACTIVE</t>
        </is>
      </c>
      <c r="K533" t="inlineStr">
        <is>
          <t>EXP-000531</t>
        </is>
      </c>
      <c r="L533" t="inlineStr">
        <is>
          <t>RETAIL_REAL_ESTATE</t>
        </is>
      </c>
      <c r="M533" t="inlineStr">
        <is>
          <t>MORTGAGE</t>
        </is>
      </c>
      <c r="N533" t="n">
        <v>1</v>
      </c>
      <c r="O533" t="b">
        <v>0</v>
      </c>
      <c r="P533" t="b">
        <v>1</v>
      </c>
      <c r="Q533" t="b">
        <v>0</v>
      </c>
      <c r="T533" t="b">
        <v>0</v>
      </c>
      <c r="U533" t="inlineStr">
        <is>
          <t>NONE</t>
        </is>
      </c>
      <c r="V533" t="n">
        <v>1</v>
      </c>
    </row>
    <row r="534">
      <c r="A534" t="inlineStr">
        <is>
          <t>SA-EXP-000532::v1</t>
        </is>
      </c>
      <c r="B534" t="inlineStr">
        <is>
          <t>SA-EXP-000532</t>
        </is>
      </c>
      <c r="C534" t="n">
        <v>1</v>
      </c>
      <c r="D534" s="8" t="n">
        <v>46265</v>
      </c>
      <c r="E534" s="8" t="n">
        <v>46023</v>
      </c>
      <c r="F534" s="8" t="inlineStr"/>
      <c r="G534" s="8" t="n">
        <v>46265.25</v>
      </c>
      <c r="H534" s="8" t="inlineStr"/>
      <c r="I534" t="b">
        <v>1</v>
      </c>
      <c r="J534" t="inlineStr">
        <is>
          <t>ACTIVE</t>
        </is>
      </c>
      <c r="K534" t="inlineStr">
        <is>
          <t>EXP-000532</t>
        </is>
      </c>
      <c r="L534" t="inlineStr">
        <is>
          <t>RETAIL_REAL_ESTATE</t>
        </is>
      </c>
      <c r="M534" t="inlineStr">
        <is>
          <t>MORTGAGE</t>
        </is>
      </c>
      <c r="N534" t="n">
        <v>1</v>
      </c>
      <c r="O534" t="b">
        <v>0</v>
      </c>
      <c r="P534" t="b">
        <v>1</v>
      </c>
      <c r="Q534" t="b">
        <v>0</v>
      </c>
      <c r="T534" t="b">
        <v>0</v>
      </c>
      <c r="U534" t="inlineStr">
        <is>
          <t>NONE</t>
        </is>
      </c>
      <c r="V534" t="n">
        <v>1</v>
      </c>
    </row>
    <row r="535">
      <c r="A535" t="inlineStr">
        <is>
          <t>SA-EXP-000533::v1</t>
        </is>
      </c>
      <c r="B535" t="inlineStr">
        <is>
          <t>SA-EXP-000533</t>
        </is>
      </c>
      <c r="C535" t="n">
        <v>1</v>
      </c>
      <c r="D535" s="8" t="n">
        <v>46265</v>
      </c>
      <c r="E535" s="8" t="n">
        <v>46023</v>
      </c>
      <c r="F535" s="8" t="inlineStr"/>
      <c r="G535" s="8" t="n">
        <v>46265.25</v>
      </c>
      <c r="H535" s="8" t="inlineStr"/>
      <c r="I535" t="b">
        <v>1</v>
      </c>
      <c r="J535" t="inlineStr">
        <is>
          <t>ACTIVE</t>
        </is>
      </c>
      <c r="K535" t="inlineStr">
        <is>
          <t>EXP-000533</t>
        </is>
      </c>
      <c r="L535" t="inlineStr">
        <is>
          <t>RETAIL_REAL_ESTATE</t>
        </is>
      </c>
      <c r="M535" t="inlineStr">
        <is>
          <t>MORTGAGE</t>
        </is>
      </c>
      <c r="N535" t="n">
        <v>1</v>
      </c>
      <c r="O535" t="b">
        <v>0</v>
      </c>
      <c r="P535" t="b">
        <v>1</v>
      </c>
      <c r="Q535" t="b">
        <v>0</v>
      </c>
      <c r="T535" t="b">
        <v>0</v>
      </c>
      <c r="U535" t="inlineStr">
        <is>
          <t>NONE</t>
        </is>
      </c>
      <c r="V535" t="n">
        <v>1</v>
      </c>
    </row>
    <row r="536">
      <c r="A536" t="inlineStr">
        <is>
          <t>SA-EXP-000534::v1</t>
        </is>
      </c>
      <c r="B536" t="inlineStr">
        <is>
          <t>SA-EXP-000534</t>
        </is>
      </c>
      <c r="C536" t="n">
        <v>1</v>
      </c>
      <c r="D536" s="8" t="n">
        <v>46265</v>
      </c>
      <c r="E536" s="8" t="n">
        <v>46023</v>
      </c>
      <c r="F536" s="8" t="inlineStr"/>
      <c r="G536" s="8" t="n">
        <v>46265.25</v>
      </c>
      <c r="H536" s="8" t="inlineStr"/>
      <c r="I536" t="b">
        <v>1</v>
      </c>
      <c r="J536" t="inlineStr">
        <is>
          <t>ACTIVE</t>
        </is>
      </c>
      <c r="K536" t="inlineStr">
        <is>
          <t>EXP-000534</t>
        </is>
      </c>
      <c r="L536" t="inlineStr">
        <is>
          <t>RETAIL_REAL_ESTATE</t>
        </is>
      </c>
      <c r="M536" t="inlineStr">
        <is>
          <t>MORTGAGE</t>
        </is>
      </c>
      <c r="N536" t="n">
        <v>2</v>
      </c>
      <c r="O536" t="b">
        <v>0</v>
      </c>
      <c r="P536" t="b">
        <v>1</v>
      </c>
      <c r="Q536" t="b">
        <v>0</v>
      </c>
      <c r="T536" t="b">
        <v>0</v>
      </c>
      <c r="U536" t="inlineStr">
        <is>
          <t>NONE</t>
        </is>
      </c>
      <c r="V536" t="n">
        <v>1</v>
      </c>
    </row>
    <row r="537">
      <c r="A537" t="inlineStr">
        <is>
          <t>SA-EXP-000535::v1</t>
        </is>
      </c>
      <c r="B537" t="inlineStr">
        <is>
          <t>SA-EXP-000535</t>
        </is>
      </c>
      <c r="C537" t="n">
        <v>1</v>
      </c>
      <c r="D537" s="8" t="n">
        <v>46265</v>
      </c>
      <c r="E537" s="8" t="n">
        <v>46023</v>
      </c>
      <c r="F537" s="8" t="inlineStr"/>
      <c r="G537" s="8" t="n">
        <v>46265.25</v>
      </c>
      <c r="H537" s="8" t="inlineStr"/>
      <c r="I537" t="b">
        <v>1</v>
      </c>
      <c r="J537" t="inlineStr">
        <is>
          <t>ACTIVE</t>
        </is>
      </c>
      <c r="K537" t="inlineStr">
        <is>
          <t>EXP-000535</t>
        </is>
      </c>
      <c r="L537" t="inlineStr">
        <is>
          <t>RETAIL_REAL_ESTATE</t>
        </is>
      </c>
      <c r="M537" t="inlineStr">
        <is>
          <t>MORTGAGE</t>
        </is>
      </c>
      <c r="N537" t="n">
        <v>1</v>
      </c>
      <c r="O537" t="b">
        <v>0</v>
      </c>
      <c r="P537" t="b">
        <v>1</v>
      </c>
      <c r="Q537" t="b">
        <v>0</v>
      </c>
      <c r="T537" t="b">
        <v>0</v>
      </c>
      <c r="U537" t="inlineStr">
        <is>
          <t>NONE</t>
        </is>
      </c>
      <c r="V537" t="n">
        <v>1</v>
      </c>
    </row>
    <row r="538">
      <c r="A538" t="inlineStr">
        <is>
          <t>SA-EXP-000536::v1</t>
        </is>
      </c>
      <c r="B538" t="inlineStr">
        <is>
          <t>SA-EXP-000536</t>
        </is>
      </c>
      <c r="C538" t="n">
        <v>1</v>
      </c>
      <c r="D538" s="8" t="n">
        <v>46265</v>
      </c>
      <c r="E538" s="8" t="n">
        <v>46023</v>
      </c>
      <c r="F538" s="8" t="inlineStr"/>
      <c r="G538" s="8" t="n">
        <v>46265.25</v>
      </c>
      <c r="H538" s="8" t="inlineStr"/>
      <c r="I538" t="b">
        <v>1</v>
      </c>
      <c r="J538" t="inlineStr">
        <is>
          <t>ACTIVE</t>
        </is>
      </c>
      <c r="K538" t="inlineStr">
        <is>
          <t>EXP-000536</t>
        </is>
      </c>
      <c r="L538" t="inlineStr">
        <is>
          <t>CORPORATE</t>
        </is>
      </c>
      <c r="M538" t="inlineStr">
        <is>
          <t>CORPORATE</t>
        </is>
      </c>
      <c r="N538" t="n">
        <v>2</v>
      </c>
      <c r="O538" t="b">
        <v>0</v>
      </c>
      <c r="P538" t="b">
        <v>0</v>
      </c>
      <c r="Q538" t="b">
        <v>0</v>
      </c>
      <c r="T538" t="b">
        <v>0</v>
      </c>
      <c r="U538" t="inlineStr">
        <is>
          <t>NONE</t>
        </is>
      </c>
      <c r="V538" t="n">
        <v>1</v>
      </c>
    </row>
    <row r="539">
      <c r="A539" t="inlineStr">
        <is>
          <t>SA-EXP-000537::v1</t>
        </is>
      </c>
      <c r="B539" t="inlineStr">
        <is>
          <t>SA-EXP-000537</t>
        </is>
      </c>
      <c r="C539" t="n">
        <v>1</v>
      </c>
      <c r="D539" s="8" t="n">
        <v>46265</v>
      </c>
      <c r="E539" s="8" t="n">
        <v>46023</v>
      </c>
      <c r="F539" s="8" t="inlineStr"/>
      <c r="G539" s="8" t="n">
        <v>46265.25</v>
      </c>
      <c r="H539" s="8" t="inlineStr"/>
      <c r="I539" t="b">
        <v>1</v>
      </c>
      <c r="J539" t="inlineStr">
        <is>
          <t>ACTIVE</t>
        </is>
      </c>
      <c r="K539" t="inlineStr">
        <is>
          <t>EXP-000537</t>
        </is>
      </c>
      <c r="L539" t="inlineStr">
        <is>
          <t>RETAIL_REAL_ESTATE</t>
        </is>
      </c>
      <c r="M539" t="inlineStr">
        <is>
          <t>MORTGAGE</t>
        </is>
      </c>
      <c r="N539" t="n">
        <v>1</v>
      </c>
      <c r="O539" t="b">
        <v>0</v>
      </c>
      <c r="P539" t="b">
        <v>1</v>
      </c>
      <c r="Q539" t="b">
        <v>0</v>
      </c>
      <c r="T539" t="b">
        <v>0</v>
      </c>
      <c r="U539" t="inlineStr">
        <is>
          <t>NONE</t>
        </is>
      </c>
      <c r="V539" t="n">
        <v>1</v>
      </c>
    </row>
    <row r="540">
      <c r="A540" t="inlineStr">
        <is>
          <t>SA-EXP-000538::v1</t>
        </is>
      </c>
      <c r="B540" t="inlineStr">
        <is>
          <t>SA-EXP-000538</t>
        </is>
      </c>
      <c r="C540" t="n">
        <v>1</v>
      </c>
      <c r="D540" s="8" t="n">
        <v>46265</v>
      </c>
      <c r="E540" s="8" t="n">
        <v>46023</v>
      </c>
      <c r="F540" s="8" t="inlineStr"/>
      <c r="G540" s="8" t="n">
        <v>46265.25</v>
      </c>
      <c r="H540" s="8" t="inlineStr"/>
      <c r="I540" t="b">
        <v>1</v>
      </c>
      <c r="J540" t="inlineStr">
        <is>
          <t>ACTIVE</t>
        </is>
      </c>
      <c r="K540" t="inlineStr">
        <is>
          <t>EXP-000538</t>
        </is>
      </c>
      <c r="L540" t="inlineStr">
        <is>
          <t>REAL_ESTATE</t>
        </is>
      </c>
      <c r="M540" t="inlineStr">
        <is>
          <t>CRE</t>
        </is>
      </c>
      <c r="N540" t="n">
        <v>1</v>
      </c>
      <c r="O540" t="b">
        <v>0</v>
      </c>
      <c r="P540" t="b">
        <v>0</v>
      </c>
      <c r="Q540" t="b">
        <v>0</v>
      </c>
      <c r="R540" t="inlineStr">
        <is>
          <t>INCOME_PRODUCING_RE</t>
        </is>
      </c>
      <c r="T540" t="b">
        <v>0</v>
      </c>
      <c r="U540" t="inlineStr">
        <is>
          <t>NONE</t>
        </is>
      </c>
      <c r="V540" t="n">
        <v>1</v>
      </c>
    </row>
    <row r="541">
      <c r="A541" t="inlineStr">
        <is>
          <t>SA-EXP-000539::v1</t>
        </is>
      </c>
      <c r="B541" t="inlineStr">
        <is>
          <t>SA-EXP-000539</t>
        </is>
      </c>
      <c r="C541" t="n">
        <v>1</v>
      </c>
      <c r="D541" s="8" t="n">
        <v>46265</v>
      </c>
      <c r="E541" s="8" t="n">
        <v>46023</v>
      </c>
      <c r="F541" s="8" t="inlineStr"/>
      <c r="G541" s="8" t="n">
        <v>46265.25</v>
      </c>
      <c r="H541" s="8" t="inlineStr"/>
      <c r="I541" t="b">
        <v>1</v>
      </c>
      <c r="J541" t="inlineStr">
        <is>
          <t>ACTIVE</t>
        </is>
      </c>
      <c r="K541" t="inlineStr">
        <is>
          <t>EXP-000539</t>
        </is>
      </c>
      <c r="L541" t="inlineStr">
        <is>
          <t>RETAIL_REAL_ESTATE</t>
        </is>
      </c>
      <c r="M541" t="inlineStr">
        <is>
          <t>MORTGAGE</t>
        </is>
      </c>
      <c r="N541" t="n">
        <v>1</v>
      </c>
      <c r="O541" t="b">
        <v>0</v>
      </c>
      <c r="P541" t="b">
        <v>1</v>
      </c>
      <c r="Q541" t="b">
        <v>0</v>
      </c>
      <c r="T541" t="b">
        <v>0</v>
      </c>
      <c r="U541" t="inlineStr">
        <is>
          <t>NONE</t>
        </is>
      </c>
      <c r="V541" t="n">
        <v>1</v>
      </c>
    </row>
    <row r="542">
      <c r="A542" t="inlineStr">
        <is>
          <t>SA-EXP-000540::v1</t>
        </is>
      </c>
      <c r="B542" t="inlineStr">
        <is>
          <t>SA-EXP-000540</t>
        </is>
      </c>
      <c r="C542" t="n">
        <v>1</v>
      </c>
      <c r="D542" s="8" t="n">
        <v>46265</v>
      </c>
      <c r="E542" s="8" t="n">
        <v>46023</v>
      </c>
      <c r="F542" s="8" t="inlineStr"/>
      <c r="G542" s="8" t="n">
        <v>46265.25</v>
      </c>
      <c r="H542" s="8" t="inlineStr"/>
      <c r="I542" t="b">
        <v>1</v>
      </c>
      <c r="J542" t="inlineStr">
        <is>
          <t>ACTIVE</t>
        </is>
      </c>
      <c r="K542" t="inlineStr">
        <is>
          <t>EXP-000540</t>
        </is>
      </c>
      <c r="L542" t="inlineStr">
        <is>
          <t>RETAIL</t>
        </is>
      </c>
      <c r="M542" t="inlineStr">
        <is>
          <t>RETAIL</t>
        </is>
      </c>
      <c r="N542" t="n">
        <v>1</v>
      </c>
      <c r="O542" t="b">
        <v>0</v>
      </c>
      <c r="P542" t="b">
        <v>1</v>
      </c>
      <c r="Q542" t="b">
        <v>0</v>
      </c>
      <c r="T542" t="b">
        <v>0</v>
      </c>
      <c r="U542" t="inlineStr">
        <is>
          <t>NONE</t>
        </is>
      </c>
      <c r="V542" t="n">
        <v>1</v>
      </c>
    </row>
    <row r="543">
      <c r="A543" t="inlineStr">
        <is>
          <t>SA-EXP-000541::v1</t>
        </is>
      </c>
      <c r="B543" t="inlineStr">
        <is>
          <t>SA-EXP-000541</t>
        </is>
      </c>
      <c r="C543" t="n">
        <v>1</v>
      </c>
      <c r="D543" s="8" t="n">
        <v>46265</v>
      </c>
      <c r="E543" s="8" t="n">
        <v>46023</v>
      </c>
      <c r="F543" s="8" t="inlineStr"/>
      <c r="G543" s="8" t="n">
        <v>46265.25</v>
      </c>
      <c r="H543" s="8" t="inlineStr"/>
      <c r="I543" t="b">
        <v>1</v>
      </c>
      <c r="J543" t="inlineStr">
        <is>
          <t>ACTIVE</t>
        </is>
      </c>
      <c r="K543" t="inlineStr">
        <is>
          <t>EXP-000541</t>
        </is>
      </c>
      <c r="L543" t="inlineStr">
        <is>
          <t>RETAIL_REAL_ESTATE</t>
        </is>
      </c>
      <c r="M543" t="inlineStr">
        <is>
          <t>MORTGAGE</t>
        </is>
      </c>
      <c r="N543" t="n">
        <v>1</v>
      </c>
      <c r="O543" t="b">
        <v>0</v>
      </c>
      <c r="P543" t="b">
        <v>1</v>
      </c>
      <c r="Q543" t="b">
        <v>0</v>
      </c>
      <c r="T543" t="b">
        <v>0</v>
      </c>
      <c r="U543" t="inlineStr">
        <is>
          <t>NONE</t>
        </is>
      </c>
      <c r="V543" t="n">
        <v>1</v>
      </c>
    </row>
    <row r="544">
      <c r="A544" t="inlineStr">
        <is>
          <t>SA-EXP-000542::v1</t>
        </is>
      </c>
      <c r="B544" t="inlineStr">
        <is>
          <t>SA-EXP-000542</t>
        </is>
      </c>
      <c r="C544" t="n">
        <v>1</v>
      </c>
      <c r="D544" s="8" t="n">
        <v>46265</v>
      </c>
      <c r="E544" s="8" t="n">
        <v>46023</v>
      </c>
      <c r="F544" s="8" t="inlineStr"/>
      <c r="G544" s="8" t="n">
        <v>46265.25</v>
      </c>
      <c r="H544" s="8" t="inlineStr"/>
      <c r="I544" t="b">
        <v>1</v>
      </c>
      <c r="J544" t="inlineStr">
        <is>
          <t>ACTIVE</t>
        </is>
      </c>
      <c r="K544" t="inlineStr">
        <is>
          <t>EXP-000542</t>
        </is>
      </c>
      <c r="L544" t="inlineStr">
        <is>
          <t>RETAIL_REAL_ESTATE</t>
        </is>
      </c>
      <c r="M544" t="inlineStr">
        <is>
          <t>MORTGAGE</t>
        </is>
      </c>
      <c r="N544" t="n">
        <v>1</v>
      </c>
      <c r="O544" t="b">
        <v>0</v>
      </c>
      <c r="P544" t="b">
        <v>1</v>
      </c>
      <c r="Q544" t="b">
        <v>0</v>
      </c>
      <c r="T544" t="b">
        <v>0</v>
      </c>
      <c r="U544" t="inlineStr">
        <is>
          <t>NONE</t>
        </is>
      </c>
      <c r="V544" t="n">
        <v>1</v>
      </c>
    </row>
    <row r="545">
      <c r="A545" t="inlineStr">
        <is>
          <t>SA-EXP-000543::v1</t>
        </is>
      </c>
      <c r="B545" t="inlineStr">
        <is>
          <t>SA-EXP-000543</t>
        </is>
      </c>
      <c r="C545" t="n">
        <v>1</v>
      </c>
      <c r="D545" s="8" t="n">
        <v>46265</v>
      </c>
      <c r="E545" s="8" t="n">
        <v>46023</v>
      </c>
      <c r="F545" s="8" t="inlineStr"/>
      <c r="G545" s="8" t="n">
        <v>46265.25</v>
      </c>
      <c r="H545" s="8" t="inlineStr"/>
      <c r="I545" t="b">
        <v>1</v>
      </c>
      <c r="J545" t="inlineStr">
        <is>
          <t>ACTIVE</t>
        </is>
      </c>
      <c r="K545" t="inlineStr">
        <is>
          <t>EXP-000543</t>
        </is>
      </c>
      <c r="L545" t="inlineStr">
        <is>
          <t>RETAIL_REAL_ESTATE</t>
        </is>
      </c>
      <c r="M545" t="inlineStr">
        <is>
          <t>MORTGAGE</t>
        </is>
      </c>
      <c r="N545" t="n">
        <v>1</v>
      </c>
      <c r="O545" t="b">
        <v>1</v>
      </c>
      <c r="P545" t="b">
        <v>1</v>
      </c>
      <c r="Q545" t="b">
        <v>0</v>
      </c>
      <c r="T545" t="b">
        <v>0</v>
      </c>
      <c r="U545" t="inlineStr">
        <is>
          <t>NONE</t>
        </is>
      </c>
      <c r="V545" t="n">
        <v>1</v>
      </c>
    </row>
    <row r="546">
      <c r="A546" t="inlineStr">
        <is>
          <t>SA-EXP-000544::v1</t>
        </is>
      </c>
      <c r="B546" t="inlineStr">
        <is>
          <t>SA-EXP-000544</t>
        </is>
      </c>
      <c r="C546" t="n">
        <v>1</v>
      </c>
      <c r="D546" s="8" t="n">
        <v>46265</v>
      </c>
      <c r="E546" s="8" t="n">
        <v>46023</v>
      </c>
      <c r="F546" s="8" t="inlineStr"/>
      <c r="G546" s="8" t="n">
        <v>46265.25</v>
      </c>
      <c r="H546" s="8" t="inlineStr"/>
      <c r="I546" t="b">
        <v>1</v>
      </c>
      <c r="J546" t="inlineStr">
        <is>
          <t>ACTIVE</t>
        </is>
      </c>
      <c r="K546" t="inlineStr">
        <is>
          <t>EXP-000544</t>
        </is>
      </c>
      <c r="L546" t="inlineStr">
        <is>
          <t>CORPORATE</t>
        </is>
      </c>
      <c r="M546" t="inlineStr">
        <is>
          <t>SME</t>
        </is>
      </c>
      <c r="N546" t="n">
        <v>1</v>
      </c>
      <c r="O546" t="b">
        <v>0</v>
      </c>
      <c r="P546" t="b">
        <v>0</v>
      </c>
      <c r="Q546" t="b">
        <v>0</v>
      </c>
      <c r="T546" t="b">
        <v>0</v>
      </c>
      <c r="U546" t="inlineStr">
        <is>
          <t>SME</t>
        </is>
      </c>
      <c r="V546" t="n">
        <v>1</v>
      </c>
    </row>
    <row r="547">
      <c r="A547" t="inlineStr">
        <is>
          <t>SA-EXP-000545::v1</t>
        </is>
      </c>
      <c r="B547" t="inlineStr">
        <is>
          <t>SA-EXP-000545</t>
        </is>
      </c>
      <c r="C547" t="n">
        <v>1</v>
      </c>
      <c r="D547" s="8" t="n">
        <v>46265</v>
      </c>
      <c r="E547" s="8" t="n">
        <v>46023</v>
      </c>
      <c r="F547" s="8" t="inlineStr"/>
      <c r="G547" s="8" t="n">
        <v>46265.25</v>
      </c>
      <c r="H547" s="8" t="inlineStr"/>
      <c r="I547" t="b">
        <v>1</v>
      </c>
      <c r="J547" t="inlineStr">
        <is>
          <t>ACTIVE</t>
        </is>
      </c>
      <c r="K547" t="inlineStr">
        <is>
          <t>EXP-000545</t>
        </is>
      </c>
      <c r="L547" t="inlineStr">
        <is>
          <t>RETAIL</t>
        </is>
      </c>
      <c r="M547" t="inlineStr">
        <is>
          <t>RETAIL</t>
        </is>
      </c>
      <c r="N547" t="n">
        <v>1</v>
      </c>
      <c r="O547" t="b">
        <v>0</v>
      </c>
      <c r="P547" t="b">
        <v>1</v>
      </c>
      <c r="Q547" t="b">
        <v>0</v>
      </c>
      <c r="T547" t="b">
        <v>0</v>
      </c>
      <c r="U547" t="inlineStr">
        <is>
          <t>NONE</t>
        </is>
      </c>
      <c r="V547" t="n">
        <v>1</v>
      </c>
    </row>
    <row r="548">
      <c r="A548" t="inlineStr">
        <is>
          <t>SA-EXP-000546::v1</t>
        </is>
      </c>
      <c r="B548" t="inlineStr">
        <is>
          <t>SA-EXP-000546</t>
        </is>
      </c>
      <c r="C548" t="n">
        <v>1</v>
      </c>
      <c r="D548" s="8" t="n">
        <v>46265</v>
      </c>
      <c r="E548" s="8" t="n">
        <v>46023</v>
      </c>
      <c r="F548" s="8" t="inlineStr"/>
      <c r="G548" s="8" t="n">
        <v>46265.25</v>
      </c>
      <c r="H548" s="8" t="inlineStr"/>
      <c r="I548" t="b">
        <v>1</v>
      </c>
      <c r="J548" t="inlineStr">
        <is>
          <t>ACTIVE</t>
        </is>
      </c>
      <c r="K548" t="inlineStr">
        <is>
          <t>EXP-000546</t>
        </is>
      </c>
      <c r="L548" t="inlineStr">
        <is>
          <t>RGLA_PSE</t>
        </is>
      </c>
      <c r="M548" t="inlineStr">
        <is>
          <t>PUBLIC</t>
        </is>
      </c>
      <c r="N548" t="n">
        <v>1</v>
      </c>
      <c r="O548" t="b">
        <v>0</v>
      </c>
      <c r="P548" t="b">
        <v>0</v>
      </c>
      <c r="Q548" t="b">
        <v>0</v>
      </c>
      <c r="T548" t="b">
        <v>0</v>
      </c>
      <c r="U548" t="inlineStr">
        <is>
          <t>NONE</t>
        </is>
      </c>
      <c r="V548" t="n">
        <v>1</v>
      </c>
    </row>
    <row r="549">
      <c r="A549" t="inlineStr">
        <is>
          <t>SA-EXP-000547::v1</t>
        </is>
      </c>
      <c r="B549" t="inlineStr">
        <is>
          <t>SA-EXP-000547</t>
        </is>
      </c>
      <c r="C549" t="n">
        <v>1</v>
      </c>
      <c r="D549" s="8" t="n">
        <v>46265</v>
      </c>
      <c r="E549" s="8" t="n">
        <v>46023</v>
      </c>
      <c r="F549" s="8" t="inlineStr"/>
      <c r="G549" s="8" t="n">
        <v>46265.25</v>
      </c>
      <c r="H549" s="8" t="inlineStr"/>
      <c r="I549" t="b">
        <v>1</v>
      </c>
      <c r="J549" t="inlineStr">
        <is>
          <t>ACTIVE</t>
        </is>
      </c>
      <c r="K549" t="inlineStr">
        <is>
          <t>EXP-000547</t>
        </is>
      </c>
      <c r="L549" t="inlineStr">
        <is>
          <t>CORPORATE</t>
        </is>
      </c>
      <c r="M549" t="inlineStr">
        <is>
          <t>SME</t>
        </is>
      </c>
      <c r="N549" t="n">
        <v>1</v>
      </c>
      <c r="O549" t="b">
        <v>0</v>
      </c>
      <c r="P549" t="b">
        <v>0</v>
      </c>
      <c r="Q549" t="b">
        <v>0</v>
      </c>
      <c r="T549" t="b">
        <v>0</v>
      </c>
      <c r="U549" t="inlineStr">
        <is>
          <t>SME</t>
        </is>
      </c>
      <c r="V549" t="n">
        <v>1</v>
      </c>
    </row>
    <row r="550">
      <c r="A550" t="inlineStr">
        <is>
          <t>SA-EXP-000548::v1</t>
        </is>
      </c>
      <c r="B550" t="inlineStr">
        <is>
          <t>SA-EXP-000548</t>
        </is>
      </c>
      <c r="C550" t="n">
        <v>1</v>
      </c>
      <c r="D550" s="8" t="n">
        <v>46265</v>
      </c>
      <c r="E550" s="8" t="n">
        <v>46023</v>
      </c>
      <c r="F550" s="8" t="inlineStr"/>
      <c r="G550" s="8" t="n">
        <v>46265.25</v>
      </c>
      <c r="H550" s="8" t="inlineStr"/>
      <c r="I550" t="b">
        <v>1</v>
      </c>
      <c r="J550" t="inlineStr">
        <is>
          <t>ACTIVE</t>
        </is>
      </c>
      <c r="K550" t="inlineStr">
        <is>
          <t>EXP-000548</t>
        </is>
      </c>
      <c r="L550" t="inlineStr">
        <is>
          <t>CORPORATE</t>
        </is>
      </c>
      <c r="M550" t="inlineStr">
        <is>
          <t>CORPORATE</t>
        </is>
      </c>
      <c r="N550" t="n">
        <v>1</v>
      </c>
      <c r="O550" t="b">
        <v>0</v>
      </c>
      <c r="P550" t="b">
        <v>0</v>
      </c>
      <c r="Q550" t="b">
        <v>0</v>
      </c>
      <c r="T550" t="b">
        <v>0</v>
      </c>
      <c r="U550" t="inlineStr">
        <is>
          <t>NONE</t>
        </is>
      </c>
      <c r="V550" t="n">
        <v>1</v>
      </c>
    </row>
    <row r="551">
      <c r="A551" t="inlineStr">
        <is>
          <t>SA-EXP-000549::v1</t>
        </is>
      </c>
      <c r="B551" t="inlineStr">
        <is>
          <t>SA-EXP-000549</t>
        </is>
      </c>
      <c r="C551" t="n">
        <v>1</v>
      </c>
      <c r="D551" s="8" t="n">
        <v>46265</v>
      </c>
      <c r="E551" s="8" t="n">
        <v>46023</v>
      </c>
      <c r="F551" s="8" t="inlineStr"/>
      <c r="G551" s="8" t="n">
        <v>46265.25</v>
      </c>
      <c r="H551" s="8" t="inlineStr"/>
      <c r="I551" t="b">
        <v>1</v>
      </c>
      <c r="J551" t="inlineStr">
        <is>
          <t>ACTIVE</t>
        </is>
      </c>
      <c r="K551" t="inlineStr">
        <is>
          <t>EXP-000549</t>
        </is>
      </c>
      <c r="L551" t="inlineStr">
        <is>
          <t>RETAIL_REAL_ESTATE</t>
        </is>
      </c>
      <c r="M551" t="inlineStr">
        <is>
          <t>MORTGAGE</t>
        </is>
      </c>
      <c r="N551" t="n">
        <v>1</v>
      </c>
      <c r="O551" t="b">
        <v>0</v>
      </c>
      <c r="P551" t="b">
        <v>1</v>
      </c>
      <c r="Q551" t="b">
        <v>0</v>
      </c>
      <c r="T551" t="b">
        <v>0</v>
      </c>
      <c r="U551" t="inlineStr">
        <is>
          <t>NONE</t>
        </is>
      </c>
      <c r="V551" t="n">
        <v>1</v>
      </c>
    </row>
    <row r="552">
      <c r="A552" t="inlineStr">
        <is>
          <t>SA-EXP-000550::v1</t>
        </is>
      </c>
      <c r="B552" t="inlineStr">
        <is>
          <t>SA-EXP-000550</t>
        </is>
      </c>
      <c r="C552" t="n">
        <v>1</v>
      </c>
      <c r="D552" s="8" t="n">
        <v>46265</v>
      </c>
      <c r="E552" s="8" t="n">
        <v>46023</v>
      </c>
      <c r="F552" s="8" t="inlineStr"/>
      <c r="G552" s="8" t="n">
        <v>46265.25</v>
      </c>
      <c r="H552" s="8" t="inlineStr"/>
      <c r="I552" t="b">
        <v>1</v>
      </c>
      <c r="J552" t="inlineStr">
        <is>
          <t>ACTIVE</t>
        </is>
      </c>
      <c r="K552" t="inlineStr">
        <is>
          <t>EXP-000550</t>
        </is>
      </c>
      <c r="L552" t="inlineStr">
        <is>
          <t>RETAIL_REAL_ESTATE</t>
        </is>
      </c>
      <c r="M552" t="inlineStr">
        <is>
          <t>MORTGAGE</t>
        </is>
      </c>
      <c r="N552" t="n">
        <v>1</v>
      </c>
      <c r="O552" t="b">
        <v>0</v>
      </c>
      <c r="P552" t="b">
        <v>1</v>
      </c>
      <c r="Q552" t="b">
        <v>0</v>
      </c>
      <c r="T552" t="b">
        <v>0</v>
      </c>
      <c r="U552" t="inlineStr">
        <is>
          <t>NONE</t>
        </is>
      </c>
      <c r="V552" t="n">
        <v>1</v>
      </c>
    </row>
    <row r="553">
      <c r="A553" t="inlineStr">
        <is>
          <t>SA-EXP-000551::v1</t>
        </is>
      </c>
      <c r="B553" t="inlineStr">
        <is>
          <t>SA-EXP-000551</t>
        </is>
      </c>
      <c r="C553" t="n">
        <v>1</v>
      </c>
      <c r="D553" s="8" t="n">
        <v>46265</v>
      </c>
      <c r="E553" s="8" t="n">
        <v>46023</v>
      </c>
      <c r="F553" s="8" t="inlineStr"/>
      <c r="G553" s="8" t="n">
        <v>46265.25</v>
      </c>
      <c r="H553" s="8" t="inlineStr"/>
      <c r="I553" t="b">
        <v>1</v>
      </c>
      <c r="J553" t="inlineStr">
        <is>
          <t>ACTIVE</t>
        </is>
      </c>
      <c r="K553" t="inlineStr">
        <is>
          <t>EXP-000551</t>
        </is>
      </c>
      <c r="L553" t="inlineStr">
        <is>
          <t>RETAIL_REAL_ESTATE</t>
        </is>
      </c>
      <c r="M553" t="inlineStr">
        <is>
          <t>MORTGAGE</t>
        </is>
      </c>
      <c r="N553" t="n">
        <v>1</v>
      </c>
      <c r="O553" t="b">
        <v>0</v>
      </c>
      <c r="P553" t="b">
        <v>1</v>
      </c>
      <c r="Q553" t="b">
        <v>1</v>
      </c>
      <c r="T553" t="b">
        <v>0</v>
      </c>
      <c r="U553" t="inlineStr">
        <is>
          <t>NONE</t>
        </is>
      </c>
      <c r="V553" t="n">
        <v>1</v>
      </c>
    </row>
    <row r="554">
      <c r="A554" t="inlineStr">
        <is>
          <t>SA-EXP-000552::v1</t>
        </is>
      </c>
      <c r="B554" t="inlineStr">
        <is>
          <t>SA-EXP-000552</t>
        </is>
      </c>
      <c r="C554" t="n">
        <v>1</v>
      </c>
      <c r="D554" s="8" t="n">
        <v>46265</v>
      </c>
      <c r="E554" s="8" t="n">
        <v>46023</v>
      </c>
      <c r="F554" s="8" t="inlineStr"/>
      <c r="G554" s="8" t="n">
        <v>46265.25</v>
      </c>
      <c r="H554" s="8" t="inlineStr"/>
      <c r="I554" t="b">
        <v>1</v>
      </c>
      <c r="J554" t="inlineStr">
        <is>
          <t>ACTIVE</t>
        </is>
      </c>
      <c r="K554" t="inlineStr">
        <is>
          <t>EXP-000552</t>
        </is>
      </c>
      <c r="L554" t="inlineStr">
        <is>
          <t>RETAIL_REAL_ESTATE</t>
        </is>
      </c>
      <c r="M554" t="inlineStr">
        <is>
          <t>MORTGAGE</t>
        </is>
      </c>
      <c r="N554" t="n">
        <v>2</v>
      </c>
      <c r="O554" t="b">
        <v>0</v>
      </c>
      <c r="P554" t="b">
        <v>1</v>
      </c>
      <c r="Q554" t="b">
        <v>0</v>
      </c>
      <c r="T554" t="b">
        <v>0</v>
      </c>
      <c r="U554" t="inlineStr">
        <is>
          <t>NONE</t>
        </is>
      </c>
      <c r="V554" t="n">
        <v>1</v>
      </c>
    </row>
    <row r="555">
      <c r="A555" t="inlineStr">
        <is>
          <t>SA-EXP-000553::v1</t>
        </is>
      </c>
      <c r="B555" t="inlineStr">
        <is>
          <t>SA-EXP-000553</t>
        </is>
      </c>
      <c r="C555" t="n">
        <v>1</v>
      </c>
      <c r="D555" s="8" t="n">
        <v>46265</v>
      </c>
      <c r="E555" s="8" t="n">
        <v>46023</v>
      </c>
      <c r="F555" s="8" t="inlineStr"/>
      <c r="G555" s="8" t="n">
        <v>46265.25</v>
      </c>
      <c r="H555" s="8" t="inlineStr"/>
      <c r="I555" t="b">
        <v>1</v>
      </c>
      <c r="J555" t="inlineStr">
        <is>
          <t>ACTIVE</t>
        </is>
      </c>
      <c r="K555" t="inlineStr">
        <is>
          <t>EXP-000553</t>
        </is>
      </c>
      <c r="L555" t="inlineStr">
        <is>
          <t>RETAIL_REAL_ESTATE</t>
        </is>
      </c>
      <c r="M555" t="inlineStr">
        <is>
          <t>MORTGAGE</t>
        </is>
      </c>
      <c r="N555" t="n">
        <v>2</v>
      </c>
      <c r="O555" t="b">
        <v>0</v>
      </c>
      <c r="P555" t="b">
        <v>1</v>
      </c>
      <c r="Q555" t="b">
        <v>0</v>
      </c>
      <c r="T555" t="b">
        <v>0</v>
      </c>
      <c r="U555" t="inlineStr">
        <is>
          <t>NONE</t>
        </is>
      </c>
      <c r="V555" t="n">
        <v>1</v>
      </c>
    </row>
    <row r="556">
      <c r="A556" t="inlineStr">
        <is>
          <t>SA-EXP-000554::v1</t>
        </is>
      </c>
      <c r="B556" t="inlineStr">
        <is>
          <t>SA-EXP-000554</t>
        </is>
      </c>
      <c r="C556" t="n">
        <v>1</v>
      </c>
      <c r="D556" s="8" t="n">
        <v>46265</v>
      </c>
      <c r="E556" s="8" t="n">
        <v>46023</v>
      </c>
      <c r="F556" s="8" t="inlineStr"/>
      <c r="G556" s="8" t="n">
        <v>46265.25</v>
      </c>
      <c r="H556" s="8" t="inlineStr"/>
      <c r="I556" t="b">
        <v>1</v>
      </c>
      <c r="J556" t="inlineStr">
        <is>
          <t>ACTIVE</t>
        </is>
      </c>
      <c r="K556" t="inlineStr">
        <is>
          <t>EXP-000554</t>
        </is>
      </c>
      <c r="L556" t="inlineStr">
        <is>
          <t>RETAIL_REAL_ESTATE</t>
        </is>
      </c>
      <c r="M556" t="inlineStr">
        <is>
          <t>MORTGAGE</t>
        </is>
      </c>
      <c r="N556" t="n">
        <v>1</v>
      </c>
      <c r="O556" t="b">
        <v>0</v>
      </c>
      <c r="P556" t="b">
        <v>1</v>
      </c>
      <c r="Q556" t="b">
        <v>0</v>
      </c>
      <c r="T556" t="b">
        <v>0</v>
      </c>
      <c r="U556" t="inlineStr">
        <is>
          <t>NONE</t>
        </is>
      </c>
      <c r="V556" t="n">
        <v>1</v>
      </c>
    </row>
    <row r="557">
      <c r="A557" t="inlineStr">
        <is>
          <t>SA-EXP-000555::v1</t>
        </is>
      </c>
      <c r="B557" t="inlineStr">
        <is>
          <t>SA-EXP-000555</t>
        </is>
      </c>
      <c r="C557" t="n">
        <v>1</v>
      </c>
      <c r="D557" s="8" t="n">
        <v>46265</v>
      </c>
      <c r="E557" s="8" t="n">
        <v>46023</v>
      </c>
      <c r="F557" s="8" t="inlineStr"/>
      <c r="G557" s="8" t="n">
        <v>46265.25</v>
      </c>
      <c r="H557" s="8" t="inlineStr"/>
      <c r="I557" t="b">
        <v>1</v>
      </c>
      <c r="J557" t="inlineStr">
        <is>
          <t>ACTIVE</t>
        </is>
      </c>
      <c r="K557" t="inlineStr">
        <is>
          <t>EXP-000555</t>
        </is>
      </c>
      <c r="L557" t="inlineStr">
        <is>
          <t>REAL_ESTATE</t>
        </is>
      </c>
      <c r="M557" t="inlineStr">
        <is>
          <t>CRE</t>
        </is>
      </c>
      <c r="N557" t="n">
        <v>2</v>
      </c>
      <c r="O557" t="b">
        <v>0</v>
      </c>
      <c r="P557" t="b">
        <v>0</v>
      </c>
      <c r="Q557" t="b">
        <v>0</v>
      </c>
      <c r="R557" t="inlineStr">
        <is>
          <t>INCOME_PRODUCING_RE</t>
        </is>
      </c>
      <c r="T557" t="b">
        <v>0</v>
      </c>
      <c r="U557" t="inlineStr">
        <is>
          <t>NONE</t>
        </is>
      </c>
      <c r="V557" t="n">
        <v>1</v>
      </c>
    </row>
    <row r="558">
      <c r="A558" t="inlineStr">
        <is>
          <t>SA-EXP-000556::v1</t>
        </is>
      </c>
      <c r="B558" t="inlineStr">
        <is>
          <t>SA-EXP-000556</t>
        </is>
      </c>
      <c r="C558" t="n">
        <v>1</v>
      </c>
      <c r="D558" s="8" t="n">
        <v>46265</v>
      </c>
      <c r="E558" s="8" t="n">
        <v>46023</v>
      </c>
      <c r="F558" s="8" t="inlineStr"/>
      <c r="G558" s="8" t="n">
        <v>46265.25</v>
      </c>
      <c r="H558" s="8" t="inlineStr"/>
      <c r="I558" t="b">
        <v>1</v>
      </c>
      <c r="J558" t="inlineStr">
        <is>
          <t>ACTIVE</t>
        </is>
      </c>
      <c r="K558" t="inlineStr">
        <is>
          <t>EXP-000556</t>
        </is>
      </c>
      <c r="L558" t="inlineStr">
        <is>
          <t>RETAIL_REAL_ESTATE</t>
        </is>
      </c>
      <c r="M558" t="inlineStr">
        <is>
          <t>MORTGAGE</t>
        </is>
      </c>
      <c r="N558" t="n">
        <v>1</v>
      </c>
      <c r="O558" t="b">
        <v>0</v>
      </c>
      <c r="P558" t="b">
        <v>1</v>
      </c>
      <c r="Q558" t="b">
        <v>0</v>
      </c>
      <c r="T558" t="b">
        <v>0</v>
      </c>
      <c r="U558" t="inlineStr">
        <is>
          <t>NONE</t>
        </is>
      </c>
      <c r="V558" t="n">
        <v>1</v>
      </c>
    </row>
    <row r="559">
      <c r="A559" t="inlineStr">
        <is>
          <t>SA-EXP-000557::v1</t>
        </is>
      </c>
      <c r="B559" t="inlineStr">
        <is>
          <t>SA-EXP-000557</t>
        </is>
      </c>
      <c r="C559" t="n">
        <v>1</v>
      </c>
      <c r="D559" s="8" t="n">
        <v>46265</v>
      </c>
      <c r="E559" s="8" t="n">
        <v>46023</v>
      </c>
      <c r="F559" s="8" t="inlineStr"/>
      <c r="G559" s="8" t="n">
        <v>46265.25</v>
      </c>
      <c r="H559" s="8" t="inlineStr"/>
      <c r="I559" t="b">
        <v>1</v>
      </c>
      <c r="J559" t="inlineStr">
        <is>
          <t>ACTIVE</t>
        </is>
      </c>
      <c r="K559" t="inlineStr">
        <is>
          <t>EXP-000557</t>
        </is>
      </c>
      <c r="L559" t="inlineStr">
        <is>
          <t>RETAIL_REAL_ESTATE</t>
        </is>
      </c>
      <c r="M559" t="inlineStr">
        <is>
          <t>MORTGAGE</t>
        </is>
      </c>
      <c r="N559" t="n">
        <v>1</v>
      </c>
      <c r="O559" t="b">
        <v>0</v>
      </c>
      <c r="P559" t="b">
        <v>1</v>
      </c>
      <c r="Q559" t="b">
        <v>0</v>
      </c>
      <c r="T559" t="b">
        <v>0</v>
      </c>
      <c r="U559" t="inlineStr">
        <is>
          <t>NONE</t>
        </is>
      </c>
      <c r="V559" t="n">
        <v>1</v>
      </c>
    </row>
    <row r="560">
      <c r="A560" t="inlineStr">
        <is>
          <t>SA-EXP-000558::v1</t>
        </is>
      </c>
      <c r="B560" t="inlineStr">
        <is>
          <t>SA-EXP-000558</t>
        </is>
      </c>
      <c r="C560" t="n">
        <v>1</v>
      </c>
      <c r="D560" s="8" t="n">
        <v>46265</v>
      </c>
      <c r="E560" s="8" t="n">
        <v>46023</v>
      </c>
      <c r="F560" s="8" t="inlineStr"/>
      <c r="G560" s="8" t="n">
        <v>46265.25</v>
      </c>
      <c r="H560" s="8" t="inlineStr"/>
      <c r="I560" t="b">
        <v>1</v>
      </c>
      <c r="J560" t="inlineStr">
        <is>
          <t>ACTIVE</t>
        </is>
      </c>
      <c r="K560" t="inlineStr">
        <is>
          <t>EXP-000558</t>
        </is>
      </c>
      <c r="L560" t="inlineStr">
        <is>
          <t>RETAIL_REAL_ESTATE</t>
        </is>
      </c>
      <c r="M560" t="inlineStr">
        <is>
          <t>MORTGAGE</t>
        </is>
      </c>
      <c r="N560" t="n">
        <v>2</v>
      </c>
      <c r="O560" t="b">
        <v>0</v>
      </c>
      <c r="P560" t="b">
        <v>1</v>
      </c>
      <c r="Q560" t="b">
        <v>0</v>
      </c>
      <c r="T560" t="b">
        <v>0</v>
      </c>
      <c r="U560" t="inlineStr">
        <is>
          <t>NONE</t>
        </is>
      </c>
      <c r="V560" t="n">
        <v>1</v>
      </c>
    </row>
    <row r="561">
      <c r="A561" t="inlineStr">
        <is>
          <t>SA-EXP-000559::v1</t>
        </is>
      </c>
      <c r="B561" t="inlineStr">
        <is>
          <t>SA-EXP-000559</t>
        </is>
      </c>
      <c r="C561" t="n">
        <v>1</v>
      </c>
      <c r="D561" s="8" t="n">
        <v>46265</v>
      </c>
      <c r="E561" s="8" t="n">
        <v>46023</v>
      </c>
      <c r="F561" s="8" t="inlineStr"/>
      <c r="G561" s="8" t="n">
        <v>46265.25</v>
      </c>
      <c r="H561" s="8" t="inlineStr"/>
      <c r="I561" t="b">
        <v>1</v>
      </c>
      <c r="J561" t="inlineStr">
        <is>
          <t>ACTIVE</t>
        </is>
      </c>
      <c r="K561" t="inlineStr">
        <is>
          <t>EXP-000559</t>
        </is>
      </c>
      <c r="L561" t="inlineStr">
        <is>
          <t>INSTITUTION</t>
        </is>
      </c>
      <c r="M561" t="inlineStr">
        <is>
          <t>INSTITUTION</t>
        </is>
      </c>
      <c r="N561" t="n">
        <v>1</v>
      </c>
      <c r="O561" t="b">
        <v>1</v>
      </c>
      <c r="P561" t="b">
        <v>0</v>
      </c>
      <c r="Q561" t="b">
        <v>0</v>
      </c>
      <c r="T561" t="b">
        <v>0</v>
      </c>
      <c r="U561" t="inlineStr">
        <is>
          <t>NONE</t>
        </is>
      </c>
      <c r="V561" t="n">
        <v>1</v>
      </c>
    </row>
    <row r="562">
      <c r="A562" t="inlineStr">
        <is>
          <t>SA-EXP-000560::v1</t>
        </is>
      </c>
      <c r="B562" t="inlineStr">
        <is>
          <t>SA-EXP-000560</t>
        </is>
      </c>
      <c r="C562" t="n">
        <v>1</v>
      </c>
      <c r="D562" s="8" t="n">
        <v>46265</v>
      </c>
      <c r="E562" s="8" t="n">
        <v>46023</v>
      </c>
      <c r="F562" s="8" t="inlineStr"/>
      <c r="G562" s="8" t="n">
        <v>46265.25</v>
      </c>
      <c r="H562" s="8" t="inlineStr"/>
      <c r="I562" t="b">
        <v>1</v>
      </c>
      <c r="J562" t="inlineStr">
        <is>
          <t>ACTIVE</t>
        </is>
      </c>
      <c r="K562" t="inlineStr">
        <is>
          <t>EXP-000560</t>
        </is>
      </c>
      <c r="L562" t="inlineStr">
        <is>
          <t>RETAIL_REAL_ESTATE</t>
        </is>
      </c>
      <c r="M562" t="inlineStr">
        <is>
          <t>MORTGAGE</t>
        </is>
      </c>
      <c r="N562" t="n">
        <v>1</v>
      </c>
      <c r="O562" t="b">
        <v>0</v>
      </c>
      <c r="P562" t="b">
        <v>1</v>
      </c>
      <c r="Q562" t="b">
        <v>0</v>
      </c>
      <c r="T562" t="b">
        <v>0</v>
      </c>
      <c r="U562" t="inlineStr">
        <is>
          <t>NONE</t>
        </is>
      </c>
      <c r="V562" t="n">
        <v>1</v>
      </c>
    </row>
    <row r="563">
      <c r="A563" t="inlineStr">
        <is>
          <t>SA-EXP-000561::v1</t>
        </is>
      </c>
      <c r="B563" t="inlineStr">
        <is>
          <t>SA-EXP-000561</t>
        </is>
      </c>
      <c r="C563" t="n">
        <v>1</v>
      </c>
      <c r="D563" s="8" t="n">
        <v>46265</v>
      </c>
      <c r="E563" s="8" t="n">
        <v>46023</v>
      </c>
      <c r="F563" s="8" t="inlineStr"/>
      <c r="G563" s="8" t="n">
        <v>46265.25</v>
      </c>
      <c r="H563" s="8" t="inlineStr"/>
      <c r="I563" t="b">
        <v>1</v>
      </c>
      <c r="J563" t="inlineStr">
        <is>
          <t>ACTIVE</t>
        </is>
      </c>
      <c r="K563" t="inlineStr">
        <is>
          <t>EXP-000561</t>
        </is>
      </c>
      <c r="L563" t="inlineStr">
        <is>
          <t>RETAIL_REAL_ESTATE</t>
        </is>
      </c>
      <c r="M563" t="inlineStr">
        <is>
          <t>MORTGAGE</t>
        </is>
      </c>
      <c r="N563" t="n">
        <v>1</v>
      </c>
      <c r="O563" t="b">
        <v>0</v>
      </c>
      <c r="P563" t="b">
        <v>1</v>
      </c>
      <c r="Q563" t="b">
        <v>0</v>
      </c>
      <c r="T563" t="b">
        <v>0</v>
      </c>
      <c r="U563" t="inlineStr">
        <is>
          <t>NONE</t>
        </is>
      </c>
      <c r="V563" t="n">
        <v>1</v>
      </c>
    </row>
    <row r="564">
      <c r="A564" t="inlineStr">
        <is>
          <t>SA-EXP-000562::v1</t>
        </is>
      </c>
      <c r="B564" t="inlineStr">
        <is>
          <t>SA-EXP-000562</t>
        </is>
      </c>
      <c r="C564" t="n">
        <v>1</v>
      </c>
      <c r="D564" s="8" t="n">
        <v>46265</v>
      </c>
      <c r="E564" s="8" t="n">
        <v>46023</v>
      </c>
      <c r="F564" s="8" t="inlineStr"/>
      <c r="G564" s="8" t="n">
        <v>46265.25</v>
      </c>
      <c r="H564" s="8" t="inlineStr"/>
      <c r="I564" t="b">
        <v>1</v>
      </c>
      <c r="J564" t="inlineStr">
        <is>
          <t>ACTIVE</t>
        </is>
      </c>
      <c r="K564" t="inlineStr">
        <is>
          <t>EXP-000562</t>
        </is>
      </c>
      <c r="L564" t="inlineStr">
        <is>
          <t>RGLA_PSE</t>
        </is>
      </c>
      <c r="M564" t="inlineStr">
        <is>
          <t>PUBLIC</t>
        </is>
      </c>
      <c r="N564" t="n">
        <v>1</v>
      </c>
      <c r="O564" t="b">
        <v>0</v>
      </c>
      <c r="P564" t="b">
        <v>0</v>
      </c>
      <c r="Q564" t="b">
        <v>0</v>
      </c>
      <c r="T564" t="b">
        <v>0</v>
      </c>
      <c r="U564" t="inlineStr">
        <is>
          <t>NONE</t>
        </is>
      </c>
      <c r="V564" t="n">
        <v>1</v>
      </c>
    </row>
    <row r="565">
      <c r="A565" t="inlineStr">
        <is>
          <t>SA-EXP-000563::v1</t>
        </is>
      </c>
      <c r="B565" t="inlineStr">
        <is>
          <t>SA-EXP-000563</t>
        </is>
      </c>
      <c r="C565" t="n">
        <v>1</v>
      </c>
      <c r="D565" s="8" t="n">
        <v>46265</v>
      </c>
      <c r="E565" s="8" t="n">
        <v>46023</v>
      </c>
      <c r="F565" s="8" t="inlineStr"/>
      <c r="G565" s="8" t="n">
        <v>46265.25</v>
      </c>
      <c r="H565" s="8" t="inlineStr"/>
      <c r="I565" t="b">
        <v>1</v>
      </c>
      <c r="J565" t="inlineStr">
        <is>
          <t>ACTIVE</t>
        </is>
      </c>
      <c r="K565" t="inlineStr">
        <is>
          <t>EXP-000563</t>
        </is>
      </c>
      <c r="L565" t="inlineStr">
        <is>
          <t>CORPORATE</t>
        </is>
      </c>
      <c r="M565" t="inlineStr">
        <is>
          <t>SME</t>
        </is>
      </c>
      <c r="N565" t="n">
        <v>1</v>
      </c>
      <c r="O565" t="b">
        <v>0</v>
      </c>
      <c r="P565" t="b">
        <v>0</v>
      </c>
      <c r="Q565" t="b">
        <v>0</v>
      </c>
      <c r="T565" t="b">
        <v>0</v>
      </c>
      <c r="U565" t="inlineStr">
        <is>
          <t>SME</t>
        </is>
      </c>
      <c r="V565" t="n">
        <v>1</v>
      </c>
    </row>
    <row r="566">
      <c r="A566" t="inlineStr">
        <is>
          <t>SA-EXP-000564::v1</t>
        </is>
      </c>
      <c r="B566" t="inlineStr">
        <is>
          <t>SA-EXP-000564</t>
        </is>
      </c>
      <c r="C566" t="n">
        <v>1</v>
      </c>
      <c r="D566" s="8" t="n">
        <v>46265</v>
      </c>
      <c r="E566" s="8" t="n">
        <v>46023</v>
      </c>
      <c r="F566" s="8" t="inlineStr"/>
      <c r="G566" s="8" t="n">
        <v>46265.25</v>
      </c>
      <c r="H566" s="8" t="inlineStr"/>
      <c r="I566" t="b">
        <v>1</v>
      </c>
      <c r="J566" t="inlineStr">
        <is>
          <t>ACTIVE</t>
        </is>
      </c>
      <c r="K566" t="inlineStr">
        <is>
          <t>EXP-000564</t>
        </is>
      </c>
      <c r="L566" t="inlineStr">
        <is>
          <t>RETAIL_REAL_ESTATE</t>
        </is>
      </c>
      <c r="M566" t="inlineStr">
        <is>
          <t>MORTGAGE</t>
        </is>
      </c>
      <c r="N566" t="n">
        <v>1</v>
      </c>
      <c r="O566" t="b">
        <v>0</v>
      </c>
      <c r="P566" t="b">
        <v>1</v>
      </c>
      <c r="Q566" t="b">
        <v>0</v>
      </c>
      <c r="T566" t="b">
        <v>0</v>
      </c>
      <c r="U566" t="inlineStr">
        <is>
          <t>NONE</t>
        </is>
      </c>
      <c r="V566" t="n">
        <v>1</v>
      </c>
    </row>
    <row r="567">
      <c r="A567" t="inlineStr">
        <is>
          <t>SA-EXP-000565::v1</t>
        </is>
      </c>
      <c r="B567" t="inlineStr">
        <is>
          <t>SA-EXP-000565</t>
        </is>
      </c>
      <c r="C567" t="n">
        <v>1</v>
      </c>
      <c r="D567" s="8" t="n">
        <v>46265</v>
      </c>
      <c r="E567" s="8" t="n">
        <v>46023</v>
      </c>
      <c r="F567" s="8" t="inlineStr"/>
      <c r="G567" s="8" t="n">
        <v>46265.25</v>
      </c>
      <c r="H567" s="8" t="inlineStr"/>
      <c r="I567" t="b">
        <v>1</v>
      </c>
      <c r="J567" t="inlineStr">
        <is>
          <t>ACTIVE</t>
        </is>
      </c>
      <c r="K567" t="inlineStr">
        <is>
          <t>EXP-000565</t>
        </is>
      </c>
      <c r="L567" t="inlineStr">
        <is>
          <t>RETAIL_REAL_ESTATE</t>
        </is>
      </c>
      <c r="M567" t="inlineStr">
        <is>
          <t>MORTGAGE</t>
        </is>
      </c>
      <c r="N567" t="n">
        <v>1</v>
      </c>
      <c r="O567" t="b">
        <v>0</v>
      </c>
      <c r="P567" t="b">
        <v>1</v>
      </c>
      <c r="Q567" t="b">
        <v>0</v>
      </c>
      <c r="T567" t="b">
        <v>0</v>
      </c>
      <c r="U567" t="inlineStr">
        <is>
          <t>NONE</t>
        </is>
      </c>
      <c r="V567" t="n">
        <v>1</v>
      </c>
    </row>
    <row r="568">
      <c r="A568" t="inlineStr">
        <is>
          <t>SA-EXP-000566::v1</t>
        </is>
      </c>
      <c r="B568" t="inlineStr">
        <is>
          <t>SA-EXP-000566</t>
        </is>
      </c>
      <c r="C568" t="n">
        <v>1</v>
      </c>
      <c r="D568" s="8" t="n">
        <v>46265</v>
      </c>
      <c r="E568" s="8" t="n">
        <v>46023</v>
      </c>
      <c r="F568" s="8" t="inlineStr"/>
      <c r="G568" s="8" t="n">
        <v>46265.25</v>
      </c>
      <c r="H568" s="8" t="inlineStr"/>
      <c r="I568" t="b">
        <v>1</v>
      </c>
      <c r="J568" t="inlineStr">
        <is>
          <t>ACTIVE</t>
        </is>
      </c>
      <c r="K568" t="inlineStr">
        <is>
          <t>EXP-000566</t>
        </is>
      </c>
      <c r="L568" t="inlineStr">
        <is>
          <t>RETAIL_REAL_ESTATE</t>
        </is>
      </c>
      <c r="M568" t="inlineStr">
        <is>
          <t>MORTGAGE</t>
        </is>
      </c>
      <c r="N568" t="n">
        <v>1</v>
      </c>
      <c r="O568" t="b">
        <v>0</v>
      </c>
      <c r="P568" t="b">
        <v>1</v>
      </c>
      <c r="Q568" t="b">
        <v>0</v>
      </c>
      <c r="T568" t="b">
        <v>0</v>
      </c>
      <c r="U568" t="inlineStr">
        <is>
          <t>NONE</t>
        </is>
      </c>
      <c r="V568" t="n">
        <v>1</v>
      </c>
    </row>
    <row r="569">
      <c r="A569" t="inlineStr">
        <is>
          <t>SA-EXP-000567::v1</t>
        </is>
      </c>
      <c r="B569" t="inlineStr">
        <is>
          <t>SA-EXP-000567</t>
        </is>
      </c>
      <c r="C569" t="n">
        <v>1</v>
      </c>
      <c r="D569" s="8" t="n">
        <v>46265</v>
      </c>
      <c r="E569" s="8" t="n">
        <v>46023</v>
      </c>
      <c r="F569" s="8" t="inlineStr"/>
      <c r="G569" s="8" t="n">
        <v>46265.25</v>
      </c>
      <c r="H569" s="8" t="inlineStr"/>
      <c r="I569" t="b">
        <v>1</v>
      </c>
      <c r="J569" t="inlineStr">
        <is>
          <t>ACTIVE</t>
        </is>
      </c>
      <c r="K569" t="inlineStr">
        <is>
          <t>EXP-000567</t>
        </is>
      </c>
      <c r="L569" t="inlineStr">
        <is>
          <t>RGLA_PSE</t>
        </is>
      </c>
      <c r="M569" t="inlineStr">
        <is>
          <t>PUBLIC</t>
        </is>
      </c>
      <c r="N569" t="n">
        <v>1</v>
      </c>
      <c r="O569" t="b">
        <v>0</v>
      </c>
      <c r="P569" t="b">
        <v>0</v>
      </c>
      <c r="Q569" t="b">
        <v>0</v>
      </c>
      <c r="T569" t="b">
        <v>0</v>
      </c>
      <c r="U569" t="inlineStr">
        <is>
          <t>NONE</t>
        </is>
      </c>
      <c r="V569" t="n">
        <v>1</v>
      </c>
    </row>
    <row r="570">
      <c r="A570" t="inlineStr">
        <is>
          <t>SA-EXP-000568::v1</t>
        </is>
      </c>
      <c r="B570" t="inlineStr">
        <is>
          <t>SA-EXP-000568</t>
        </is>
      </c>
      <c r="C570" t="n">
        <v>1</v>
      </c>
      <c r="D570" s="8" t="n">
        <v>46265</v>
      </c>
      <c r="E570" s="8" t="n">
        <v>46023</v>
      </c>
      <c r="F570" s="8" t="inlineStr"/>
      <c r="G570" s="8" t="n">
        <v>46265.25</v>
      </c>
      <c r="H570" s="8" t="inlineStr"/>
      <c r="I570" t="b">
        <v>1</v>
      </c>
      <c r="J570" t="inlineStr">
        <is>
          <t>ACTIVE</t>
        </is>
      </c>
      <c r="K570" t="inlineStr">
        <is>
          <t>EXP-000568</t>
        </is>
      </c>
      <c r="L570" t="inlineStr">
        <is>
          <t>CORPORATE</t>
        </is>
      </c>
      <c r="M570" t="inlineStr">
        <is>
          <t>SME</t>
        </is>
      </c>
      <c r="N570" t="n">
        <v>2</v>
      </c>
      <c r="O570" t="b">
        <v>0</v>
      </c>
      <c r="P570" t="b">
        <v>0</v>
      </c>
      <c r="Q570" t="b">
        <v>0</v>
      </c>
      <c r="T570" t="b">
        <v>0</v>
      </c>
      <c r="U570" t="inlineStr">
        <is>
          <t>SME</t>
        </is>
      </c>
      <c r="V570" t="n">
        <v>0.7619</v>
      </c>
    </row>
    <row r="571">
      <c r="A571" t="inlineStr">
        <is>
          <t>SA-EXP-000569::v1</t>
        </is>
      </c>
      <c r="B571" t="inlineStr">
        <is>
          <t>SA-EXP-000569</t>
        </is>
      </c>
      <c r="C571" t="n">
        <v>1</v>
      </c>
      <c r="D571" s="8" t="n">
        <v>46265</v>
      </c>
      <c r="E571" s="8" t="n">
        <v>46023</v>
      </c>
      <c r="F571" s="8" t="inlineStr"/>
      <c r="G571" s="8" t="n">
        <v>46265.25</v>
      </c>
      <c r="H571" s="8" t="inlineStr"/>
      <c r="I571" t="b">
        <v>1</v>
      </c>
      <c r="J571" t="inlineStr">
        <is>
          <t>ACTIVE</t>
        </is>
      </c>
      <c r="K571" t="inlineStr">
        <is>
          <t>EXP-000569</t>
        </is>
      </c>
      <c r="L571" t="inlineStr">
        <is>
          <t>REAL_ESTATE</t>
        </is>
      </c>
      <c r="M571" t="inlineStr">
        <is>
          <t>CRE</t>
        </is>
      </c>
      <c r="N571" t="n">
        <v>2</v>
      </c>
      <c r="O571" t="b">
        <v>0</v>
      </c>
      <c r="P571" t="b">
        <v>0</v>
      </c>
      <c r="Q571" t="b">
        <v>0</v>
      </c>
      <c r="R571" t="inlineStr">
        <is>
          <t>INCOME_PRODUCING_RE</t>
        </is>
      </c>
      <c r="T571" t="b">
        <v>0</v>
      </c>
      <c r="U571" t="inlineStr">
        <is>
          <t>NONE</t>
        </is>
      </c>
      <c r="V571" t="n">
        <v>1</v>
      </c>
    </row>
    <row r="572">
      <c r="A572" t="inlineStr">
        <is>
          <t>SA-EXP-000570::v1</t>
        </is>
      </c>
      <c r="B572" t="inlineStr">
        <is>
          <t>SA-EXP-000570</t>
        </is>
      </c>
      <c r="C572" t="n">
        <v>1</v>
      </c>
      <c r="D572" s="8" t="n">
        <v>46265</v>
      </c>
      <c r="E572" s="8" t="n">
        <v>46023</v>
      </c>
      <c r="F572" s="8" t="inlineStr"/>
      <c r="G572" s="8" t="n">
        <v>46265.25</v>
      </c>
      <c r="H572" s="8" t="inlineStr"/>
      <c r="I572" t="b">
        <v>1</v>
      </c>
      <c r="J572" t="inlineStr">
        <is>
          <t>ACTIVE</t>
        </is>
      </c>
      <c r="K572" t="inlineStr">
        <is>
          <t>EXP-000570</t>
        </is>
      </c>
      <c r="L572" t="inlineStr">
        <is>
          <t>RETAIL</t>
        </is>
      </c>
      <c r="M572" t="inlineStr">
        <is>
          <t>RETAIL</t>
        </is>
      </c>
      <c r="N572" t="n">
        <v>2</v>
      </c>
      <c r="O572" t="b">
        <v>0</v>
      </c>
      <c r="P572" t="b">
        <v>1</v>
      </c>
      <c r="Q572" t="b">
        <v>0</v>
      </c>
      <c r="T572" t="b">
        <v>0</v>
      </c>
      <c r="U572" t="inlineStr">
        <is>
          <t>NONE</t>
        </is>
      </c>
      <c r="V572" t="n">
        <v>1</v>
      </c>
    </row>
    <row r="573">
      <c r="A573" t="inlineStr">
        <is>
          <t>SA-EXP-000571::v1</t>
        </is>
      </c>
      <c r="B573" t="inlineStr">
        <is>
          <t>SA-EXP-000571</t>
        </is>
      </c>
      <c r="C573" t="n">
        <v>1</v>
      </c>
      <c r="D573" s="8" t="n">
        <v>46265</v>
      </c>
      <c r="E573" s="8" t="n">
        <v>46023</v>
      </c>
      <c r="F573" s="8" t="inlineStr"/>
      <c r="G573" s="8" t="n">
        <v>46265.25</v>
      </c>
      <c r="H573" s="8" t="inlineStr"/>
      <c r="I573" t="b">
        <v>1</v>
      </c>
      <c r="J573" t="inlineStr">
        <is>
          <t>ACTIVE</t>
        </is>
      </c>
      <c r="K573" t="inlineStr">
        <is>
          <t>EXP-000571</t>
        </is>
      </c>
      <c r="L573" t="inlineStr">
        <is>
          <t>RETAIL</t>
        </is>
      </c>
      <c r="M573" t="inlineStr">
        <is>
          <t>RETAIL</t>
        </is>
      </c>
      <c r="N573" t="n">
        <v>2</v>
      </c>
      <c r="O573" t="b">
        <v>0</v>
      </c>
      <c r="P573" t="b">
        <v>1</v>
      </c>
      <c r="Q573" t="b">
        <v>0</v>
      </c>
      <c r="T573" t="b">
        <v>0</v>
      </c>
      <c r="U573" t="inlineStr">
        <is>
          <t>NONE</t>
        </is>
      </c>
      <c r="V573" t="n">
        <v>1</v>
      </c>
    </row>
    <row r="574">
      <c r="A574" t="inlineStr">
        <is>
          <t>SA-EXP-000572::v1</t>
        </is>
      </c>
      <c r="B574" t="inlineStr">
        <is>
          <t>SA-EXP-000572</t>
        </is>
      </c>
      <c r="C574" t="n">
        <v>1</v>
      </c>
      <c r="D574" s="8" t="n">
        <v>46265</v>
      </c>
      <c r="E574" s="8" t="n">
        <v>46023</v>
      </c>
      <c r="F574" s="8" t="inlineStr"/>
      <c r="G574" s="8" t="n">
        <v>46265.25</v>
      </c>
      <c r="H574" s="8" t="inlineStr"/>
      <c r="I574" t="b">
        <v>1</v>
      </c>
      <c r="J574" t="inlineStr">
        <is>
          <t>ACTIVE</t>
        </is>
      </c>
      <c r="K574" t="inlineStr">
        <is>
          <t>EXP-000572</t>
        </is>
      </c>
      <c r="L574" t="inlineStr">
        <is>
          <t>RETAIL</t>
        </is>
      </c>
      <c r="M574" t="inlineStr">
        <is>
          <t>RETAIL</t>
        </is>
      </c>
      <c r="N574" t="n">
        <v>1</v>
      </c>
      <c r="O574" t="b">
        <v>0</v>
      </c>
      <c r="P574" t="b">
        <v>1</v>
      </c>
      <c r="Q574" t="b">
        <v>0</v>
      </c>
      <c r="T574" t="b">
        <v>0</v>
      </c>
      <c r="U574" t="inlineStr">
        <is>
          <t>NONE</t>
        </is>
      </c>
      <c r="V574" t="n">
        <v>1</v>
      </c>
    </row>
    <row r="575">
      <c r="A575" t="inlineStr">
        <is>
          <t>SA-EXP-000573::v1</t>
        </is>
      </c>
      <c r="B575" t="inlineStr">
        <is>
          <t>SA-EXP-000573</t>
        </is>
      </c>
      <c r="C575" t="n">
        <v>1</v>
      </c>
      <c r="D575" s="8" t="n">
        <v>46265</v>
      </c>
      <c r="E575" s="8" t="n">
        <v>46023</v>
      </c>
      <c r="F575" s="8" t="inlineStr"/>
      <c r="G575" s="8" t="n">
        <v>46265.25</v>
      </c>
      <c r="H575" s="8" t="inlineStr"/>
      <c r="I575" t="b">
        <v>1</v>
      </c>
      <c r="J575" t="inlineStr">
        <is>
          <t>ACTIVE</t>
        </is>
      </c>
      <c r="K575" t="inlineStr">
        <is>
          <t>EXP-000573</t>
        </is>
      </c>
      <c r="L575" t="inlineStr">
        <is>
          <t>RETAIL_REAL_ESTATE</t>
        </is>
      </c>
      <c r="M575" t="inlineStr">
        <is>
          <t>MORTGAGE</t>
        </is>
      </c>
      <c r="N575" t="n">
        <v>1</v>
      </c>
      <c r="O575" t="b">
        <v>0</v>
      </c>
      <c r="P575" t="b">
        <v>1</v>
      </c>
      <c r="Q575" t="b">
        <v>0</v>
      </c>
      <c r="T575" t="b">
        <v>0</v>
      </c>
      <c r="U575" t="inlineStr">
        <is>
          <t>NONE</t>
        </is>
      </c>
      <c r="V575" t="n">
        <v>1</v>
      </c>
    </row>
    <row r="576">
      <c r="A576" t="inlineStr">
        <is>
          <t>SA-EXP-000574::v1</t>
        </is>
      </c>
      <c r="B576" t="inlineStr">
        <is>
          <t>SA-EXP-000574</t>
        </is>
      </c>
      <c r="C576" t="n">
        <v>1</v>
      </c>
      <c r="D576" s="8" t="n">
        <v>46265</v>
      </c>
      <c r="E576" s="8" t="n">
        <v>46023</v>
      </c>
      <c r="F576" s="8" t="inlineStr"/>
      <c r="G576" s="8" t="n">
        <v>46265.25</v>
      </c>
      <c r="H576" s="8" t="inlineStr"/>
      <c r="I576" t="b">
        <v>1</v>
      </c>
      <c r="J576" t="inlineStr">
        <is>
          <t>ACTIVE</t>
        </is>
      </c>
      <c r="K576" t="inlineStr">
        <is>
          <t>EXP-000574</t>
        </is>
      </c>
      <c r="L576" t="inlineStr">
        <is>
          <t>CORPORATE</t>
        </is>
      </c>
      <c r="M576" t="inlineStr">
        <is>
          <t>CORPORATE</t>
        </is>
      </c>
      <c r="N576" t="n">
        <v>1</v>
      </c>
      <c r="O576" t="b">
        <v>0</v>
      </c>
      <c r="P576" t="b">
        <v>0</v>
      </c>
      <c r="Q576" t="b">
        <v>0</v>
      </c>
      <c r="T576" t="b">
        <v>0</v>
      </c>
      <c r="U576" t="inlineStr">
        <is>
          <t>NONE</t>
        </is>
      </c>
      <c r="V576" t="n">
        <v>1</v>
      </c>
    </row>
    <row r="577">
      <c r="A577" t="inlineStr">
        <is>
          <t>SA-EXP-000575::v1</t>
        </is>
      </c>
      <c r="B577" t="inlineStr">
        <is>
          <t>SA-EXP-000575</t>
        </is>
      </c>
      <c r="C577" t="n">
        <v>1</v>
      </c>
      <c r="D577" s="8" t="n">
        <v>46265</v>
      </c>
      <c r="E577" s="8" t="n">
        <v>46023</v>
      </c>
      <c r="F577" s="8" t="inlineStr"/>
      <c r="G577" s="8" t="n">
        <v>46265.25</v>
      </c>
      <c r="H577" s="8" t="inlineStr"/>
      <c r="I577" t="b">
        <v>1</v>
      </c>
      <c r="J577" t="inlineStr">
        <is>
          <t>ACTIVE</t>
        </is>
      </c>
      <c r="K577" t="inlineStr">
        <is>
          <t>EXP-000575</t>
        </is>
      </c>
      <c r="L577" t="inlineStr">
        <is>
          <t>CORPORATE</t>
        </is>
      </c>
      <c r="M577" t="inlineStr">
        <is>
          <t>SME</t>
        </is>
      </c>
      <c r="N577" t="n">
        <v>1</v>
      </c>
      <c r="O577" t="b">
        <v>0</v>
      </c>
      <c r="P577" t="b">
        <v>0</v>
      </c>
      <c r="Q577" t="b">
        <v>0</v>
      </c>
      <c r="T577" t="b">
        <v>0</v>
      </c>
      <c r="U577" t="inlineStr">
        <is>
          <t>SME</t>
        </is>
      </c>
      <c r="V577" t="n">
        <v>0.7619</v>
      </c>
    </row>
    <row r="578">
      <c r="A578" t="inlineStr">
        <is>
          <t>SA-EXP-000576::v1</t>
        </is>
      </c>
      <c r="B578" t="inlineStr">
        <is>
          <t>SA-EXP-000576</t>
        </is>
      </c>
      <c r="C578" t="n">
        <v>1</v>
      </c>
      <c r="D578" s="8" t="n">
        <v>46265</v>
      </c>
      <c r="E578" s="8" t="n">
        <v>46023</v>
      </c>
      <c r="F578" s="8" t="inlineStr"/>
      <c r="G578" s="8" t="n">
        <v>46265.25</v>
      </c>
      <c r="H578" s="8" t="inlineStr"/>
      <c r="I578" t="b">
        <v>1</v>
      </c>
      <c r="J578" t="inlineStr">
        <is>
          <t>ACTIVE</t>
        </is>
      </c>
      <c r="K578" t="inlineStr">
        <is>
          <t>EXP-000576</t>
        </is>
      </c>
      <c r="L578" t="inlineStr">
        <is>
          <t>REAL_ESTATE</t>
        </is>
      </c>
      <c r="M578" t="inlineStr">
        <is>
          <t>CRE</t>
        </is>
      </c>
      <c r="N578" t="n">
        <v>1</v>
      </c>
      <c r="O578" t="b">
        <v>0</v>
      </c>
      <c r="P578" t="b">
        <v>0</v>
      </c>
      <c r="Q578" t="b">
        <v>0</v>
      </c>
      <c r="R578" t="inlineStr">
        <is>
          <t>INCOME_PRODUCING_RE</t>
        </is>
      </c>
      <c r="T578" t="b">
        <v>0</v>
      </c>
      <c r="U578" t="inlineStr">
        <is>
          <t>NONE</t>
        </is>
      </c>
      <c r="V578" t="n">
        <v>1</v>
      </c>
    </row>
    <row r="579">
      <c r="A579" t="inlineStr">
        <is>
          <t>SA-EXP-000577::v1</t>
        </is>
      </c>
      <c r="B579" t="inlineStr">
        <is>
          <t>SA-EXP-000577</t>
        </is>
      </c>
      <c r="C579" t="n">
        <v>1</v>
      </c>
      <c r="D579" s="8" t="n">
        <v>46265</v>
      </c>
      <c r="E579" s="8" t="n">
        <v>46023</v>
      </c>
      <c r="F579" s="8" t="inlineStr"/>
      <c r="G579" s="8" t="n">
        <v>46265.25</v>
      </c>
      <c r="H579" s="8" t="inlineStr"/>
      <c r="I579" t="b">
        <v>1</v>
      </c>
      <c r="J579" t="inlineStr">
        <is>
          <t>ACTIVE</t>
        </is>
      </c>
      <c r="K579" t="inlineStr">
        <is>
          <t>EXP-000577</t>
        </is>
      </c>
      <c r="L579" t="inlineStr">
        <is>
          <t>RETAIL</t>
        </is>
      </c>
      <c r="M579" t="inlineStr">
        <is>
          <t>RETAIL</t>
        </is>
      </c>
      <c r="N579" t="n">
        <v>1</v>
      </c>
      <c r="O579" t="b">
        <v>0</v>
      </c>
      <c r="P579" t="b">
        <v>1</v>
      </c>
      <c r="Q579" t="b">
        <v>0</v>
      </c>
      <c r="T579" t="b">
        <v>0</v>
      </c>
      <c r="U579" t="inlineStr">
        <is>
          <t>NONE</t>
        </is>
      </c>
      <c r="V579" t="n">
        <v>1</v>
      </c>
    </row>
    <row r="580">
      <c r="A580" t="inlineStr">
        <is>
          <t>SA-EXP-000578::v1</t>
        </is>
      </c>
      <c r="B580" t="inlineStr">
        <is>
          <t>SA-EXP-000578</t>
        </is>
      </c>
      <c r="C580" t="n">
        <v>1</v>
      </c>
      <c r="D580" s="8" t="n">
        <v>46265</v>
      </c>
      <c r="E580" s="8" t="n">
        <v>46023</v>
      </c>
      <c r="F580" s="8" t="inlineStr"/>
      <c r="G580" s="8" t="n">
        <v>46265.25</v>
      </c>
      <c r="H580" s="8" t="inlineStr"/>
      <c r="I580" t="b">
        <v>1</v>
      </c>
      <c r="J580" t="inlineStr">
        <is>
          <t>ACTIVE</t>
        </is>
      </c>
      <c r="K580" t="inlineStr">
        <is>
          <t>EXP-000578</t>
        </is>
      </c>
      <c r="L580" t="inlineStr">
        <is>
          <t>RETAIL_REAL_ESTATE</t>
        </is>
      </c>
      <c r="M580" t="inlineStr">
        <is>
          <t>MORTGAGE</t>
        </is>
      </c>
      <c r="N580" t="n">
        <v>2</v>
      </c>
      <c r="O580" t="b">
        <v>0</v>
      </c>
      <c r="P580" t="b">
        <v>1</v>
      </c>
      <c r="Q580" t="b">
        <v>0</v>
      </c>
      <c r="T580" t="b">
        <v>0</v>
      </c>
      <c r="U580" t="inlineStr">
        <is>
          <t>NONE</t>
        </is>
      </c>
      <c r="V580" t="n">
        <v>1</v>
      </c>
    </row>
    <row r="581">
      <c r="A581" t="inlineStr">
        <is>
          <t>SA-EXP-000579::v1</t>
        </is>
      </c>
      <c r="B581" t="inlineStr">
        <is>
          <t>SA-EXP-000579</t>
        </is>
      </c>
      <c r="C581" t="n">
        <v>1</v>
      </c>
      <c r="D581" s="8" t="n">
        <v>46265</v>
      </c>
      <c r="E581" s="8" t="n">
        <v>46023</v>
      </c>
      <c r="F581" s="8" t="inlineStr"/>
      <c r="G581" s="8" t="n">
        <v>46265.25</v>
      </c>
      <c r="H581" s="8" t="inlineStr"/>
      <c r="I581" t="b">
        <v>1</v>
      </c>
      <c r="J581" t="inlineStr">
        <is>
          <t>ACTIVE</t>
        </is>
      </c>
      <c r="K581" t="inlineStr">
        <is>
          <t>EXP-000579</t>
        </is>
      </c>
      <c r="L581" t="inlineStr">
        <is>
          <t>INSTITUTION</t>
        </is>
      </c>
      <c r="M581" t="inlineStr">
        <is>
          <t>INSTITUTION</t>
        </is>
      </c>
      <c r="N581" t="n">
        <v>1</v>
      </c>
      <c r="O581" t="b">
        <v>0</v>
      </c>
      <c r="P581" t="b">
        <v>0</v>
      </c>
      <c r="Q581" t="b">
        <v>0</v>
      </c>
      <c r="T581" t="b">
        <v>0</v>
      </c>
      <c r="U581" t="inlineStr">
        <is>
          <t>NONE</t>
        </is>
      </c>
      <c r="V581" t="n">
        <v>1</v>
      </c>
    </row>
    <row r="582">
      <c r="A582" t="inlineStr">
        <is>
          <t>SA-EXP-000580::v1</t>
        </is>
      </c>
      <c r="B582" t="inlineStr">
        <is>
          <t>SA-EXP-000580</t>
        </is>
      </c>
      <c r="C582" t="n">
        <v>1</v>
      </c>
      <c r="D582" s="8" t="n">
        <v>46265</v>
      </c>
      <c r="E582" s="8" t="n">
        <v>46023</v>
      </c>
      <c r="F582" s="8" t="inlineStr"/>
      <c r="G582" s="8" t="n">
        <v>46265.25</v>
      </c>
      <c r="H582" s="8" t="inlineStr"/>
      <c r="I582" t="b">
        <v>1</v>
      </c>
      <c r="J582" t="inlineStr">
        <is>
          <t>ACTIVE</t>
        </is>
      </c>
      <c r="K582" t="inlineStr">
        <is>
          <t>EXP-000580</t>
        </is>
      </c>
      <c r="L582" t="inlineStr">
        <is>
          <t>RGLA_PSE</t>
        </is>
      </c>
      <c r="M582" t="inlineStr">
        <is>
          <t>PUBLIC</t>
        </is>
      </c>
      <c r="N582" t="n">
        <v>1</v>
      </c>
      <c r="O582" t="b">
        <v>0</v>
      </c>
      <c r="P582" t="b">
        <v>0</v>
      </c>
      <c r="Q582" t="b">
        <v>1</v>
      </c>
      <c r="T582" t="b">
        <v>0</v>
      </c>
      <c r="U582" t="inlineStr">
        <is>
          <t>NONE</t>
        </is>
      </c>
      <c r="V582" t="n">
        <v>1</v>
      </c>
    </row>
    <row r="583">
      <c r="A583" t="inlineStr">
        <is>
          <t>SA-EXP-000581::v1</t>
        </is>
      </c>
      <c r="B583" t="inlineStr">
        <is>
          <t>SA-EXP-000581</t>
        </is>
      </c>
      <c r="C583" t="n">
        <v>1</v>
      </c>
      <c r="D583" s="8" t="n">
        <v>46265</v>
      </c>
      <c r="E583" s="8" t="n">
        <v>46023</v>
      </c>
      <c r="F583" s="8" t="inlineStr"/>
      <c r="G583" s="8" t="n">
        <v>46265.25</v>
      </c>
      <c r="H583" s="8" t="inlineStr"/>
      <c r="I583" t="b">
        <v>1</v>
      </c>
      <c r="J583" t="inlineStr">
        <is>
          <t>ACTIVE</t>
        </is>
      </c>
      <c r="K583" t="inlineStr">
        <is>
          <t>EXP-000581</t>
        </is>
      </c>
      <c r="L583" t="inlineStr">
        <is>
          <t>RETAIL_REAL_ESTATE</t>
        </is>
      </c>
      <c r="M583" t="inlineStr">
        <is>
          <t>MORTGAGE</t>
        </is>
      </c>
      <c r="N583" t="n">
        <v>1</v>
      </c>
      <c r="O583" t="b">
        <v>0</v>
      </c>
      <c r="P583" t="b">
        <v>1</v>
      </c>
      <c r="Q583" t="b">
        <v>0</v>
      </c>
      <c r="T583" t="b">
        <v>0</v>
      </c>
      <c r="U583" t="inlineStr">
        <is>
          <t>NONE</t>
        </is>
      </c>
      <c r="V583" t="n">
        <v>1</v>
      </c>
    </row>
    <row r="584">
      <c r="A584" t="inlineStr">
        <is>
          <t>SA-EXP-000582::v1</t>
        </is>
      </c>
      <c r="B584" t="inlineStr">
        <is>
          <t>SA-EXP-000582</t>
        </is>
      </c>
      <c r="C584" t="n">
        <v>1</v>
      </c>
      <c r="D584" s="8" t="n">
        <v>46265</v>
      </c>
      <c r="E584" s="8" t="n">
        <v>46023</v>
      </c>
      <c r="F584" s="8" t="inlineStr"/>
      <c r="G584" s="8" t="n">
        <v>46265.25</v>
      </c>
      <c r="H584" s="8" t="inlineStr"/>
      <c r="I584" t="b">
        <v>1</v>
      </c>
      <c r="J584" t="inlineStr">
        <is>
          <t>ACTIVE</t>
        </is>
      </c>
      <c r="K584" t="inlineStr">
        <is>
          <t>EXP-000582</t>
        </is>
      </c>
      <c r="L584" t="inlineStr">
        <is>
          <t>REAL_ESTATE</t>
        </is>
      </c>
      <c r="M584" t="inlineStr">
        <is>
          <t>CRE</t>
        </is>
      </c>
      <c r="N584" t="n">
        <v>1</v>
      </c>
      <c r="O584" t="b">
        <v>0</v>
      </c>
      <c r="P584" t="b">
        <v>0</v>
      </c>
      <c r="Q584" t="b">
        <v>0</v>
      </c>
      <c r="R584" t="inlineStr">
        <is>
          <t>INCOME_PRODUCING_RE</t>
        </is>
      </c>
      <c r="T584" t="b">
        <v>1</v>
      </c>
      <c r="U584" t="inlineStr">
        <is>
          <t>NONE</t>
        </is>
      </c>
      <c r="V584" t="n">
        <v>1</v>
      </c>
    </row>
    <row r="585">
      <c r="A585" t="inlineStr">
        <is>
          <t>SA-EXP-000583::v1</t>
        </is>
      </c>
      <c r="B585" t="inlineStr">
        <is>
          <t>SA-EXP-000583</t>
        </is>
      </c>
      <c r="C585" t="n">
        <v>1</v>
      </c>
      <c r="D585" s="8" t="n">
        <v>46265</v>
      </c>
      <c r="E585" s="8" t="n">
        <v>46023</v>
      </c>
      <c r="F585" s="8" t="inlineStr"/>
      <c r="G585" s="8" t="n">
        <v>46265.25</v>
      </c>
      <c r="H585" s="8" t="inlineStr"/>
      <c r="I585" t="b">
        <v>1</v>
      </c>
      <c r="J585" t="inlineStr">
        <is>
          <t>ACTIVE</t>
        </is>
      </c>
      <c r="K585" t="inlineStr">
        <is>
          <t>EXP-000583</t>
        </is>
      </c>
      <c r="L585" t="inlineStr">
        <is>
          <t>CORPORATE</t>
        </is>
      </c>
      <c r="M585" t="inlineStr">
        <is>
          <t>SME</t>
        </is>
      </c>
      <c r="N585" t="n">
        <v>2</v>
      </c>
      <c r="O585" t="b">
        <v>0</v>
      </c>
      <c r="P585" t="b">
        <v>0</v>
      </c>
      <c r="Q585" t="b">
        <v>0</v>
      </c>
      <c r="T585" t="b">
        <v>0</v>
      </c>
      <c r="U585" t="inlineStr">
        <is>
          <t>SME</t>
        </is>
      </c>
      <c r="V585" t="n">
        <v>0.7619</v>
      </c>
    </row>
    <row r="586">
      <c r="A586" t="inlineStr">
        <is>
          <t>SA-EXP-000584::v1</t>
        </is>
      </c>
      <c r="B586" t="inlineStr">
        <is>
          <t>SA-EXP-000584</t>
        </is>
      </c>
      <c r="C586" t="n">
        <v>1</v>
      </c>
      <c r="D586" s="8" t="n">
        <v>46265</v>
      </c>
      <c r="E586" s="8" t="n">
        <v>46023</v>
      </c>
      <c r="F586" s="8" t="inlineStr"/>
      <c r="G586" s="8" t="n">
        <v>46265.25</v>
      </c>
      <c r="H586" s="8" t="inlineStr"/>
      <c r="I586" t="b">
        <v>1</v>
      </c>
      <c r="J586" t="inlineStr">
        <is>
          <t>ACTIVE</t>
        </is>
      </c>
      <c r="K586" t="inlineStr">
        <is>
          <t>EXP-000584</t>
        </is>
      </c>
      <c r="L586" t="inlineStr">
        <is>
          <t>RETAIL</t>
        </is>
      </c>
      <c r="M586" t="inlineStr">
        <is>
          <t>RETAIL</t>
        </is>
      </c>
      <c r="N586" t="n">
        <v>1</v>
      </c>
      <c r="O586" t="b">
        <v>0</v>
      </c>
      <c r="P586" t="b">
        <v>1</v>
      </c>
      <c r="Q586" t="b">
        <v>0</v>
      </c>
      <c r="T586" t="b">
        <v>0</v>
      </c>
      <c r="U586" t="inlineStr">
        <is>
          <t>NONE</t>
        </is>
      </c>
      <c r="V586" t="n">
        <v>1</v>
      </c>
    </row>
    <row r="587">
      <c r="A587" t="inlineStr">
        <is>
          <t>SA-EXP-000585::v1</t>
        </is>
      </c>
      <c r="B587" t="inlineStr">
        <is>
          <t>SA-EXP-000585</t>
        </is>
      </c>
      <c r="C587" t="n">
        <v>1</v>
      </c>
      <c r="D587" s="8" t="n">
        <v>46265</v>
      </c>
      <c r="E587" s="8" t="n">
        <v>46023</v>
      </c>
      <c r="F587" s="8" t="inlineStr"/>
      <c r="G587" s="8" t="n">
        <v>46265.25</v>
      </c>
      <c r="H587" s="8" t="inlineStr"/>
      <c r="I587" t="b">
        <v>1</v>
      </c>
      <c r="J587" t="inlineStr">
        <is>
          <t>ACTIVE</t>
        </is>
      </c>
      <c r="K587" t="inlineStr">
        <is>
          <t>EXP-000585</t>
        </is>
      </c>
      <c r="L587" t="inlineStr">
        <is>
          <t>RETAIL_REAL_ESTATE</t>
        </is>
      </c>
      <c r="M587" t="inlineStr">
        <is>
          <t>MORTGAGE</t>
        </is>
      </c>
      <c r="N587" t="n">
        <v>1</v>
      </c>
      <c r="O587" t="b">
        <v>0</v>
      </c>
      <c r="P587" t="b">
        <v>1</v>
      </c>
      <c r="Q587" t="b">
        <v>0</v>
      </c>
      <c r="T587" t="b">
        <v>0</v>
      </c>
      <c r="U587" t="inlineStr">
        <is>
          <t>NONE</t>
        </is>
      </c>
      <c r="V587" t="n">
        <v>1</v>
      </c>
    </row>
    <row r="588">
      <c r="A588" t="inlineStr">
        <is>
          <t>SA-EXP-000586::v1</t>
        </is>
      </c>
      <c r="B588" t="inlineStr">
        <is>
          <t>SA-EXP-000586</t>
        </is>
      </c>
      <c r="C588" t="n">
        <v>1</v>
      </c>
      <c r="D588" s="8" t="n">
        <v>46265</v>
      </c>
      <c r="E588" s="8" t="n">
        <v>46023</v>
      </c>
      <c r="F588" s="8" t="inlineStr"/>
      <c r="G588" s="8" t="n">
        <v>46265.25</v>
      </c>
      <c r="H588" s="8" t="inlineStr"/>
      <c r="I588" t="b">
        <v>1</v>
      </c>
      <c r="J588" t="inlineStr">
        <is>
          <t>ACTIVE</t>
        </is>
      </c>
      <c r="K588" t="inlineStr">
        <is>
          <t>EXP-000586</t>
        </is>
      </c>
      <c r="L588" t="inlineStr">
        <is>
          <t>CORPORATE</t>
        </is>
      </c>
      <c r="M588" t="inlineStr">
        <is>
          <t>CORPORATE</t>
        </is>
      </c>
      <c r="N588" t="n">
        <v>1</v>
      </c>
      <c r="O588" t="b">
        <v>0</v>
      </c>
      <c r="P588" t="b">
        <v>0</v>
      </c>
      <c r="Q588" t="b">
        <v>0</v>
      </c>
      <c r="T588" t="b">
        <v>0</v>
      </c>
      <c r="U588" t="inlineStr">
        <is>
          <t>NONE</t>
        </is>
      </c>
      <c r="V588" t="n">
        <v>1</v>
      </c>
    </row>
    <row r="589">
      <c r="A589" t="inlineStr">
        <is>
          <t>SA-EXP-000587::v1</t>
        </is>
      </c>
      <c r="B589" t="inlineStr">
        <is>
          <t>SA-EXP-000587</t>
        </is>
      </c>
      <c r="C589" t="n">
        <v>1</v>
      </c>
      <c r="D589" s="8" t="n">
        <v>46265</v>
      </c>
      <c r="E589" s="8" t="n">
        <v>46023</v>
      </c>
      <c r="F589" s="8" t="inlineStr"/>
      <c r="G589" s="8" t="n">
        <v>46265.25</v>
      </c>
      <c r="H589" s="8" t="inlineStr"/>
      <c r="I589" t="b">
        <v>1</v>
      </c>
      <c r="J589" t="inlineStr">
        <is>
          <t>ACTIVE</t>
        </is>
      </c>
      <c r="K589" t="inlineStr">
        <is>
          <t>EXP-000587</t>
        </is>
      </c>
      <c r="L589" t="inlineStr">
        <is>
          <t>RETAIL</t>
        </is>
      </c>
      <c r="M589" t="inlineStr">
        <is>
          <t>RETAIL</t>
        </is>
      </c>
      <c r="N589" t="n">
        <v>1</v>
      </c>
      <c r="O589" t="b">
        <v>0</v>
      </c>
      <c r="P589" t="b">
        <v>1</v>
      </c>
      <c r="Q589" t="b">
        <v>0</v>
      </c>
      <c r="T589" t="b">
        <v>0</v>
      </c>
      <c r="U589" t="inlineStr">
        <is>
          <t>NONE</t>
        </is>
      </c>
      <c r="V589" t="n">
        <v>1</v>
      </c>
    </row>
    <row r="590">
      <c r="A590" t="inlineStr">
        <is>
          <t>SA-EXP-000588::v1</t>
        </is>
      </c>
      <c r="B590" t="inlineStr">
        <is>
          <t>SA-EXP-000588</t>
        </is>
      </c>
      <c r="C590" t="n">
        <v>1</v>
      </c>
      <c r="D590" s="8" t="n">
        <v>46265</v>
      </c>
      <c r="E590" s="8" t="n">
        <v>46023</v>
      </c>
      <c r="F590" s="8" t="inlineStr"/>
      <c r="G590" s="8" t="n">
        <v>46265.25</v>
      </c>
      <c r="H590" s="8" t="inlineStr"/>
      <c r="I590" t="b">
        <v>1</v>
      </c>
      <c r="J590" t="inlineStr">
        <is>
          <t>ACTIVE</t>
        </is>
      </c>
      <c r="K590" t="inlineStr">
        <is>
          <t>EXP-000588</t>
        </is>
      </c>
      <c r="L590" t="inlineStr">
        <is>
          <t>CORPORATE</t>
        </is>
      </c>
      <c r="M590" t="inlineStr">
        <is>
          <t>SME</t>
        </is>
      </c>
      <c r="N590" t="n">
        <v>1</v>
      </c>
      <c r="O590" t="b">
        <v>0</v>
      </c>
      <c r="P590" t="b">
        <v>0</v>
      </c>
      <c r="Q590" t="b">
        <v>0</v>
      </c>
      <c r="T590" t="b">
        <v>0</v>
      </c>
      <c r="U590" t="inlineStr">
        <is>
          <t>SME</t>
        </is>
      </c>
      <c r="V590" t="n">
        <v>1</v>
      </c>
    </row>
    <row r="591">
      <c r="A591" t="inlineStr">
        <is>
          <t>SA-EXP-000589::v1</t>
        </is>
      </c>
      <c r="B591" t="inlineStr">
        <is>
          <t>SA-EXP-000589</t>
        </is>
      </c>
      <c r="C591" t="n">
        <v>1</v>
      </c>
      <c r="D591" s="8" t="n">
        <v>46265</v>
      </c>
      <c r="E591" s="8" t="n">
        <v>46023</v>
      </c>
      <c r="F591" s="8" t="inlineStr"/>
      <c r="G591" s="8" t="n">
        <v>46265.25</v>
      </c>
      <c r="H591" s="8" t="inlineStr"/>
      <c r="I591" t="b">
        <v>1</v>
      </c>
      <c r="J591" t="inlineStr">
        <is>
          <t>ACTIVE</t>
        </is>
      </c>
      <c r="K591" t="inlineStr">
        <is>
          <t>EXP-000589</t>
        </is>
      </c>
      <c r="L591" t="inlineStr">
        <is>
          <t>CORPORATE</t>
        </is>
      </c>
      <c r="M591" t="inlineStr">
        <is>
          <t>SME</t>
        </is>
      </c>
      <c r="N591" t="n">
        <v>1</v>
      </c>
      <c r="O591" t="b">
        <v>0</v>
      </c>
      <c r="P591" t="b">
        <v>0</v>
      </c>
      <c r="Q591" t="b">
        <v>0</v>
      </c>
      <c r="T591" t="b">
        <v>0</v>
      </c>
      <c r="U591" t="inlineStr">
        <is>
          <t>SME</t>
        </is>
      </c>
      <c r="V591" t="n">
        <v>1</v>
      </c>
    </row>
    <row r="592">
      <c r="A592" t="inlineStr">
        <is>
          <t>SA-EXP-000590::v1</t>
        </is>
      </c>
      <c r="B592" t="inlineStr">
        <is>
          <t>SA-EXP-000590</t>
        </is>
      </c>
      <c r="C592" t="n">
        <v>1</v>
      </c>
      <c r="D592" s="8" t="n">
        <v>46265</v>
      </c>
      <c r="E592" s="8" t="n">
        <v>46023</v>
      </c>
      <c r="F592" s="8" t="inlineStr"/>
      <c r="G592" s="8" t="n">
        <v>46265.25</v>
      </c>
      <c r="H592" s="8" t="inlineStr"/>
      <c r="I592" t="b">
        <v>1</v>
      </c>
      <c r="J592" t="inlineStr">
        <is>
          <t>ACTIVE</t>
        </is>
      </c>
      <c r="K592" t="inlineStr">
        <is>
          <t>EXP-000590</t>
        </is>
      </c>
      <c r="L592" t="inlineStr">
        <is>
          <t>REAL_ESTATE</t>
        </is>
      </c>
      <c r="M592" t="inlineStr">
        <is>
          <t>CRE</t>
        </is>
      </c>
      <c r="N592" t="n">
        <v>1</v>
      </c>
      <c r="O592" t="b">
        <v>0</v>
      </c>
      <c r="P592" t="b">
        <v>0</v>
      </c>
      <c r="Q592" t="b">
        <v>0</v>
      </c>
      <c r="R592" t="inlineStr">
        <is>
          <t>INCOME_PRODUCING_RE</t>
        </is>
      </c>
      <c r="T592" t="b">
        <v>0</v>
      </c>
      <c r="U592" t="inlineStr">
        <is>
          <t>NONE</t>
        </is>
      </c>
      <c r="V592" t="n">
        <v>1</v>
      </c>
    </row>
    <row r="593">
      <c r="A593" t="inlineStr">
        <is>
          <t>SA-EXP-000591::v1</t>
        </is>
      </c>
      <c r="B593" t="inlineStr">
        <is>
          <t>SA-EXP-000591</t>
        </is>
      </c>
      <c r="C593" t="n">
        <v>1</v>
      </c>
      <c r="D593" s="8" t="n">
        <v>46265</v>
      </c>
      <c r="E593" s="8" t="n">
        <v>46023</v>
      </c>
      <c r="F593" s="8" t="inlineStr"/>
      <c r="G593" s="8" t="n">
        <v>46265.25</v>
      </c>
      <c r="H593" s="8" t="inlineStr"/>
      <c r="I593" t="b">
        <v>1</v>
      </c>
      <c r="J593" t="inlineStr">
        <is>
          <t>ACTIVE</t>
        </is>
      </c>
      <c r="K593" t="inlineStr">
        <is>
          <t>EXP-000591</t>
        </is>
      </c>
      <c r="L593" t="inlineStr">
        <is>
          <t>REAL_ESTATE</t>
        </is>
      </c>
      <c r="M593" t="inlineStr">
        <is>
          <t>CRE</t>
        </is>
      </c>
      <c r="N593" t="n">
        <v>2</v>
      </c>
      <c r="O593" t="b">
        <v>0</v>
      </c>
      <c r="P593" t="b">
        <v>0</v>
      </c>
      <c r="Q593" t="b">
        <v>0</v>
      </c>
      <c r="R593" t="inlineStr">
        <is>
          <t>INCOME_PRODUCING_RE</t>
        </is>
      </c>
      <c r="T593" t="b">
        <v>0</v>
      </c>
      <c r="U593" t="inlineStr">
        <is>
          <t>NONE</t>
        </is>
      </c>
      <c r="V593" t="n">
        <v>1</v>
      </c>
    </row>
    <row r="594">
      <c r="A594" t="inlineStr">
        <is>
          <t>SA-EXP-000592::v1</t>
        </is>
      </c>
      <c r="B594" t="inlineStr">
        <is>
          <t>SA-EXP-000592</t>
        </is>
      </c>
      <c r="C594" t="n">
        <v>1</v>
      </c>
      <c r="D594" s="8" t="n">
        <v>46265</v>
      </c>
      <c r="E594" s="8" t="n">
        <v>46023</v>
      </c>
      <c r="F594" s="8" t="inlineStr"/>
      <c r="G594" s="8" t="n">
        <v>46265.25</v>
      </c>
      <c r="H594" s="8" t="inlineStr"/>
      <c r="I594" t="b">
        <v>1</v>
      </c>
      <c r="J594" t="inlineStr">
        <is>
          <t>ACTIVE</t>
        </is>
      </c>
      <c r="K594" t="inlineStr">
        <is>
          <t>EXP-000592</t>
        </is>
      </c>
      <c r="L594" t="inlineStr">
        <is>
          <t>RETAIL_REAL_ESTATE</t>
        </is>
      </c>
      <c r="M594" t="inlineStr">
        <is>
          <t>MORTGAGE</t>
        </is>
      </c>
      <c r="N594" t="n">
        <v>1</v>
      </c>
      <c r="O594" t="b">
        <v>0</v>
      </c>
      <c r="P594" t="b">
        <v>1</v>
      </c>
      <c r="Q594" t="b">
        <v>0</v>
      </c>
      <c r="T594" t="b">
        <v>0</v>
      </c>
      <c r="U594" t="inlineStr">
        <is>
          <t>NONE</t>
        </is>
      </c>
      <c r="V594" t="n">
        <v>1</v>
      </c>
    </row>
    <row r="595">
      <c r="A595" t="inlineStr">
        <is>
          <t>SA-EXP-000593::v1</t>
        </is>
      </c>
      <c r="B595" t="inlineStr">
        <is>
          <t>SA-EXP-000593</t>
        </is>
      </c>
      <c r="C595" t="n">
        <v>1</v>
      </c>
      <c r="D595" s="8" t="n">
        <v>46265</v>
      </c>
      <c r="E595" s="8" t="n">
        <v>46023</v>
      </c>
      <c r="F595" s="8" t="inlineStr"/>
      <c r="G595" s="8" t="n">
        <v>46265.25</v>
      </c>
      <c r="H595" s="8" t="inlineStr"/>
      <c r="I595" t="b">
        <v>1</v>
      </c>
      <c r="J595" t="inlineStr">
        <is>
          <t>ACTIVE</t>
        </is>
      </c>
      <c r="K595" t="inlineStr">
        <is>
          <t>EXP-000593</t>
        </is>
      </c>
      <c r="L595" t="inlineStr">
        <is>
          <t>RETAIL_REAL_ESTATE</t>
        </is>
      </c>
      <c r="M595" t="inlineStr">
        <is>
          <t>MORTGAGE</t>
        </is>
      </c>
      <c r="N595" t="n">
        <v>2</v>
      </c>
      <c r="O595" t="b">
        <v>0</v>
      </c>
      <c r="P595" t="b">
        <v>1</v>
      </c>
      <c r="Q595" t="b">
        <v>0</v>
      </c>
      <c r="T595" t="b">
        <v>0</v>
      </c>
      <c r="U595" t="inlineStr">
        <is>
          <t>NONE</t>
        </is>
      </c>
      <c r="V595" t="n">
        <v>1</v>
      </c>
    </row>
    <row r="596">
      <c r="A596" t="inlineStr">
        <is>
          <t>SA-EXP-000594::v1</t>
        </is>
      </c>
      <c r="B596" t="inlineStr">
        <is>
          <t>SA-EXP-000594</t>
        </is>
      </c>
      <c r="C596" t="n">
        <v>1</v>
      </c>
      <c r="D596" s="8" t="n">
        <v>46265</v>
      </c>
      <c r="E596" s="8" t="n">
        <v>46023</v>
      </c>
      <c r="F596" s="8" t="inlineStr"/>
      <c r="G596" s="8" t="n">
        <v>46265.25</v>
      </c>
      <c r="H596" s="8" t="inlineStr"/>
      <c r="I596" t="b">
        <v>1</v>
      </c>
      <c r="J596" t="inlineStr">
        <is>
          <t>ACTIVE</t>
        </is>
      </c>
      <c r="K596" t="inlineStr">
        <is>
          <t>EXP-000594</t>
        </is>
      </c>
      <c r="L596" t="inlineStr">
        <is>
          <t>RETAIL_REAL_ESTATE</t>
        </is>
      </c>
      <c r="M596" t="inlineStr">
        <is>
          <t>MORTGAGE</t>
        </is>
      </c>
      <c r="N596" t="n">
        <v>1</v>
      </c>
      <c r="O596" t="b">
        <v>0</v>
      </c>
      <c r="P596" t="b">
        <v>1</v>
      </c>
      <c r="Q596" t="b">
        <v>0</v>
      </c>
      <c r="T596" t="b">
        <v>0</v>
      </c>
      <c r="U596" t="inlineStr">
        <is>
          <t>NONE</t>
        </is>
      </c>
      <c r="V596" t="n">
        <v>1</v>
      </c>
    </row>
    <row r="597">
      <c r="A597" t="inlineStr">
        <is>
          <t>SA-EXP-000595::v1</t>
        </is>
      </c>
      <c r="B597" t="inlineStr">
        <is>
          <t>SA-EXP-000595</t>
        </is>
      </c>
      <c r="C597" t="n">
        <v>1</v>
      </c>
      <c r="D597" s="8" t="n">
        <v>46265</v>
      </c>
      <c r="E597" s="8" t="n">
        <v>46023</v>
      </c>
      <c r="F597" s="8" t="inlineStr"/>
      <c r="G597" s="8" t="n">
        <v>46265.25</v>
      </c>
      <c r="H597" s="8" t="inlineStr"/>
      <c r="I597" t="b">
        <v>1</v>
      </c>
      <c r="J597" t="inlineStr">
        <is>
          <t>ACTIVE</t>
        </is>
      </c>
      <c r="K597" t="inlineStr">
        <is>
          <t>EXP-000595</t>
        </is>
      </c>
      <c r="L597" t="inlineStr">
        <is>
          <t>RETAIL</t>
        </is>
      </c>
      <c r="M597" t="inlineStr">
        <is>
          <t>RETAIL</t>
        </is>
      </c>
      <c r="N597" t="n">
        <v>2</v>
      </c>
      <c r="O597" t="b">
        <v>0</v>
      </c>
      <c r="P597" t="b">
        <v>1</v>
      </c>
      <c r="Q597" t="b">
        <v>0</v>
      </c>
      <c r="T597" t="b">
        <v>0</v>
      </c>
      <c r="U597" t="inlineStr">
        <is>
          <t>NONE</t>
        </is>
      </c>
      <c r="V597" t="n">
        <v>1</v>
      </c>
    </row>
    <row r="598">
      <c r="A598" t="inlineStr">
        <is>
          <t>SA-EXP-000596::v1</t>
        </is>
      </c>
      <c r="B598" t="inlineStr">
        <is>
          <t>SA-EXP-000596</t>
        </is>
      </c>
      <c r="C598" t="n">
        <v>1</v>
      </c>
      <c r="D598" s="8" t="n">
        <v>46265</v>
      </c>
      <c r="E598" s="8" t="n">
        <v>46023</v>
      </c>
      <c r="F598" s="8" t="inlineStr"/>
      <c r="G598" s="8" t="n">
        <v>46265.25</v>
      </c>
      <c r="H598" s="8" t="inlineStr"/>
      <c r="I598" t="b">
        <v>1</v>
      </c>
      <c r="J598" t="inlineStr">
        <is>
          <t>ACTIVE</t>
        </is>
      </c>
      <c r="K598" t="inlineStr">
        <is>
          <t>EXP-000596</t>
        </is>
      </c>
      <c r="L598" t="inlineStr">
        <is>
          <t>CORPORATE</t>
        </is>
      </c>
      <c r="M598" t="inlineStr">
        <is>
          <t>CORPORATE</t>
        </is>
      </c>
      <c r="N598" t="n">
        <v>1</v>
      </c>
      <c r="O598" t="b">
        <v>0</v>
      </c>
      <c r="P598" t="b">
        <v>0</v>
      </c>
      <c r="Q598" t="b">
        <v>0</v>
      </c>
      <c r="T598" t="b">
        <v>0</v>
      </c>
      <c r="U598" t="inlineStr">
        <is>
          <t>NONE</t>
        </is>
      </c>
      <c r="V598" t="n">
        <v>1</v>
      </c>
    </row>
    <row r="599">
      <c r="A599" t="inlineStr">
        <is>
          <t>SA-EXP-000597::v1</t>
        </is>
      </c>
      <c r="B599" t="inlineStr">
        <is>
          <t>SA-EXP-000597</t>
        </is>
      </c>
      <c r="C599" t="n">
        <v>1</v>
      </c>
      <c r="D599" s="8" t="n">
        <v>46265</v>
      </c>
      <c r="E599" s="8" t="n">
        <v>46023</v>
      </c>
      <c r="F599" s="8" t="inlineStr"/>
      <c r="G599" s="8" t="n">
        <v>46265.25</v>
      </c>
      <c r="H599" s="8" t="inlineStr"/>
      <c r="I599" t="b">
        <v>1</v>
      </c>
      <c r="J599" t="inlineStr">
        <is>
          <t>ACTIVE</t>
        </is>
      </c>
      <c r="K599" t="inlineStr">
        <is>
          <t>EXP-000597</t>
        </is>
      </c>
      <c r="L599" t="inlineStr">
        <is>
          <t>REAL_ESTATE</t>
        </is>
      </c>
      <c r="M599" t="inlineStr">
        <is>
          <t>CRE</t>
        </is>
      </c>
      <c r="N599" t="n">
        <v>1</v>
      </c>
      <c r="O599" t="b">
        <v>0</v>
      </c>
      <c r="P599" t="b">
        <v>0</v>
      </c>
      <c r="Q599" t="b">
        <v>0</v>
      </c>
      <c r="R599" t="inlineStr">
        <is>
          <t>INCOME_PRODUCING_RE</t>
        </is>
      </c>
      <c r="T599" t="b">
        <v>0</v>
      </c>
      <c r="U599" t="inlineStr">
        <is>
          <t>NONE</t>
        </is>
      </c>
      <c r="V599" t="n">
        <v>1</v>
      </c>
    </row>
    <row r="600">
      <c r="A600" t="inlineStr">
        <is>
          <t>SA-EXP-000598::v1</t>
        </is>
      </c>
      <c r="B600" t="inlineStr">
        <is>
          <t>SA-EXP-000598</t>
        </is>
      </c>
      <c r="C600" t="n">
        <v>1</v>
      </c>
      <c r="D600" s="8" t="n">
        <v>46265</v>
      </c>
      <c r="E600" s="8" t="n">
        <v>46023</v>
      </c>
      <c r="F600" s="8" t="inlineStr"/>
      <c r="G600" s="8" t="n">
        <v>46265.25</v>
      </c>
      <c r="H600" s="8" t="inlineStr"/>
      <c r="I600" t="b">
        <v>1</v>
      </c>
      <c r="J600" t="inlineStr">
        <is>
          <t>ACTIVE</t>
        </is>
      </c>
      <c r="K600" t="inlineStr">
        <is>
          <t>EXP-000598</t>
        </is>
      </c>
      <c r="L600" t="inlineStr">
        <is>
          <t>REAL_ESTATE</t>
        </is>
      </c>
      <c r="M600" t="inlineStr">
        <is>
          <t>CRE</t>
        </is>
      </c>
      <c r="N600" t="n">
        <v>1</v>
      </c>
      <c r="O600" t="b">
        <v>0</v>
      </c>
      <c r="P600" t="b">
        <v>0</v>
      </c>
      <c r="Q600" t="b">
        <v>0</v>
      </c>
      <c r="R600" t="inlineStr">
        <is>
          <t>INCOME_PRODUCING_RE</t>
        </is>
      </c>
      <c r="T600" t="b">
        <v>0</v>
      </c>
      <c r="U600" t="inlineStr">
        <is>
          <t>NONE</t>
        </is>
      </c>
      <c r="V600" t="n">
        <v>1</v>
      </c>
    </row>
    <row r="601">
      <c r="A601" t="inlineStr">
        <is>
          <t>SA-EXP-000599::v1</t>
        </is>
      </c>
      <c r="B601" t="inlineStr">
        <is>
          <t>SA-EXP-000599</t>
        </is>
      </c>
      <c r="C601" t="n">
        <v>1</v>
      </c>
      <c r="D601" s="8" t="n">
        <v>46265</v>
      </c>
      <c r="E601" s="8" t="n">
        <v>46023</v>
      </c>
      <c r="F601" s="8" t="inlineStr"/>
      <c r="G601" s="8" t="n">
        <v>46265.25</v>
      </c>
      <c r="H601" s="8" t="inlineStr"/>
      <c r="I601" t="b">
        <v>1</v>
      </c>
      <c r="J601" t="inlineStr">
        <is>
          <t>ACTIVE</t>
        </is>
      </c>
      <c r="K601" t="inlineStr">
        <is>
          <t>EXP-000599</t>
        </is>
      </c>
      <c r="L601" t="inlineStr">
        <is>
          <t>CORPORATE</t>
        </is>
      </c>
      <c r="M601" t="inlineStr">
        <is>
          <t>SME</t>
        </is>
      </c>
      <c r="N601" t="n">
        <v>1</v>
      </c>
      <c r="O601" t="b">
        <v>0</v>
      </c>
      <c r="P601" t="b">
        <v>0</v>
      </c>
      <c r="Q601" t="b">
        <v>0</v>
      </c>
      <c r="T601" t="b">
        <v>0</v>
      </c>
      <c r="U601" t="inlineStr">
        <is>
          <t>SME</t>
        </is>
      </c>
      <c r="V601" t="n">
        <v>1</v>
      </c>
    </row>
    <row r="602">
      <c r="A602" t="inlineStr">
        <is>
          <t>SA-EXP-000600::v1</t>
        </is>
      </c>
      <c r="B602" t="inlineStr">
        <is>
          <t>SA-EXP-000600</t>
        </is>
      </c>
      <c r="C602" t="n">
        <v>1</v>
      </c>
      <c r="D602" s="8" t="n">
        <v>46265</v>
      </c>
      <c r="E602" s="8" t="n">
        <v>46023</v>
      </c>
      <c r="F602" s="8" t="inlineStr"/>
      <c r="G602" s="8" t="n">
        <v>46265.25</v>
      </c>
      <c r="H602" s="8" t="inlineStr"/>
      <c r="I602" t="b">
        <v>1</v>
      </c>
      <c r="J602" t="inlineStr">
        <is>
          <t>ACTIVE</t>
        </is>
      </c>
      <c r="K602" t="inlineStr">
        <is>
          <t>EXP-000600</t>
        </is>
      </c>
      <c r="L602" t="inlineStr">
        <is>
          <t>RETAIL</t>
        </is>
      </c>
      <c r="M602" t="inlineStr">
        <is>
          <t>RETAIL</t>
        </is>
      </c>
      <c r="N602" t="n">
        <v>3</v>
      </c>
      <c r="O602" t="b">
        <v>0</v>
      </c>
      <c r="P602" t="b">
        <v>1</v>
      </c>
      <c r="Q602" t="b">
        <v>0</v>
      </c>
      <c r="T602" t="b">
        <v>0</v>
      </c>
      <c r="U602" t="inlineStr">
        <is>
          <t>NONE</t>
        </is>
      </c>
      <c r="V602" t="n">
        <v>1</v>
      </c>
    </row>
    <row r="603">
      <c r="A603" t="inlineStr">
        <is>
          <t>SA-EXP-000601::v1</t>
        </is>
      </c>
      <c r="B603" t="inlineStr">
        <is>
          <t>SA-EXP-000601</t>
        </is>
      </c>
      <c r="C603" t="n">
        <v>1</v>
      </c>
      <c r="D603" s="8" t="n">
        <v>46265</v>
      </c>
      <c r="E603" s="8" t="n">
        <v>46023</v>
      </c>
      <c r="F603" s="8" t="inlineStr"/>
      <c r="G603" s="8" t="n">
        <v>46265.25</v>
      </c>
      <c r="H603" s="8" t="inlineStr"/>
      <c r="I603" t="b">
        <v>1</v>
      </c>
      <c r="J603" t="inlineStr">
        <is>
          <t>ACTIVE</t>
        </is>
      </c>
      <c r="K603" t="inlineStr">
        <is>
          <t>EXP-000601</t>
        </is>
      </c>
      <c r="L603" t="inlineStr">
        <is>
          <t>RETAIL_REAL_ESTATE</t>
        </is>
      </c>
      <c r="M603" t="inlineStr">
        <is>
          <t>MORTGAGE</t>
        </is>
      </c>
      <c r="N603" t="n">
        <v>2</v>
      </c>
      <c r="O603" t="b">
        <v>0</v>
      </c>
      <c r="P603" t="b">
        <v>1</v>
      </c>
      <c r="Q603" t="b">
        <v>0</v>
      </c>
      <c r="T603" t="b">
        <v>0</v>
      </c>
      <c r="U603" t="inlineStr">
        <is>
          <t>NONE</t>
        </is>
      </c>
      <c r="V603" t="n">
        <v>1</v>
      </c>
    </row>
    <row r="604">
      <c r="A604" t="inlineStr">
        <is>
          <t>SA-EXP-000602::v1</t>
        </is>
      </c>
      <c r="B604" t="inlineStr">
        <is>
          <t>SA-EXP-000602</t>
        </is>
      </c>
      <c r="C604" t="n">
        <v>1</v>
      </c>
      <c r="D604" s="8" t="n">
        <v>46265</v>
      </c>
      <c r="E604" s="8" t="n">
        <v>46023</v>
      </c>
      <c r="F604" s="8" t="inlineStr"/>
      <c r="G604" s="8" t="n">
        <v>46265.25</v>
      </c>
      <c r="H604" s="8" t="inlineStr"/>
      <c r="I604" t="b">
        <v>1</v>
      </c>
      <c r="J604" t="inlineStr">
        <is>
          <t>ACTIVE</t>
        </is>
      </c>
      <c r="K604" t="inlineStr">
        <is>
          <t>EXP-000602</t>
        </is>
      </c>
      <c r="L604" t="inlineStr">
        <is>
          <t>RETAIL</t>
        </is>
      </c>
      <c r="M604" t="inlineStr">
        <is>
          <t>RETAIL</t>
        </is>
      </c>
      <c r="N604" t="n">
        <v>1</v>
      </c>
      <c r="O604" t="b">
        <v>0</v>
      </c>
      <c r="P604" t="b">
        <v>1</v>
      </c>
      <c r="Q604" t="b">
        <v>0</v>
      </c>
      <c r="T604" t="b">
        <v>0</v>
      </c>
      <c r="U604" t="inlineStr">
        <is>
          <t>NONE</t>
        </is>
      </c>
      <c r="V604" t="n">
        <v>1</v>
      </c>
    </row>
    <row r="605">
      <c r="A605" t="inlineStr">
        <is>
          <t>SA-EXP-000603::v1</t>
        </is>
      </c>
      <c r="B605" t="inlineStr">
        <is>
          <t>SA-EXP-000603</t>
        </is>
      </c>
      <c r="C605" t="n">
        <v>1</v>
      </c>
      <c r="D605" s="8" t="n">
        <v>46265</v>
      </c>
      <c r="E605" s="8" t="n">
        <v>46023</v>
      </c>
      <c r="F605" s="8" t="inlineStr"/>
      <c r="G605" s="8" t="n">
        <v>46265.25</v>
      </c>
      <c r="H605" s="8" t="inlineStr"/>
      <c r="I605" t="b">
        <v>1</v>
      </c>
      <c r="J605" t="inlineStr">
        <is>
          <t>ACTIVE</t>
        </is>
      </c>
      <c r="K605" t="inlineStr">
        <is>
          <t>EXP-000603</t>
        </is>
      </c>
      <c r="L605" t="inlineStr">
        <is>
          <t>RETAIL_REAL_ESTATE</t>
        </is>
      </c>
      <c r="M605" t="inlineStr">
        <is>
          <t>MORTGAGE</t>
        </is>
      </c>
      <c r="N605" t="n">
        <v>1</v>
      </c>
      <c r="O605" t="b">
        <v>0</v>
      </c>
      <c r="P605" t="b">
        <v>1</v>
      </c>
      <c r="Q605" t="b">
        <v>0</v>
      </c>
      <c r="T605" t="b">
        <v>0</v>
      </c>
      <c r="U605" t="inlineStr">
        <is>
          <t>NONE</t>
        </is>
      </c>
      <c r="V605" t="n">
        <v>1</v>
      </c>
    </row>
    <row r="606">
      <c r="A606" t="inlineStr">
        <is>
          <t>SA-EXP-000604::v1</t>
        </is>
      </c>
      <c r="B606" t="inlineStr">
        <is>
          <t>SA-EXP-000604</t>
        </is>
      </c>
      <c r="C606" t="n">
        <v>1</v>
      </c>
      <c r="D606" s="8" t="n">
        <v>46265</v>
      </c>
      <c r="E606" s="8" t="n">
        <v>46023</v>
      </c>
      <c r="F606" s="8" t="inlineStr"/>
      <c r="G606" s="8" t="n">
        <v>46265.25</v>
      </c>
      <c r="H606" s="8" t="inlineStr"/>
      <c r="I606" t="b">
        <v>1</v>
      </c>
      <c r="J606" t="inlineStr">
        <is>
          <t>ACTIVE</t>
        </is>
      </c>
      <c r="K606" t="inlineStr">
        <is>
          <t>EXP-000604</t>
        </is>
      </c>
      <c r="L606" t="inlineStr">
        <is>
          <t>INSTITUTION</t>
        </is>
      </c>
      <c r="M606" t="inlineStr">
        <is>
          <t>INSTITUTION</t>
        </is>
      </c>
      <c r="N606" t="n">
        <v>2</v>
      </c>
      <c r="O606" t="b">
        <v>0</v>
      </c>
      <c r="P606" t="b">
        <v>0</v>
      </c>
      <c r="Q606" t="b">
        <v>0</v>
      </c>
      <c r="T606" t="b">
        <v>0</v>
      </c>
      <c r="U606" t="inlineStr">
        <is>
          <t>NONE</t>
        </is>
      </c>
      <c r="V606" t="n">
        <v>1</v>
      </c>
    </row>
    <row r="607">
      <c r="A607" t="inlineStr">
        <is>
          <t>SA-EXP-000605::v1</t>
        </is>
      </c>
      <c r="B607" t="inlineStr">
        <is>
          <t>SA-EXP-000605</t>
        </is>
      </c>
      <c r="C607" t="n">
        <v>1</v>
      </c>
      <c r="D607" s="8" t="n">
        <v>46265</v>
      </c>
      <c r="E607" s="8" t="n">
        <v>46023</v>
      </c>
      <c r="F607" s="8" t="inlineStr"/>
      <c r="G607" s="8" t="n">
        <v>46265.25</v>
      </c>
      <c r="H607" s="8" t="inlineStr"/>
      <c r="I607" t="b">
        <v>1</v>
      </c>
      <c r="J607" t="inlineStr">
        <is>
          <t>ACTIVE</t>
        </is>
      </c>
      <c r="K607" t="inlineStr">
        <is>
          <t>EXP-000605</t>
        </is>
      </c>
      <c r="L607" t="inlineStr">
        <is>
          <t>RETAIL</t>
        </is>
      </c>
      <c r="M607" t="inlineStr">
        <is>
          <t>RETAIL</t>
        </is>
      </c>
      <c r="N607" t="n">
        <v>1</v>
      </c>
      <c r="O607" t="b">
        <v>0</v>
      </c>
      <c r="P607" t="b">
        <v>1</v>
      </c>
      <c r="Q607" t="b">
        <v>0</v>
      </c>
      <c r="T607" t="b">
        <v>0</v>
      </c>
      <c r="U607" t="inlineStr">
        <is>
          <t>NONE</t>
        </is>
      </c>
      <c r="V607" t="n">
        <v>1</v>
      </c>
    </row>
    <row r="608">
      <c r="A608" t="inlineStr">
        <is>
          <t>SA-EXP-000606::v1</t>
        </is>
      </c>
      <c r="B608" t="inlineStr">
        <is>
          <t>SA-EXP-000606</t>
        </is>
      </c>
      <c r="C608" t="n">
        <v>1</v>
      </c>
      <c r="D608" s="8" t="n">
        <v>46265</v>
      </c>
      <c r="E608" s="8" t="n">
        <v>46023</v>
      </c>
      <c r="F608" s="8" t="inlineStr"/>
      <c r="G608" s="8" t="n">
        <v>46265.25</v>
      </c>
      <c r="H608" s="8" t="inlineStr"/>
      <c r="I608" t="b">
        <v>1</v>
      </c>
      <c r="J608" t="inlineStr">
        <is>
          <t>ACTIVE</t>
        </is>
      </c>
      <c r="K608" t="inlineStr">
        <is>
          <t>EXP-000606</t>
        </is>
      </c>
      <c r="L608" t="inlineStr">
        <is>
          <t>RETAIL_REAL_ESTATE</t>
        </is>
      </c>
      <c r="M608" t="inlineStr">
        <is>
          <t>MORTGAGE</t>
        </is>
      </c>
      <c r="N608" t="n">
        <v>2</v>
      </c>
      <c r="O608" t="b">
        <v>0</v>
      </c>
      <c r="P608" t="b">
        <v>1</v>
      </c>
      <c r="Q608" t="b">
        <v>0</v>
      </c>
      <c r="T608" t="b">
        <v>0</v>
      </c>
      <c r="U608" t="inlineStr">
        <is>
          <t>NONE</t>
        </is>
      </c>
      <c r="V608" t="n">
        <v>1</v>
      </c>
    </row>
    <row r="609">
      <c r="A609" t="inlineStr">
        <is>
          <t>SA-EXP-000607::v1</t>
        </is>
      </c>
      <c r="B609" t="inlineStr">
        <is>
          <t>SA-EXP-000607</t>
        </is>
      </c>
      <c r="C609" t="n">
        <v>1</v>
      </c>
      <c r="D609" s="8" t="n">
        <v>46265</v>
      </c>
      <c r="E609" s="8" t="n">
        <v>46023</v>
      </c>
      <c r="F609" s="8" t="inlineStr"/>
      <c r="G609" s="8" t="n">
        <v>46265.25</v>
      </c>
      <c r="H609" s="8" t="inlineStr"/>
      <c r="I609" t="b">
        <v>1</v>
      </c>
      <c r="J609" t="inlineStr">
        <is>
          <t>ACTIVE</t>
        </is>
      </c>
      <c r="K609" t="inlineStr">
        <is>
          <t>EXP-000607</t>
        </is>
      </c>
      <c r="L609" t="inlineStr">
        <is>
          <t>RETAIL_REAL_ESTATE</t>
        </is>
      </c>
      <c r="M609" t="inlineStr">
        <is>
          <t>MORTGAGE</t>
        </is>
      </c>
      <c r="N609" t="n">
        <v>1</v>
      </c>
      <c r="O609" t="b">
        <v>0</v>
      </c>
      <c r="P609" t="b">
        <v>1</v>
      </c>
      <c r="Q609" t="b">
        <v>0</v>
      </c>
      <c r="T609" t="b">
        <v>0</v>
      </c>
      <c r="U609" t="inlineStr">
        <is>
          <t>NONE</t>
        </is>
      </c>
      <c r="V609" t="n">
        <v>1</v>
      </c>
    </row>
    <row r="610">
      <c r="A610" t="inlineStr">
        <is>
          <t>SA-EXP-000608::v1</t>
        </is>
      </c>
      <c r="B610" t="inlineStr">
        <is>
          <t>SA-EXP-000608</t>
        </is>
      </c>
      <c r="C610" t="n">
        <v>1</v>
      </c>
      <c r="D610" s="8" t="n">
        <v>46265</v>
      </c>
      <c r="E610" s="8" t="n">
        <v>46023</v>
      </c>
      <c r="F610" s="8" t="inlineStr"/>
      <c r="G610" s="8" t="n">
        <v>46265.25</v>
      </c>
      <c r="H610" s="8" t="inlineStr"/>
      <c r="I610" t="b">
        <v>1</v>
      </c>
      <c r="J610" t="inlineStr">
        <is>
          <t>ACTIVE</t>
        </is>
      </c>
      <c r="K610" t="inlineStr">
        <is>
          <t>EXP-000608</t>
        </is>
      </c>
      <c r="L610" t="inlineStr">
        <is>
          <t>RETAIL_REAL_ESTATE</t>
        </is>
      </c>
      <c r="M610" t="inlineStr">
        <is>
          <t>MORTGAGE</t>
        </is>
      </c>
      <c r="N610" t="n">
        <v>2</v>
      </c>
      <c r="O610" t="b">
        <v>0</v>
      </c>
      <c r="P610" t="b">
        <v>1</v>
      </c>
      <c r="Q610" t="b">
        <v>0</v>
      </c>
      <c r="T610" t="b">
        <v>0</v>
      </c>
      <c r="U610" t="inlineStr">
        <is>
          <t>NONE</t>
        </is>
      </c>
      <c r="V610" t="n">
        <v>1</v>
      </c>
    </row>
    <row r="611">
      <c r="A611" t="inlineStr">
        <is>
          <t>SA-EXP-000609::v1</t>
        </is>
      </c>
      <c r="B611" t="inlineStr">
        <is>
          <t>SA-EXP-000609</t>
        </is>
      </c>
      <c r="C611" t="n">
        <v>1</v>
      </c>
      <c r="D611" s="8" t="n">
        <v>46265</v>
      </c>
      <c r="E611" s="8" t="n">
        <v>46023</v>
      </c>
      <c r="F611" s="8" t="inlineStr"/>
      <c r="G611" s="8" t="n">
        <v>46265.25</v>
      </c>
      <c r="H611" s="8" t="inlineStr"/>
      <c r="I611" t="b">
        <v>1</v>
      </c>
      <c r="J611" t="inlineStr">
        <is>
          <t>ACTIVE</t>
        </is>
      </c>
      <c r="K611" t="inlineStr">
        <is>
          <t>EXP-000609</t>
        </is>
      </c>
      <c r="L611" t="inlineStr">
        <is>
          <t>RETAIL_REAL_ESTATE</t>
        </is>
      </c>
      <c r="M611" t="inlineStr">
        <is>
          <t>MORTGAGE</t>
        </is>
      </c>
      <c r="N611" t="n">
        <v>1</v>
      </c>
      <c r="O611" t="b">
        <v>0</v>
      </c>
      <c r="P611" t="b">
        <v>1</v>
      </c>
      <c r="Q611" t="b">
        <v>1</v>
      </c>
      <c r="T611" t="b">
        <v>0</v>
      </c>
      <c r="U611" t="inlineStr">
        <is>
          <t>NONE</t>
        </is>
      </c>
      <c r="V611" t="n">
        <v>1</v>
      </c>
    </row>
    <row r="612">
      <c r="A612" t="inlineStr">
        <is>
          <t>SA-EXP-000610::v1</t>
        </is>
      </c>
      <c r="B612" t="inlineStr">
        <is>
          <t>SA-EXP-000610</t>
        </is>
      </c>
      <c r="C612" t="n">
        <v>1</v>
      </c>
      <c r="D612" s="8" t="n">
        <v>46265</v>
      </c>
      <c r="E612" s="8" t="n">
        <v>46023</v>
      </c>
      <c r="F612" s="8" t="inlineStr"/>
      <c r="G612" s="8" t="n">
        <v>46265.25</v>
      </c>
      <c r="H612" s="8" t="inlineStr"/>
      <c r="I612" t="b">
        <v>1</v>
      </c>
      <c r="J612" t="inlineStr">
        <is>
          <t>ACTIVE</t>
        </is>
      </c>
      <c r="K612" t="inlineStr">
        <is>
          <t>EXP-000610</t>
        </is>
      </c>
      <c r="L612" t="inlineStr">
        <is>
          <t>RETAIL_REAL_ESTATE</t>
        </is>
      </c>
      <c r="M612" t="inlineStr">
        <is>
          <t>MORTGAGE</t>
        </is>
      </c>
      <c r="N612" t="n">
        <v>1</v>
      </c>
      <c r="O612" t="b">
        <v>0</v>
      </c>
      <c r="P612" t="b">
        <v>1</v>
      </c>
      <c r="Q612" t="b">
        <v>0</v>
      </c>
      <c r="T612" t="b">
        <v>0</v>
      </c>
      <c r="U612" t="inlineStr">
        <is>
          <t>NONE</t>
        </is>
      </c>
      <c r="V612" t="n">
        <v>1</v>
      </c>
    </row>
    <row r="613">
      <c r="A613" t="inlineStr">
        <is>
          <t>SA-EXP-000611::v1</t>
        </is>
      </c>
      <c r="B613" t="inlineStr">
        <is>
          <t>SA-EXP-000611</t>
        </is>
      </c>
      <c r="C613" t="n">
        <v>1</v>
      </c>
      <c r="D613" s="8" t="n">
        <v>46265</v>
      </c>
      <c r="E613" s="8" t="n">
        <v>46023</v>
      </c>
      <c r="F613" s="8" t="inlineStr"/>
      <c r="G613" s="8" t="n">
        <v>46265.25</v>
      </c>
      <c r="H613" s="8" t="inlineStr"/>
      <c r="I613" t="b">
        <v>1</v>
      </c>
      <c r="J613" t="inlineStr">
        <is>
          <t>ACTIVE</t>
        </is>
      </c>
      <c r="K613" t="inlineStr">
        <is>
          <t>EXP-000611</t>
        </is>
      </c>
      <c r="L613" t="inlineStr">
        <is>
          <t>RETAIL_REAL_ESTATE</t>
        </is>
      </c>
      <c r="M613" t="inlineStr">
        <is>
          <t>MORTGAGE</t>
        </is>
      </c>
      <c r="N613" t="n">
        <v>1</v>
      </c>
      <c r="O613" t="b">
        <v>0</v>
      </c>
      <c r="P613" t="b">
        <v>1</v>
      </c>
      <c r="Q613" t="b">
        <v>0</v>
      </c>
      <c r="T613" t="b">
        <v>0</v>
      </c>
      <c r="U613" t="inlineStr">
        <is>
          <t>NONE</t>
        </is>
      </c>
      <c r="V613" t="n">
        <v>1</v>
      </c>
    </row>
    <row r="614">
      <c r="A614" t="inlineStr">
        <is>
          <t>SA-EXP-000612::v1</t>
        </is>
      </c>
      <c r="B614" t="inlineStr">
        <is>
          <t>SA-EXP-000612</t>
        </is>
      </c>
      <c r="C614" t="n">
        <v>1</v>
      </c>
      <c r="D614" s="8" t="n">
        <v>46265</v>
      </c>
      <c r="E614" s="8" t="n">
        <v>46023</v>
      </c>
      <c r="F614" s="8" t="inlineStr"/>
      <c r="G614" s="8" t="n">
        <v>46265.25</v>
      </c>
      <c r="H614" s="8" t="inlineStr"/>
      <c r="I614" t="b">
        <v>1</v>
      </c>
      <c r="J614" t="inlineStr">
        <is>
          <t>ACTIVE</t>
        </is>
      </c>
      <c r="K614" t="inlineStr">
        <is>
          <t>EXP-000612</t>
        </is>
      </c>
      <c r="L614" t="inlineStr">
        <is>
          <t>RETAIL_REAL_ESTATE</t>
        </is>
      </c>
      <c r="M614" t="inlineStr">
        <is>
          <t>MORTGAGE</t>
        </is>
      </c>
      <c r="N614" t="n">
        <v>1</v>
      </c>
      <c r="O614" t="b">
        <v>0</v>
      </c>
      <c r="P614" t="b">
        <v>1</v>
      </c>
      <c r="Q614" t="b">
        <v>0</v>
      </c>
      <c r="T614" t="b">
        <v>0</v>
      </c>
      <c r="U614" t="inlineStr">
        <is>
          <t>NONE</t>
        </is>
      </c>
      <c r="V614" t="n">
        <v>1</v>
      </c>
    </row>
    <row r="615">
      <c r="A615" t="inlineStr">
        <is>
          <t>SA-EXP-000613::v1</t>
        </is>
      </c>
      <c r="B615" t="inlineStr">
        <is>
          <t>SA-EXP-000613</t>
        </is>
      </c>
      <c r="C615" t="n">
        <v>1</v>
      </c>
      <c r="D615" s="8" t="n">
        <v>46265</v>
      </c>
      <c r="E615" s="8" t="n">
        <v>46023</v>
      </c>
      <c r="F615" s="8" t="inlineStr"/>
      <c r="G615" s="8" t="n">
        <v>46265.25</v>
      </c>
      <c r="H615" s="8" t="inlineStr"/>
      <c r="I615" t="b">
        <v>1</v>
      </c>
      <c r="J615" t="inlineStr">
        <is>
          <t>ACTIVE</t>
        </is>
      </c>
      <c r="K615" t="inlineStr">
        <is>
          <t>EXP-000613</t>
        </is>
      </c>
      <c r="L615" t="inlineStr">
        <is>
          <t>RETAIL</t>
        </is>
      </c>
      <c r="M615" t="inlineStr">
        <is>
          <t>RETAIL</t>
        </is>
      </c>
      <c r="N615" t="n">
        <v>1</v>
      </c>
      <c r="O615" t="b">
        <v>0</v>
      </c>
      <c r="P615" t="b">
        <v>1</v>
      </c>
      <c r="Q615" t="b">
        <v>0</v>
      </c>
      <c r="T615" t="b">
        <v>0</v>
      </c>
      <c r="U615" t="inlineStr">
        <is>
          <t>NONE</t>
        </is>
      </c>
      <c r="V615" t="n">
        <v>1</v>
      </c>
    </row>
    <row r="616">
      <c r="A616" t="inlineStr">
        <is>
          <t>SA-EXP-000614::v1</t>
        </is>
      </c>
      <c r="B616" t="inlineStr">
        <is>
          <t>SA-EXP-000614</t>
        </is>
      </c>
      <c r="C616" t="n">
        <v>1</v>
      </c>
      <c r="D616" s="8" t="n">
        <v>46265</v>
      </c>
      <c r="E616" s="8" t="n">
        <v>46023</v>
      </c>
      <c r="F616" s="8" t="inlineStr"/>
      <c r="G616" s="8" t="n">
        <v>46265.25</v>
      </c>
      <c r="H616" s="8" t="inlineStr"/>
      <c r="I616" t="b">
        <v>1</v>
      </c>
      <c r="J616" t="inlineStr">
        <is>
          <t>ACTIVE</t>
        </is>
      </c>
      <c r="K616" t="inlineStr">
        <is>
          <t>EXP-000614</t>
        </is>
      </c>
      <c r="L616" t="inlineStr">
        <is>
          <t>RETAIL_REAL_ESTATE</t>
        </is>
      </c>
      <c r="M616" t="inlineStr">
        <is>
          <t>MORTGAGE</t>
        </is>
      </c>
      <c r="N616" t="n">
        <v>1</v>
      </c>
      <c r="O616" t="b">
        <v>0</v>
      </c>
      <c r="P616" t="b">
        <v>1</v>
      </c>
      <c r="Q616" t="b">
        <v>0</v>
      </c>
      <c r="T616" t="b">
        <v>0</v>
      </c>
      <c r="U616" t="inlineStr">
        <is>
          <t>NONE</t>
        </is>
      </c>
      <c r="V616" t="n">
        <v>1</v>
      </c>
    </row>
    <row r="617">
      <c r="A617" t="inlineStr">
        <is>
          <t>SA-EXP-000615::v1</t>
        </is>
      </c>
      <c r="B617" t="inlineStr">
        <is>
          <t>SA-EXP-000615</t>
        </is>
      </c>
      <c r="C617" t="n">
        <v>1</v>
      </c>
      <c r="D617" s="8" t="n">
        <v>46265</v>
      </c>
      <c r="E617" s="8" t="n">
        <v>46023</v>
      </c>
      <c r="F617" s="8" t="inlineStr"/>
      <c r="G617" s="8" t="n">
        <v>46265.25</v>
      </c>
      <c r="H617" s="8" t="inlineStr"/>
      <c r="I617" t="b">
        <v>1</v>
      </c>
      <c r="J617" t="inlineStr">
        <is>
          <t>ACTIVE</t>
        </is>
      </c>
      <c r="K617" t="inlineStr">
        <is>
          <t>EXP-000615</t>
        </is>
      </c>
      <c r="L617" t="inlineStr">
        <is>
          <t>RETAIL_REAL_ESTATE</t>
        </is>
      </c>
      <c r="M617" t="inlineStr">
        <is>
          <t>MORTGAGE</t>
        </is>
      </c>
      <c r="N617" t="n">
        <v>1</v>
      </c>
      <c r="O617" t="b">
        <v>0</v>
      </c>
      <c r="P617" t="b">
        <v>1</v>
      </c>
      <c r="Q617" t="b">
        <v>0</v>
      </c>
      <c r="T617" t="b">
        <v>0</v>
      </c>
      <c r="U617" t="inlineStr">
        <is>
          <t>NONE</t>
        </is>
      </c>
      <c r="V617" t="n">
        <v>1</v>
      </c>
    </row>
    <row r="618">
      <c r="A618" t="inlineStr">
        <is>
          <t>SA-EXP-000616::v1</t>
        </is>
      </c>
      <c r="B618" t="inlineStr">
        <is>
          <t>SA-EXP-000616</t>
        </is>
      </c>
      <c r="C618" t="n">
        <v>1</v>
      </c>
      <c r="D618" s="8" t="n">
        <v>46265</v>
      </c>
      <c r="E618" s="8" t="n">
        <v>46023</v>
      </c>
      <c r="F618" s="8" t="inlineStr"/>
      <c r="G618" s="8" t="n">
        <v>46265.25</v>
      </c>
      <c r="H618" s="8" t="inlineStr"/>
      <c r="I618" t="b">
        <v>1</v>
      </c>
      <c r="J618" t="inlineStr">
        <is>
          <t>ACTIVE</t>
        </is>
      </c>
      <c r="K618" t="inlineStr">
        <is>
          <t>EXP-000616</t>
        </is>
      </c>
      <c r="L618" t="inlineStr">
        <is>
          <t>CORPORATE</t>
        </is>
      </c>
      <c r="M618" t="inlineStr">
        <is>
          <t>SME</t>
        </is>
      </c>
      <c r="N618" t="n">
        <v>1</v>
      </c>
      <c r="O618" t="b">
        <v>0</v>
      </c>
      <c r="P618" t="b">
        <v>0</v>
      </c>
      <c r="Q618" t="b">
        <v>0</v>
      </c>
      <c r="T618" t="b">
        <v>0</v>
      </c>
      <c r="U618" t="inlineStr">
        <is>
          <t>SME</t>
        </is>
      </c>
      <c r="V618" t="n">
        <v>1</v>
      </c>
    </row>
    <row r="619">
      <c r="A619" t="inlineStr">
        <is>
          <t>SA-EXP-000617::v1</t>
        </is>
      </c>
      <c r="B619" t="inlineStr">
        <is>
          <t>SA-EXP-000617</t>
        </is>
      </c>
      <c r="C619" t="n">
        <v>1</v>
      </c>
      <c r="D619" s="8" t="n">
        <v>46265</v>
      </c>
      <c r="E619" s="8" t="n">
        <v>46023</v>
      </c>
      <c r="F619" s="8" t="inlineStr"/>
      <c r="G619" s="8" t="n">
        <v>46265.25</v>
      </c>
      <c r="H619" s="8" t="inlineStr"/>
      <c r="I619" t="b">
        <v>1</v>
      </c>
      <c r="J619" t="inlineStr">
        <is>
          <t>ACTIVE</t>
        </is>
      </c>
      <c r="K619" t="inlineStr">
        <is>
          <t>EXP-000617</t>
        </is>
      </c>
      <c r="L619" t="inlineStr">
        <is>
          <t>CORPORATE</t>
        </is>
      </c>
      <c r="M619" t="inlineStr">
        <is>
          <t>SME</t>
        </is>
      </c>
      <c r="N619" t="n">
        <v>1</v>
      </c>
      <c r="O619" t="b">
        <v>0</v>
      </c>
      <c r="P619" t="b">
        <v>0</v>
      </c>
      <c r="Q619" t="b">
        <v>0</v>
      </c>
      <c r="T619" t="b">
        <v>0</v>
      </c>
      <c r="U619" t="inlineStr">
        <is>
          <t>SME</t>
        </is>
      </c>
      <c r="V619" t="n">
        <v>1</v>
      </c>
    </row>
    <row r="620">
      <c r="A620" t="inlineStr">
        <is>
          <t>SA-EXP-000618::v1</t>
        </is>
      </c>
      <c r="B620" t="inlineStr">
        <is>
          <t>SA-EXP-000618</t>
        </is>
      </c>
      <c r="C620" t="n">
        <v>1</v>
      </c>
      <c r="D620" s="8" t="n">
        <v>46265</v>
      </c>
      <c r="E620" s="8" t="n">
        <v>46023</v>
      </c>
      <c r="F620" s="8" t="inlineStr"/>
      <c r="G620" s="8" t="n">
        <v>46265.25</v>
      </c>
      <c r="H620" s="8" t="inlineStr"/>
      <c r="I620" t="b">
        <v>1</v>
      </c>
      <c r="J620" t="inlineStr">
        <is>
          <t>ACTIVE</t>
        </is>
      </c>
      <c r="K620" t="inlineStr">
        <is>
          <t>EXP-000618</t>
        </is>
      </c>
      <c r="L620" t="inlineStr">
        <is>
          <t>RETAIL_REAL_ESTATE</t>
        </is>
      </c>
      <c r="M620" t="inlineStr">
        <is>
          <t>MORTGAGE</t>
        </is>
      </c>
      <c r="N620" t="n">
        <v>1</v>
      </c>
      <c r="O620" t="b">
        <v>0</v>
      </c>
      <c r="P620" t="b">
        <v>1</v>
      </c>
      <c r="Q620" t="b">
        <v>0</v>
      </c>
      <c r="T620" t="b">
        <v>0</v>
      </c>
      <c r="U620" t="inlineStr">
        <is>
          <t>NONE</t>
        </is>
      </c>
      <c r="V620" t="n">
        <v>1</v>
      </c>
    </row>
    <row r="621">
      <c r="A621" t="inlineStr">
        <is>
          <t>SA-EXP-000619::v1</t>
        </is>
      </c>
      <c r="B621" t="inlineStr">
        <is>
          <t>SA-EXP-000619</t>
        </is>
      </c>
      <c r="C621" t="n">
        <v>1</v>
      </c>
      <c r="D621" s="8" t="n">
        <v>46265</v>
      </c>
      <c r="E621" s="8" t="n">
        <v>46023</v>
      </c>
      <c r="F621" s="8" t="inlineStr"/>
      <c r="G621" s="8" t="n">
        <v>46265.25</v>
      </c>
      <c r="H621" s="8" t="inlineStr"/>
      <c r="I621" t="b">
        <v>1</v>
      </c>
      <c r="J621" t="inlineStr">
        <is>
          <t>ACTIVE</t>
        </is>
      </c>
      <c r="K621" t="inlineStr">
        <is>
          <t>EXP-000619</t>
        </is>
      </c>
      <c r="L621" t="inlineStr">
        <is>
          <t>RETAIL_REAL_ESTATE</t>
        </is>
      </c>
      <c r="M621" t="inlineStr">
        <is>
          <t>MORTGAGE</t>
        </is>
      </c>
      <c r="N621" t="n">
        <v>1</v>
      </c>
      <c r="O621" t="b">
        <v>0</v>
      </c>
      <c r="P621" t="b">
        <v>1</v>
      </c>
      <c r="Q621" t="b">
        <v>0</v>
      </c>
      <c r="T621" t="b">
        <v>0</v>
      </c>
      <c r="U621" t="inlineStr">
        <is>
          <t>NONE</t>
        </is>
      </c>
      <c r="V621" t="n">
        <v>1</v>
      </c>
    </row>
    <row r="622">
      <c r="A622" t="inlineStr">
        <is>
          <t>SA-EXP-000620::v1</t>
        </is>
      </c>
      <c r="B622" t="inlineStr">
        <is>
          <t>SA-EXP-000620</t>
        </is>
      </c>
      <c r="C622" t="n">
        <v>1</v>
      </c>
      <c r="D622" s="8" t="n">
        <v>46265</v>
      </c>
      <c r="E622" s="8" t="n">
        <v>46023</v>
      </c>
      <c r="F622" s="8" t="inlineStr"/>
      <c r="G622" s="8" t="n">
        <v>46265.25</v>
      </c>
      <c r="H622" s="8" t="inlineStr"/>
      <c r="I622" t="b">
        <v>1</v>
      </c>
      <c r="J622" t="inlineStr">
        <is>
          <t>ACTIVE</t>
        </is>
      </c>
      <c r="K622" t="inlineStr">
        <is>
          <t>EXP-000620</t>
        </is>
      </c>
      <c r="L622" t="inlineStr">
        <is>
          <t>CORPORATE</t>
        </is>
      </c>
      <c r="M622" t="inlineStr">
        <is>
          <t>SME</t>
        </is>
      </c>
      <c r="N622" t="n">
        <v>1</v>
      </c>
      <c r="O622" t="b">
        <v>0</v>
      </c>
      <c r="P622" t="b">
        <v>0</v>
      </c>
      <c r="Q622" t="b">
        <v>0</v>
      </c>
      <c r="T622" t="b">
        <v>0</v>
      </c>
      <c r="U622" t="inlineStr">
        <is>
          <t>SME</t>
        </is>
      </c>
      <c r="V622" t="n">
        <v>1</v>
      </c>
    </row>
    <row r="623">
      <c r="A623" t="inlineStr">
        <is>
          <t>SA-EXP-000621::v1</t>
        </is>
      </c>
      <c r="B623" t="inlineStr">
        <is>
          <t>SA-EXP-000621</t>
        </is>
      </c>
      <c r="C623" t="n">
        <v>1</v>
      </c>
      <c r="D623" s="8" t="n">
        <v>46265</v>
      </c>
      <c r="E623" s="8" t="n">
        <v>46023</v>
      </c>
      <c r="F623" s="8" t="inlineStr"/>
      <c r="G623" s="8" t="n">
        <v>46265.25</v>
      </c>
      <c r="H623" s="8" t="inlineStr"/>
      <c r="I623" t="b">
        <v>1</v>
      </c>
      <c r="J623" t="inlineStr">
        <is>
          <t>ACTIVE</t>
        </is>
      </c>
      <c r="K623" t="inlineStr">
        <is>
          <t>EXP-000621</t>
        </is>
      </c>
      <c r="L623" t="inlineStr">
        <is>
          <t>REAL_ESTATE</t>
        </is>
      </c>
      <c r="M623" t="inlineStr">
        <is>
          <t>CRE</t>
        </is>
      </c>
      <c r="N623" t="n">
        <v>1</v>
      </c>
      <c r="O623" t="b">
        <v>0</v>
      </c>
      <c r="P623" t="b">
        <v>0</v>
      </c>
      <c r="Q623" t="b">
        <v>0</v>
      </c>
      <c r="R623" t="inlineStr">
        <is>
          <t>INCOME_PRODUCING_RE</t>
        </is>
      </c>
      <c r="T623" t="b">
        <v>0</v>
      </c>
      <c r="U623" t="inlineStr">
        <is>
          <t>NONE</t>
        </is>
      </c>
      <c r="V623" t="n">
        <v>1</v>
      </c>
    </row>
    <row r="624">
      <c r="A624" t="inlineStr">
        <is>
          <t>SA-EXP-000622::v1</t>
        </is>
      </c>
      <c r="B624" t="inlineStr">
        <is>
          <t>SA-EXP-000622</t>
        </is>
      </c>
      <c r="C624" t="n">
        <v>1</v>
      </c>
      <c r="D624" s="8" t="n">
        <v>46265</v>
      </c>
      <c r="E624" s="8" t="n">
        <v>46023</v>
      </c>
      <c r="F624" s="8" t="inlineStr"/>
      <c r="G624" s="8" t="n">
        <v>46265.25</v>
      </c>
      <c r="H624" s="8" t="inlineStr"/>
      <c r="I624" t="b">
        <v>1</v>
      </c>
      <c r="J624" t="inlineStr">
        <is>
          <t>ACTIVE</t>
        </is>
      </c>
      <c r="K624" t="inlineStr">
        <is>
          <t>EXP-000622</t>
        </is>
      </c>
      <c r="L624" t="inlineStr">
        <is>
          <t>RETAIL</t>
        </is>
      </c>
      <c r="M624" t="inlineStr">
        <is>
          <t>RETAIL</t>
        </is>
      </c>
      <c r="N624" t="n">
        <v>1</v>
      </c>
      <c r="O624" t="b">
        <v>0</v>
      </c>
      <c r="P624" t="b">
        <v>1</v>
      </c>
      <c r="Q624" t="b">
        <v>0</v>
      </c>
      <c r="T624" t="b">
        <v>0</v>
      </c>
      <c r="U624" t="inlineStr">
        <is>
          <t>NONE</t>
        </is>
      </c>
      <c r="V624" t="n">
        <v>1</v>
      </c>
    </row>
    <row r="625">
      <c r="A625" t="inlineStr">
        <is>
          <t>SA-EXP-000623::v1</t>
        </is>
      </c>
      <c r="B625" t="inlineStr">
        <is>
          <t>SA-EXP-000623</t>
        </is>
      </c>
      <c r="C625" t="n">
        <v>1</v>
      </c>
      <c r="D625" s="8" t="n">
        <v>46265</v>
      </c>
      <c r="E625" s="8" t="n">
        <v>46023</v>
      </c>
      <c r="F625" s="8" t="inlineStr"/>
      <c r="G625" s="8" t="n">
        <v>46265.25</v>
      </c>
      <c r="H625" s="8" t="inlineStr"/>
      <c r="I625" t="b">
        <v>1</v>
      </c>
      <c r="J625" t="inlineStr">
        <is>
          <t>ACTIVE</t>
        </is>
      </c>
      <c r="K625" t="inlineStr">
        <is>
          <t>EXP-000623</t>
        </is>
      </c>
      <c r="L625" t="inlineStr">
        <is>
          <t>CORPORATE</t>
        </is>
      </c>
      <c r="M625" t="inlineStr">
        <is>
          <t>CORPORATE</t>
        </is>
      </c>
      <c r="N625" t="n">
        <v>2</v>
      </c>
      <c r="O625" t="b">
        <v>0</v>
      </c>
      <c r="P625" t="b">
        <v>0</v>
      </c>
      <c r="Q625" t="b">
        <v>0</v>
      </c>
      <c r="T625" t="b">
        <v>0</v>
      </c>
      <c r="U625" t="inlineStr">
        <is>
          <t>NONE</t>
        </is>
      </c>
      <c r="V625" t="n">
        <v>1</v>
      </c>
    </row>
    <row r="626">
      <c r="A626" t="inlineStr">
        <is>
          <t>SA-EXP-000624::v1</t>
        </is>
      </c>
      <c r="B626" t="inlineStr">
        <is>
          <t>SA-EXP-000624</t>
        </is>
      </c>
      <c r="C626" t="n">
        <v>1</v>
      </c>
      <c r="D626" s="8" t="n">
        <v>46265</v>
      </c>
      <c r="E626" s="8" t="n">
        <v>46023</v>
      </c>
      <c r="F626" s="8" t="inlineStr"/>
      <c r="G626" s="8" t="n">
        <v>46265.25</v>
      </c>
      <c r="H626" s="8" t="inlineStr"/>
      <c r="I626" t="b">
        <v>1</v>
      </c>
      <c r="J626" t="inlineStr">
        <is>
          <t>ACTIVE</t>
        </is>
      </c>
      <c r="K626" t="inlineStr">
        <is>
          <t>EXP-000624</t>
        </is>
      </c>
      <c r="L626" t="inlineStr">
        <is>
          <t>CORPORATE</t>
        </is>
      </c>
      <c r="M626" t="inlineStr">
        <is>
          <t>CORPORATE</t>
        </is>
      </c>
      <c r="N626" t="n">
        <v>1</v>
      </c>
      <c r="O626" t="b">
        <v>0</v>
      </c>
      <c r="P626" t="b">
        <v>0</v>
      </c>
      <c r="Q626" t="b">
        <v>0</v>
      </c>
      <c r="T626" t="b">
        <v>0</v>
      </c>
      <c r="U626" t="inlineStr">
        <is>
          <t>NONE</t>
        </is>
      </c>
      <c r="V626" t="n">
        <v>1</v>
      </c>
    </row>
    <row r="627">
      <c r="A627" t="inlineStr">
        <is>
          <t>SA-EXP-000625::v1</t>
        </is>
      </c>
      <c r="B627" t="inlineStr">
        <is>
          <t>SA-EXP-000625</t>
        </is>
      </c>
      <c r="C627" t="n">
        <v>1</v>
      </c>
      <c r="D627" s="8" t="n">
        <v>46265</v>
      </c>
      <c r="E627" s="8" t="n">
        <v>46023</v>
      </c>
      <c r="F627" s="8" t="inlineStr"/>
      <c r="G627" s="8" t="n">
        <v>46265.25</v>
      </c>
      <c r="H627" s="8" t="inlineStr"/>
      <c r="I627" t="b">
        <v>1</v>
      </c>
      <c r="J627" t="inlineStr">
        <is>
          <t>ACTIVE</t>
        </is>
      </c>
      <c r="K627" t="inlineStr">
        <is>
          <t>EXP-000625</t>
        </is>
      </c>
      <c r="L627" t="inlineStr">
        <is>
          <t>RGLA_PSE</t>
        </is>
      </c>
      <c r="M627" t="inlineStr">
        <is>
          <t>PUBLIC</t>
        </is>
      </c>
      <c r="N627" t="n">
        <v>1</v>
      </c>
      <c r="O627" t="b">
        <v>0</v>
      </c>
      <c r="P627" t="b">
        <v>0</v>
      </c>
      <c r="Q627" t="b">
        <v>0</v>
      </c>
      <c r="T627" t="b">
        <v>0</v>
      </c>
      <c r="U627" t="inlineStr">
        <is>
          <t>NONE</t>
        </is>
      </c>
      <c r="V627" t="n">
        <v>1</v>
      </c>
    </row>
    <row r="628">
      <c r="A628" t="inlineStr">
        <is>
          <t>SA-EXP-000626::v1</t>
        </is>
      </c>
      <c r="B628" t="inlineStr">
        <is>
          <t>SA-EXP-000626</t>
        </is>
      </c>
      <c r="C628" t="n">
        <v>1</v>
      </c>
      <c r="D628" s="8" t="n">
        <v>46265</v>
      </c>
      <c r="E628" s="8" t="n">
        <v>46023</v>
      </c>
      <c r="F628" s="8" t="inlineStr"/>
      <c r="G628" s="8" t="n">
        <v>46265.25</v>
      </c>
      <c r="H628" s="8" t="inlineStr"/>
      <c r="I628" t="b">
        <v>1</v>
      </c>
      <c r="J628" t="inlineStr">
        <is>
          <t>ACTIVE</t>
        </is>
      </c>
      <c r="K628" t="inlineStr">
        <is>
          <t>EXP-000626</t>
        </is>
      </c>
      <c r="L628" t="inlineStr">
        <is>
          <t>RETAIL_REAL_ESTATE</t>
        </is>
      </c>
      <c r="M628" t="inlineStr">
        <is>
          <t>MORTGAGE</t>
        </is>
      </c>
      <c r="N628" t="n">
        <v>1</v>
      </c>
      <c r="O628" t="b">
        <v>0</v>
      </c>
      <c r="P628" t="b">
        <v>1</v>
      </c>
      <c r="Q628" t="b">
        <v>0</v>
      </c>
      <c r="T628" t="b">
        <v>0</v>
      </c>
      <c r="U628" t="inlineStr">
        <is>
          <t>NONE</t>
        </is>
      </c>
      <c r="V628" t="n">
        <v>1</v>
      </c>
    </row>
    <row r="629">
      <c r="A629" t="inlineStr">
        <is>
          <t>SA-EXP-000627::v1</t>
        </is>
      </c>
      <c r="B629" t="inlineStr">
        <is>
          <t>SA-EXP-000627</t>
        </is>
      </c>
      <c r="C629" t="n">
        <v>1</v>
      </c>
      <c r="D629" s="8" t="n">
        <v>46265</v>
      </c>
      <c r="E629" s="8" t="n">
        <v>46023</v>
      </c>
      <c r="F629" s="8" t="inlineStr"/>
      <c r="G629" s="8" t="n">
        <v>46265.25</v>
      </c>
      <c r="H629" s="8" t="inlineStr"/>
      <c r="I629" t="b">
        <v>1</v>
      </c>
      <c r="J629" t="inlineStr">
        <is>
          <t>ACTIVE</t>
        </is>
      </c>
      <c r="K629" t="inlineStr">
        <is>
          <t>EXP-000627</t>
        </is>
      </c>
      <c r="L629" t="inlineStr">
        <is>
          <t>CORPORATE</t>
        </is>
      </c>
      <c r="M629" t="inlineStr">
        <is>
          <t>CORPORATE</t>
        </is>
      </c>
      <c r="N629" t="n">
        <v>2</v>
      </c>
      <c r="O629" t="b">
        <v>0</v>
      </c>
      <c r="P629" t="b">
        <v>0</v>
      </c>
      <c r="Q629" t="b">
        <v>0</v>
      </c>
      <c r="T629" t="b">
        <v>0</v>
      </c>
      <c r="U629" t="inlineStr">
        <is>
          <t>NONE</t>
        </is>
      </c>
      <c r="V629" t="n">
        <v>1</v>
      </c>
    </row>
    <row r="630">
      <c r="A630" t="inlineStr">
        <is>
          <t>SA-EXP-000628::v1</t>
        </is>
      </c>
      <c r="B630" t="inlineStr">
        <is>
          <t>SA-EXP-000628</t>
        </is>
      </c>
      <c r="C630" t="n">
        <v>1</v>
      </c>
      <c r="D630" s="8" t="n">
        <v>46265</v>
      </c>
      <c r="E630" s="8" t="n">
        <v>46023</v>
      </c>
      <c r="F630" s="8" t="inlineStr"/>
      <c r="G630" s="8" t="n">
        <v>46265.25</v>
      </c>
      <c r="H630" s="8" t="inlineStr"/>
      <c r="I630" t="b">
        <v>1</v>
      </c>
      <c r="J630" t="inlineStr">
        <is>
          <t>ACTIVE</t>
        </is>
      </c>
      <c r="K630" t="inlineStr">
        <is>
          <t>EXP-000628</t>
        </is>
      </c>
      <c r="L630" t="inlineStr">
        <is>
          <t>RETAIL_REAL_ESTATE</t>
        </is>
      </c>
      <c r="M630" t="inlineStr">
        <is>
          <t>MORTGAGE</t>
        </is>
      </c>
      <c r="N630" t="n">
        <v>2</v>
      </c>
      <c r="O630" t="b">
        <v>0</v>
      </c>
      <c r="P630" t="b">
        <v>1</v>
      </c>
      <c r="Q630" t="b">
        <v>0</v>
      </c>
      <c r="T630" t="b">
        <v>0</v>
      </c>
      <c r="U630" t="inlineStr">
        <is>
          <t>NONE</t>
        </is>
      </c>
      <c r="V630" t="n">
        <v>1</v>
      </c>
    </row>
    <row r="631">
      <c r="A631" t="inlineStr">
        <is>
          <t>SA-EXP-000629::v1</t>
        </is>
      </c>
      <c r="B631" t="inlineStr">
        <is>
          <t>SA-EXP-000629</t>
        </is>
      </c>
      <c r="C631" t="n">
        <v>1</v>
      </c>
      <c r="D631" s="8" t="n">
        <v>46265</v>
      </c>
      <c r="E631" s="8" t="n">
        <v>46023</v>
      </c>
      <c r="F631" s="8" t="inlineStr"/>
      <c r="G631" s="8" t="n">
        <v>46265.25</v>
      </c>
      <c r="H631" s="8" t="inlineStr"/>
      <c r="I631" t="b">
        <v>1</v>
      </c>
      <c r="J631" t="inlineStr">
        <is>
          <t>ACTIVE</t>
        </is>
      </c>
      <c r="K631" t="inlineStr">
        <is>
          <t>EXP-000629</t>
        </is>
      </c>
      <c r="L631" t="inlineStr">
        <is>
          <t>CORPORATE</t>
        </is>
      </c>
      <c r="M631" t="inlineStr">
        <is>
          <t>SME</t>
        </is>
      </c>
      <c r="N631" t="n">
        <v>1</v>
      </c>
      <c r="O631" t="b">
        <v>0</v>
      </c>
      <c r="P631" t="b">
        <v>0</v>
      </c>
      <c r="Q631" t="b">
        <v>0</v>
      </c>
      <c r="T631" t="b">
        <v>0</v>
      </c>
      <c r="U631" t="inlineStr">
        <is>
          <t>SME</t>
        </is>
      </c>
      <c r="V631" t="n">
        <v>1</v>
      </c>
    </row>
    <row r="632">
      <c r="A632" t="inlineStr">
        <is>
          <t>SA-EXP-000630::v1</t>
        </is>
      </c>
      <c r="B632" t="inlineStr">
        <is>
          <t>SA-EXP-000630</t>
        </is>
      </c>
      <c r="C632" t="n">
        <v>1</v>
      </c>
      <c r="D632" s="8" t="n">
        <v>46265</v>
      </c>
      <c r="E632" s="8" t="n">
        <v>46023</v>
      </c>
      <c r="F632" s="8" t="inlineStr"/>
      <c r="G632" s="8" t="n">
        <v>46265.25</v>
      </c>
      <c r="H632" s="8" t="inlineStr"/>
      <c r="I632" t="b">
        <v>1</v>
      </c>
      <c r="J632" t="inlineStr">
        <is>
          <t>ACTIVE</t>
        </is>
      </c>
      <c r="K632" t="inlineStr">
        <is>
          <t>EXP-000630</t>
        </is>
      </c>
      <c r="L632" t="inlineStr">
        <is>
          <t>CORPORATE</t>
        </is>
      </c>
      <c r="M632" t="inlineStr">
        <is>
          <t>CORPORATE</t>
        </is>
      </c>
      <c r="N632" t="n">
        <v>1</v>
      </c>
      <c r="O632" t="b">
        <v>0</v>
      </c>
      <c r="P632" t="b">
        <v>0</v>
      </c>
      <c r="Q632" t="b">
        <v>0</v>
      </c>
      <c r="T632" t="b">
        <v>0</v>
      </c>
      <c r="U632" t="inlineStr">
        <is>
          <t>NONE</t>
        </is>
      </c>
      <c r="V632" t="n">
        <v>1</v>
      </c>
    </row>
    <row r="633">
      <c r="A633" t="inlineStr">
        <is>
          <t>SA-EXP-000631::v1</t>
        </is>
      </c>
      <c r="B633" t="inlineStr">
        <is>
          <t>SA-EXP-000631</t>
        </is>
      </c>
      <c r="C633" t="n">
        <v>1</v>
      </c>
      <c r="D633" s="8" t="n">
        <v>46265</v>
      </c>
      <c r="E633" s="8" t="n">
        <v>46023</v>
      </c>
      <c r="F633" s="8" t="inlineStr"/>
      <c r="G633" s="8" t="n">
        <v>46265.25</v>
      </c>
      <c r="H633" s="8" t="inlineStr"/>
      <c r="I633" t="b">
        <v>1</v>
      </c>
      <c r="J633" t="inlineStr">
        <is>
          <t>ACTIVE</t>
        </is>
      </c>
      <c r="K633" t="inlineStr">
        <is>
          <t>EXP-000631</t>
        </is>
      </c>
      <c r="L633" t="inlineStr">
        <is>
          <t>CORPORATE</t>
        </is>
      </c>
      <c r="M633" t="inlineStr">
        <is>
          <t>CORPORATE</t>
        </is>
      </c>
      <c r="N633" t="n">
        <v>1</v>
      </c>
      <c r="O633" t="b">
        <v>0</v>
      </c>
      <c r="P633" t="b">
        <v>0</v>
      </c>
      <c r="Q633" t="b">
        <v>0</v>
      </c>
      <c r="T633" t="b">
        <v>0</v>
      </c>
      <c r="U633" t="inlineStr">
        <is>
          <t>NONE</t>
        </is>
      </c>
      <c r="V633" t="n">
        <v>1</v>
      </c>
    </row>
    <row r="634">
      <c r="A634" t="inlineStr">
        <is>
          <t>SA-EXP-000632::v1</t>
        </is>
      </c>
      <c r="B634" t="inlineStr">
        <is>
          <t>SA-EXP-000632</t>
        </is>
      </c>
      <c r="C634" t="n">
        <v>1</v>
      </c>
      <c r="D634" s="8" t="n">
        <v>46265</v>
      </c>
      <c r="E634" s="8" t="n">
        <v>46023</v>
      </c>
      <c r="F634" s="8" t="inlineStr"/>
      <c r="G634" s="8" t="n">
        <v>46265.25</v>
      </c>
      <c r="H634" s="8" t="inlineStr"/>
      <c r="I634" t="b">
        <v>1</v>
      </c>
      <c r="J634" t="inlineStr">
        <is>
          <t>ACTIVE</t>
        </is>
      </c>
      <c r="K634" t="inlineStr">
        <is>
          <t>EXP-000632</t>
        </is>
      </c>
      <c r="L634" t="inlineStr">
        <is>
          <t>CORPORATE</t>
        </is>
      </c>
      <c r="M634" t="inlineStr">
        <is>
          <t>SME</t>
        </is>
      </c>
      <c r="N634" t="n">
        <v>1</v>
      </c>
      <c r="O634" t="b">
        <v>0</v>
      </c>
      <c r="P634" t="b">
        <v>0</v>
      </c>
      <c r="Q634" t="b">
        <v>0</v>
      </c>
      <c r="T634" t="b">
        <v>0</v>
      </c>
      <c r="U634" t="inlineStr">
        <is>
          <t>SME</t>
        </is>
      </c>
      <c r="V634" t="n">
        <v>1</v>
      </c>
    </row>
    <row r="635">
      <c r="A635" t="inlineStr">
        <is>
          <t>SA-EXP-000633::v1</t>
        </is>
      </c>
      <c r="B635" t="inlineStr">
        <is>
          <t>SA-EXP-000633</t>
        </is>
      </c>
      <c r="C635" t="n">
        <v>1</v>
      </c>
      <c r="D635" s="8" t="n">
        <v>46265</v>
      </c>
      <c r="E635" s="8" t="n">
        <v>46023</v>
      </c>
      <c r="F635" s="8" t="inlineStr"/>
      <c r="G635" s="8" t="n">
        <v>46265.25</v>
      </c>
      <c r="H635" s="8" t="inlineStr"/>
      <c r="I635" t="b">
        <v>1</v>
      </c>
      <c r="J635" t="inlineStr">
        <is>
          <t>ACTIVE</t>
        </is>
      </c>
      <c r="K635" t="inlineStr">
        <is>
          <t>EXP-000633</t>
        </is>
      </c>
      <c r="L635" t="inlineStr">
        <is>
          <t>RETAIL_REAL_ESTATE</t>
        </is>
      </c>
      <c r="M635" t="inlineStr">
        <is>
          <t>MORTGAGE</t>
        </is>
      </c>
      <c r="N635" t="n">
        <v>1</v>
      </c>
      <c r="O635" t="b">
        <v>0</v>
      </c>
      <c r="P635" t="b">
        <v>1</v>
      </c>
      <c r="Q635" t="b">
        <v>0</v>
      </c>
      <c r="T635" t="b">
        <v>0</v>
      </c>
      <c r="U635" t="inlineStr">
        <is>
          <t>NONE</t>
        </is>
      </c>
      <c r="V635" t="n">
        <v>1</v>
      </c>
    </row>
    <row r="636">
      <c r="A636" t="inlineStr">
        <is>
          <t>SA-EXP-000634::v1</t>
        </is>
      </c>
      <c r="B636" t="inlineStr">
        <is>
          <t>SA-EXP-000634</t>
        </is>
      </c>
      <c r="C636" t="n">
        <v>1</v>
      </c>
      <c r="D636" s="8" t="n">
        <v>46265</v>
      </c>
      <c r="E636" s="8" t="n">
        <v>46023</v>
      </c>
      <c r="F636" s="8" t="inlineStr"/>
      <c r="G636" s="8" t="n">
        <v>46265.25</v>
      </c>
      <c r="H636" s="8" t="inlineStr"/>
      <c r="I636" t="b">
        <v>1</v>
      </c>
      <c r="J636" t="inlineStr">
        <is>
          <t>ACTIVE</t>
        </is>
      </c>
      <c r="K636" t="inlineStr">
        <is>
          <t>EXP-000634</t>
        </is>
      </c>
      <c r="L636" t="inlineStr">
        <is>
          <t>RETAIL_REAL_ESTATE</t>
        </is>
      </c>
      <c r="M636" t="inlineStr">
        <is>
          <t>MORTGAGE</t>
        </is>
      </c>
      <c r="N636" t="n">
        <v>1</v>
      </c>
      <c r="O636" t="b">
        <v>0</v>
      </c>
      <c r="P636" t="b">
        <v>1</v>
      </c>
      <c r="Q636" t="b">
        <v>0</v>
      </c>
      <c r="T636" t="b">
        <v>0</v>
      </c>
      <c r="U636" t="inlineStr">
        <is>
          <t>NONE</t>
        </is>
      </c>
      <c r="V636" t="n">
        <v>1</v>
      </c>
    </row>
    <row r="637">
      <c r="A637" t="inlineStr">
        <is>
          <t>SA-EXP-000635::v1</t>
        </is>
      </c>
      <c r="B637" t="inlineStr">
        <is>
          <t>SA-EXP-000635</t>
        </is>
      </c>
      <c r="C637" t="n">
        <v>1</v>
      </c>
      <c r="D637" s="8" t="n">
        <v>46265</v>
      </c>
      <c r="E637" s="8" t="n">
        <v>46023</v>
      </c>
      <c r="F637" s="8" t="inlineStr"/>
      <c r="G637" s="8" t="n">
        <v>46265.25</v>
      </c>
      <c r="H637" s="8" t="inlineStr"/>
      <c r="I637" t="b">
        <v>1</v>
      </c>
      <c r="J637" t="inlineStr">
        <is>
          <t>ACTIVE</t>
        </is>
      </c>
      <c r="K637" t="inlineStr">
        <is>
          <t>EXP-000635</t>
        </is>
      </c>
      <c r="L637" t="inlineStr">
        <is>
          <t>RETAIL_REAL_ESTATE</t>
        </is>
      </c>
      <c r="M637" t="inlineStr">
        <is>
          <t>MORTGAGE</t>
        </is>
      </c>
      <c r="N637" t="n">
        <v>2</v>
      </c>
      <c r="O637" t="b">
        <v>0</v>
      </c>
      <c r="P637" t="b">
        <v>1</v>
      </c>
      <c r="Q637" t="b">
        <v>0</v>
      </c>
      <c r="T637" t="b">
        <v>0</v>
      </c>
      <c r="U637" t="inlineStr">
        <is>
          <t>NONE</t>
        </is>
      </c>
      <c r="V637" t="n">
        <v>1</v>
      </c>
    </row>
    <row r="638">
      <c r="A638" t="inlineStr">
        <is>
          <t>SA-EXP-000636::v1</t>
        </is>
      </c>
      <c r="B638" t="inlineStr">
        <is>
          <t>SA-EXP-000636</t>
        </is>
      </c>
      <c r="C638" t="n">
        <v>1</v>
      </c>
      <c r="D638" s="8" t="n">
        <v>46265</v>
      </c>
      <c r="E638" s="8" t="n">
        <v>46023</v>
      </c>
      <c r="F638" s="8" t="inlineStr"/>
      <c r="G638" s="8" t="n">
        <v>46265.25</v>
      </c>
      <c r="H638" s="8" t="inlineStr"/>
      <c r="I638" t="b">
        <v>1</v>
      </c>
      <c r="J638" t="inlineStr">
        <is>
          <t>ACTIVE</t>
        </is>
      </c>
      <c r="K638" t="inlineStr">
        <is>
          <t>EXP-000636</t>
        </is>
      </c>
      <c r="L638" t="inlineStr">
        <is>
          <t>CORPORATE</t>
        </is>
      </c>
      <c r="M638" t="inlineStr">
        <is>
          <t>SME</t>
        </is>
      </c>
      <c r="N638" t="n">
        <v>1</v>
      </c>
      <c r="O638" t="b">
        <v>0</v>
      </c>
      <c r="P638" t="b">
        <v>0</v>
      </c>
      <c r="Q638" t="b">
        <v>0</v>
      </c>
      <c r="T638" t="b">
        <v>0</v>
      </c>
      <c r="U638" t="inlineStr">
        <is>
          <t>SME</t>
        </is>
      </c>
      <c r="V638" t="n">
        <v>1</v>
      </c>
    </row>
    <row r="639">
      <c r="A639" t="inlineStr">
        <is>
          <t>SA-EXP-000637::v1</t>
        </is>
      </c>
      <c r="B639" t="inlineStr">
        <is>
          <t>SA-EXP-000637</t>
        </is>
      </c>
      <c r="C639" t="n">
        <v>1</v>
      </c>
      <c r="D639" s="8" t="n">
        <v>46265</v>
      </c>
      <c r="E639" s="8" t="n">
        <v>46023</v>
      </c>
      <c r="F639" s="8" t="inlineStr"/>
      <c r="G639" s="8" t="n">
        <v>46265.25</v>
      </c>
      <c r="H639" s="8" t="inlineStr"/>
      <c r="I639" t="b">
        <v>1</v>
      </c>
      <c r="J639" t="inlineStr">
        <is>
          <t>ACTIVE</t>
        </is>
      </c>
      <c r="K639" t="inlineStr">
        <is>
          <t>EXP-000637</t>
        </is>
      </c>
      <c r="L639" t="inlineStr">
        <is>
          <t>CORPORATE</t>
        </is>
      </c>
      <c r="M639" t="inlineStr">
        <is>
          <t>SME</t>
        </is>
      </c>
      <c r="N639" t="n">
        <v>1</v>
      </c>
      <c r="O639" t="b">
        <v>0</v>
      </c>
      <c r="P639" t="b">
        <v>0</v>
      </c>
      <c r="Q639" t="b">
        <v>0</v>
      </c>
      <c r="T639" t="b">
        <v>0</v>
      </c>
      <c r="U639" t="inlineStr">
        <is>
          <t>SME</t>
        </is>
      </c>
      <c r="V639" t="n">
        <v>1</v>
      </c>
    </row>
    <row r="640">
      <c r="A640" t="inlineStr">
        <is>
          <t>SA-EXP-000638::v1</t>
        </is>
      </c>
      <c r="B640" t="inlineStr">
        <is>
          <t>SA-EXP-000638</t>
        </is>
      </c>
      <c r="C640" t="n">
        <v>1</v>
      </c>
      <c r="D640" s="8" t="n">
        <v>46265</v>
      </c>
      <c r="E640" s="8" t="n">
        <v>46023</v>
      </c>
      <c r="F640" s="8" t="inlineStr"/>
      <c r="G640" s="8" t="n">
        <v>46265.25</v>
      </c>
      <c r="H640" s="8" t="inlineStr"/>
      <c r="I640" t="b">
        <v>1</v>
      </c>
      <c r="J640" t="inlineStr">
        <is>
          <t>ACTIVE</t>
        </is>
      </c>
      <c r="K640" t="inlineStr">
        <is>
          <t>EXP-000638</t>
        </is>
      </c>
      <c r="L640" t="inlineStr">
        <is>
          <t>RETAIL</t>
        </is>
      </c>
      <c r="M640" t="inlineStr">
        <is>
          <t>RETAIL</t>
        </is>
      </c>
      <c r="N640" t="n">
        <v>1</v>
      </c>
      <c r="O640" t="b">
        <v>0</v>
      </c>
      <c r="P640" t="b">
        <v>1</v>
      </c>
      <c r="Q640" t="b">
        <v>1</v>
      </c>
      <c r="T640" t="b">
        <v>0</v>
      </c>
      <c r="U640" t="inlineStr">
        <is>
          <t>NONE</t>
        </is>
      </c>
      <c r="V640" t="n">
        <v>1</v>
      </c>
    </row>
    <row r="641">
      <c r="A641" t="inlineStr">
        <is>
          <t>SA-EXP-000639::v1</t>
        </is>
      </c>
      <c r="B641" t="inlineStr">
        <is>
          <t>SA-EXP-000639</t>
        </is>
      </c>
      <c r="C641" t="n">
        <v>1</v>
      </c>
      <c r="D641" s="8" t="n">
        <v>46265</v>
      </c>
      <c r="E641" s="8" t="n">
        <v>46023</v>
      </c>
      <c r="F641" s="8" t="inlineStr"/>
      <c r="G641" s="8" t="n">
        <v>46265.25</v>
      </c>
      <c r="H641" s="8" t="inlineStr"/>
      <c r="I641" t="b">
        <v>1</v>
      </c>
      <c r="J641" t="inlineStr">
        <is>
          <t>ACTIVE</t>
        </is>
      </c>
      <c r="K641" t="inlineStr">
        <is>
          <t>EXP-000639</t>
        </is>
      </c>
      <c r="L641" t="inlineStr">
        <is>
          <t>RETAIL_REAL_ESTATE</t>
        </is>
      </c>
      <c r="M641" t="inlineStr">
        <is>
          <t>MORTGAGE</t>
        </is>
      </c>
      <c r="N641" t="n">
        <v>1</v>
      </c>
      <c r="O641" t="b">
        <v>0</v>
      </c>
      <c r="P641" t="b">
        <v>1</v>
      </c>
      <c r="Q641" t="b">
        <v>0</v>
      </c>
      <c r="T641" t="b">
        <v>0</v>
      </c>
      <c r="U641" t="inlineStr">
        <is>
          <t>NONE</t>
        </is>
      </c>
      <c r="V641" t="n">
        <v>1</v>
      </c>
    </row>
    <row r="642">
      <c r="A642" t="inlineStr">
        <is>
          <t>SA-EXP-000640::v1</t>
        </is>
      </c>
      <c r="B642" t="inlineStr">
        <is>
          <t>SA-EXP-000640</t>
        </is>
      </c>
      <c r="C642" t="n">
        <v>1</v>
      </c>
      <c r="D642" s="8" t="n">
        <v>46265</v>
      </c>
      <c r="E642" s="8" t="n">
        <v>46023</v>
      </c>
      <c r="F642" s="8" t="inlineStr"/>
      <c r="G642" s="8" t="n">
        <v>46265.25</v>
      </c>
      <c r="H642" s="8" t="inlineStr"/>
      <c r="I642" t="b">
        <v>1</v>
      </c>
      <c r="J642" t="inlineStr">
        <is>
          <t>ACTIVE</t>
        </is>
      </c>
      <c r="K642" t="inlineStr">
        <is>
          <t>EXP-000640</t>
        </is>
      </c>
      <c r="L642" t="inlineStr">
        <is>
          <t>CORPORATE</t>
        </is>
      </c>
      <c r="M642" t="inlineStr">
        <is>
          <t>SME</t>
        </is>
      </c>
      <c r="N642" t="n">
        <v>1</v>
      </c>
      <c r="O642" t="b">
        <v>0</v>
      </c>
      <c r="P642" t="b">
        <v>0</v>
      </c>
      <c r="Q642" t="b">
        <v>0</v>
      </c>
      <c r="T642" t="b">
        <v>0</v>
      </c>
      <c r="U642" t="inlineStr">
        <is>
          <t>SME</t>
        </is>
      </c>
      <c r="V642" t="n">
        <v>1</v>
      </c>
    </row>
    <row r="643">
      <c r="A643" t="inlineStr">
        <is>
          <t>SA-EXP-000641::v1</t>
        </is>
      </c>
      <c r="B643" t="inlineStr">
        <is>
          <t>SA-EXP-000641</t>
        </is>
      </c>
      <c r="C643" t="n">
        <v>1</v>
      </c>
      <c r="D643" s="8" t="n">
        <v>46265</v>
      </c>
      <c r="E643" s="8" t="n">
        <v>46023</v>
      </c>
      <c r="F643" s="8" t="inlineStr"/>
      <c r="G643" s="8" t="n">
        <v>46265.25</v>
      </c>
      <c r="H643" s="8" t="inlineStr"/>
      <c r="I643" t="b">
        <v>1</v>
      </c>
      <c r="J643" t="inlineStr">
        <is>
          <t>ACTIVE</t>
        </is>
      </c>
      <c r="K643" t="inlineStr">
        <is>
          <t>EXP-000641</t>
        </is>
      </c>
      <c r="L643" t="inlineStr">
        <is>
          <t>CORPORATE</t>
        </is>
      </c>
      <c r="M643" t="inlineStr">
        <is>
          <t>CORPORATE</t>
        </is>
      </c>
      <c r="N643" t="n">
        <v>1</v>
      </c>
      <c r="O643" t="b">
        <v>0</v>
      </c>
      <c r="P643" t="b">
        <v>0</v>
      </c>
      <c r="Q643" t="b">
        <v>0</v>
      </c>
      <c r="T643" t="b">
        <v>0</v>
      </c>
      <c r="U643" t="inlineStr">
        <is>
          <t>NONE</t>
        </is>
      </c>
      <c r="V643" t="n">
        <v>1</v>
      </c>
    </row>
    <row r="644">
      <c r="A644" t="inlineStr">
        <is>
          <t>SA-EXP-000642::v1</t>
        </is>
      </c>
      <c r="B644" t="inlineStr">
        <is>
          <t>SA-EXP-000642</t>
        </is>
      </c>
      <c r="C644" t="n">
        <v>1</v>
      </c>
      <c r="D644" s="8" t="n">
        <v>46265</v>
      </c>
      <c r="E644" s="8" t="n">
        <v>46023</v>
      </c>
      <c r="F644" s="8" t="inlineStr"/>
      <c r="G644" s="8" t="n">
        <v>46265.25</v>
      </c>
      <c r="H644" s="8" t="inlineStr"/>
      <c r="I644" t="b">
        <v>1</v>
      </c>
      <c r="J644" t="inlineStr">
        <is>
          <t>ACTIVE</t>
        </is>
      </c>
      <c r="K644" t="inlineStr">
        <is>
          <t>EXP-000642</t>
        </is>
      </c>
      <c r="L644" t="inlineStr">
        <is>
          <t>INSTITUTION</t>
        </is>
      </c>
      <c r="M644" t="inlineStr">
        <is>
          <t>INSTITUTION</t>
        </is>
      </c>
      <c r="N644" t="n">
        <v>1</v>
      </c>
      <c r="O644" t="b">
        <v>0</v>
      </c>
      <c r="P644" t="b">
        <v>0</v>
      </c>
      <c r="Q644" t="b">
        <v>0</v>
      </c>
      <c r="T644" t="b">
        <v>0</v>
      </c>
      <c r="U644" t="inlineStr">
        <is>
          <t>NONE</t>
        </is>
      </c>
      <c r="V644" t="n">
        <v>1</v>
      </c>
    </row>
    <row r="645">
      <c r="A645" t="inlineStr">
        <is>
          <t>SA-EXP-000643::v1</t>
        </is>
      </c>
      <c r="B645" t="inlineStr">
        <is>
          <t>SA-EXP-000643</t>
        </is>
      </c>
      <c r="C645" t="n">
        <v>1</v>
      </c>
      <c r="D645" s="8" t="n">
        <v>46265</v>
      </c>
      <c r="E645" s="8" t="n">
        <v>46023</v>
      </c>
      <c r="F645" s="8" t="inlineStr"/>
      <c r="G645" s="8" t="n">
        <v>46265.25</v>
      </c>
      <c r="H645" s="8" t="inlineStr"/>
      <c r="I645" t="b">
        <v>1</v>
      </c>
      <c r="J645" t="inlineStr">
        <is>
          <t>ACTIVE</t>
        </is>
      </c>
      <c r="K645" t="inlineStr">
        <is>
          <t>EXP-000643</t>
        </is>
      </c>
      <c r="L645" t="inlineStr">
        <is>
          <t>RETAIL</t>
        </is>
      </c>
      <c r="M645" t="inlineStr">
        <is>
          <t>RETAIL</t>
        </is>
      </c>
      <c r="N645" t="n">
        <v>1</v>
      </c>
      <c r="O645" t="b">
        <v>0</v>
      </c>
      <c r="P645" t="b">
        <v>1</v>
      </c>
      <c r="Q645" t="b">
        <v>0</v>
      </c>
      <c r="T645" t="b">
        <v>0</v>
      </c>
      <c r="U645" t="inlineStr">
        <is>
          <t>NONE</t>
        </is>
      </c>
      <c r="V645" t="n">
        <v>1</v>
      </c>
    </row>
    <row r="646">
      <c r="A646" t="inlineStr">
        <is>
          <t>SA-EXP-000644::v1</t>
        </is>
      </c>
      <c r="B646" t="inlineStr">
        <is>
          <t>SA-EXP-000644</t>
        </is>
      </c>
      <c r="C646" t="n">
        <v>1</v>
      </c>
      <c r="D646" s="8" t="n">
        <v>46265</v>
      </c>
      <c r="E646" s="8" t="n">
        <v>46023</v>
      </c>
      <c r="F646" s="8" t="inlineStr"/>
      <c r="G646" s="8" t="n">
        <v>46265.25</v>
      </c>
      <c r="H646" s="8" t="inlineStr"/>
      <c r="I646" t="b">
        <v>1</v>
      </c>
      <c r="J646" t="inlineStr">
        <is>
          <t>ACTIVE</t>
        </is>
      </c>
      <c r="K646" t="inlineStr">
        <is>
          <t>EXP-000644</t>
        </is>
      </c>
      <c r="L646" t="inlineStr">
        <is>
          <t>RETAIL_REAL_ESTATE</t>
        </is>
      </c>
      <c r="M646" t="inlineStr">
        <is>
          <t>MORTGAGE</t>
        </is>
      </c>
      <c r="N646" t="n">
        <v>1</v>
      </c>
      <c r="O646" t="b">
        <v>0</v>
      </c>
      <c r="P646" t="b">
        <v>1</v>
      </c>
      <c r="Q646" t="b">
        <v>0</v>
      </c>
      <c r="T646" t="b">
        <v>0</v>
      </c>
      <c r="U646" t="inlineStr">
        <is>
          <t>NONE</t>
        </is>
      </c>
      <c r="V646" t="n">
        <v>1</v>
      </c>
    </row>
    <row r="647">
      <c r="A647" t="inlineStr">
        <is>
          <t>SA-EXP-000645::v1</t>
        </is>
      </c>
      <c r="B647" t="inlineStr">
        <is>
          <t>SA-EXP-000645</t>
        </is>
      </c>
      <c r="C647" t="n">
        <v>1</v>
      </c>
      <c r="D647" s="8" t="n">
        <v>46265</v>
      </c>
      <c r="E647" s="8" t="n">
        <v>46023</v>
      </c>
      <c r="F647" s="8" t="inlineStr"/>
      <c r="G647" s="8" t="n">
        <v>46265.25</v>
      </c>
      <c r="H647" s="8" t="inlineStr"/>
      <c r="I647" t="b">
        <v>1</v>
      </c>
      <c r="J647" t="inlineStr">
        <is>
          <t>ACTIVE</t>
        </is>
      </c>
      <c r="K647" t="inlineStr">
        <is>
          <t>EXP-000645</t>
        </is>
      </c>
      <c r="L647" t="inlineStr">
        <is>
          <t>RETAIL</t>
        </is>
      </c>
      <c r="M647" t="inlineStr">
        <is>
          <t>RETAIL</t>
        </is>
      </c>
      <c r="N647" t="n">
        <v>1</v>
      </c>
      <c r="O647" t="b">
        <v>0</v>
      </c>
      <c r="P647" t="b">
        <v>1</v>
      </c>
      <c r="Q647" t="b">
        <v>0</v>
      </c>
      <c r="T647" t="b">
        <v>0</v>
      </c>
      <c r="U647" t="inlineStr">
        <is>
          <t>NONE</t>
        </is>
      </c>
      <c r="V647" t="n">
        <v>1</v>
      </c>
    </row>
    <row r="648">
      <c r="A648" t="inlineStr">
        <is>
          <t>SA-EXP-000646::v1</t>
        </is>
      </c>
      <c r="B648" t="inlineStr">
        <is>
          <t>SA-EXP-000646</t>
        </is>
      </c>
      <c r="C648" t="n">
        <v>1</v>
      </c>
      <c r="D648" s="8" t="n">
        <v>46265</v>
      </c>
      <c r="E648" s="8" t="n">
        <v>46023</v>
      </c>
      <c r="F648" s="8" t="inlineStr"/>
      <c r="G648" s="8" t="n">
        <v>46265.25</v>
      </c>
      <c r="H648" s="8" t="inlineStr"/>
      <c r="I648" t="b">
        <v>1</v>
      </c>
      <c r="J648" t="inlineStr">
        <is>
          <t>ACTIVE</t>
        </is>
      </c>
      <c r="K648" t="inlineStr">
        <is>
          <t>EXP-000646</t>
        </is>
      </c>
      <c r="L648" t="inlineStr">
        <is>
          <t>CORPORATE</t>
        </is>
      </c>
      <c r="M648" t="inlineStr">
        <is>
          <t>SME</t>
        </is>
      </c>
      <c r="N648" t="n">
        <v>2</v>
      </c>
      <c r="O648" t="b">
        <v>0</v>
      </c>
      <c r="P648" t="b">
        <v>0</v>
      </c>
      <c r="Q648" t="b">
        <v>0</v>
      </c>
      <c r="T648" t="b">
        <v>0</v>
      </c>
      <c r="U648" t="inlineStr">
        <is>
          <t>SME</t>
        </is>
      </c>
      <c r="V648" t="n">
        <v>0.7619</v>
      </c>
    </row>
    <row r="649">
      <c r="A649" t="inlineStr">
        <is>
          <t>SA-EXP-000647::v1</t>
        </is>
      </c>
      <c r="B649" t="inlineStr">
        <is>
          <t>SA-EXP-000647</t>
        </is>
      </c>
      <c r="C649" t="n">
        <v>1</v>
      </c>
      <c r="D649" s="8" t="n">
        <v>46265</v>
      </c>
      <c r="E649" s="8" t="n">
        <v>46023</v>
      </c>
      <c r="F649" s="8" t="inlineStr"/>
      <c r="G649" s="8" t="n">
        <v>46265.25</v>
      </c>
      <c r="H649" s="8" t="inlineStr"/>
      <c r="I649" t="b">
        <v>1</v>
      </c>
      <c r="J649" t="inlineStr">
        <is>
          <t>ACTIVE</t>
        </is>
      </c>
      <c r="K649" t="inlineStr">
        <is>
          <t>EXP-000647</t>
        </is>
      </c>
      <c r="L649" t="inlineStr">
        <is>
          <t>CORPORATE</t>
        </is>
      </c>
      <c r="M649" t="inlineStr">
        <is>
          <t>SME</t>
        </is>
      </c>
      <c r="N649" t="n">
        <v>1</v>
      </c>
      <c r="O649" t="b">
        <v>0</v>
      </c>
      <c r="P649" t="b">
        <v>0</v>
      </c>
      <c r="Q649" t="b">
        <v>0</v>
      </c>
      <c r="T649" t="b">
        <v>0</v>
      </c>
      <c r="U649" t="inlineStr">
        <is>
          <t>SME</t>
        </is>
      </c>
      <c r="V649" t="n">
        <v>0.7619</v>
      </c>
    </row>
    <row r="650">
      <c r="A650" t="inlineStr">
        <is>
          <t>SA-EXP-000648::v1</t>
        </is>
      </c>
      <c r="B650" t="inlineStr">
        <is>
          <t>SA-EXP-000648</t>
        </is>
      </c>
      <c r="C650" t="n">
        <v>1</v>
      </c>
      <c r="D650" s="8" t="n">
        <v>46265</v>
      </c>
      <c r="E650" s="8" t="n">
        <v>46023</v>
      </c>
      <c r="F650" s="8" t="inlineStr"/>
      <c r="G650" s="8" t="n">
        <v>46265.25</v>
      </c>
      <c r="H650" s="8" t="inlineStr"/>
      <c r="I650" t="b">
        <v>1</v>
      </c>
      <c r="J650" t="inlineStr">
        <is>
          <t>ACTIVE</t>
        </is>
      </c>
      <c r="K650" t="inlineStr">
        <is>
          <t>EXP-000648</t>
        </is>
      </c>
      <c r="L650" t="inlineStr">
        <is>
          <t>CORPORATE</t>
        </is>
      </c>
      <c r="M650" t="inlineStr">
        <is>
          <t>SME</t>
        </is>
      </c>
      <c r="N650" t="n">
        <v>1</v>
      </c>
      <c r="O650" t="b">
        <v>0</v>
      </c>
      <c r="P650" t="b">
        <v>0</v>
      </c>
      <c r="Q650" t="b">
        <v>0</v>
      </c>
      <c r="T650" t="b">
        <v>0</v>
      </c>
      <c r="U650" t="inlineStr">
        <is>
          <t>SME</t>
        </is>
      </c>
      <c r="V650" t="n">
        <v>1</v>
      </c>
    </row>
    <row r="651">
      <c r="A651" t="inlineStr">
        <is>
          <t>SA-EXP-000649::v1</t>
        </is>
      </c>
      <c r="B651" t="inlineStr">
        <is>
          <t>SA-EXP-000649</t>
        </is>
      </c>
      <c r="C651" t="n">
        <v>1</v>
      </c>
      <c r="D651" s="8" t="n">
        <v>46265</v>
      </c>
      <c r="E651" s="8" t="n">
        <v>46023</v>
      </c>
      <c r="F651" s="8" t="inlineStr"/>
      <c r="G651" s="8" t="n">
        <v>46265.25</v>
      </c>
      <c r="H651" s="8" t="inlineStr"/>
      <c r="I651" t="b">
        <v>1</v>
      </c>
      <c r="J651" t="inlineStr">
        <is>
          <t>ACTIVE</t>
        </is>
      </c>
      <c r="K651" t="inlineStr">
        <is>
          <t>EXP-000649</t>
        </is>
      </c>
      <c r="L651" t="inlineStr">
        <is>
          <t>RETAIL</t>
        </is>
      </c>
      <c r="M651" t="inlineStr">
        <is>
          <t>RETAIL</t>
        </is>
      </c>
      <c r="N651" t="n">
        <v>1</v>
      </c>
      <c r="O651" t="b">
        <v>0</v>
      </c>
      <c r="P651" t="b">
        <v>1</v>
      </c>
      <c r="Q651" t="b">
        <v>0</v>
      </c>
      <c r="T651" t="b">
        <v>0</v>
      </c>
      <c r="U651" t="inlineStr">
        <is>
          <t>NONE</t>
        </is>
      </c>
      <c r="V651" t="n">
        <v>1</v>
      </c>
    </row>
    <row r="652">
      <c r="A652" t="inlineStr">
        <is>
          <t>SA-EXP-000650::v1</t>
        </is>
      </c>
      <c r="B652" t="inlineStr">
        <is>
          <t>SA-EXP-000650</t>
        </is>
      </c>
      <c r="C652" t="n">
        <v>1</v>
      </c>
      <c r="D652" s="8" t="n">
        <v>46265</v>
      </c>
      <c r="E652" s="8" t="n">
        <v>46023</v>
      </c>
      <c r="F652" s="8" t="inlineStr"/>
      <c r="G652" s="8" t="n">
        <v>46265.25</v>
      </c>
      <c r="H652" s="8" t="inlineStr"/>
      <c r="I652" t="b">
        <v>1</v>
      </c>
      <c r="J652" t="inlineStr">
        <is>
          <t>ACTIVE</t>
        </is>
      </c>
      <c r="K652" t="inlineStr">
        <is>
          <t>EXP-000650</t>
        </is>
      </c>
      <c r="L652" t="inlineStr">
        <is>
          <t>CORPORATE</t>
        </is>
      </c>
      <c r="M652" t="inlineStr">
        <is>
          <t>SME</t>
        </is>
      </c>
      <c r="N652" t="n">
        <v>1</v>
      </c>
      <c r="O652" t="b">
        <v>0</v>
      </c>
      <c r="P652" t="b">
        <v>0</v>
      </c>
      <c r="Q652" t="b">
        <v>0</v>
      </c>
      <c r="T652" t="b">
        <v>0</v>
      </c>
      <c r="U652" t="inlineStr">
        <is>
          <t>SME</t>
        </is>
      </c>
      <c r="V652" t="n">
        <v>1</v>
      </c>
    </row>
    <row r="653">
      <c r="A653" t="inlineStr">
        <is>
          <t>SA-EXP-000651::v1</t>
        </is>
      </c>
      <c r="B653" t="inlineStr">
        <is>
          <t>SA-EXP-000651</t>
        </is>
      </c>
      <c r="C653" t="n">
        <v>1</v>
      </c>
      <c r="D653" s="8" t="n">
        <v>46265</v>
      </c>
      <c r="E653" s="8" t="n">
        <v>46023</v>
      </c>
      <c r="F653" s="8" t="inlineStr"/>
      <c r="G653" s="8" t="n">
        <v>46265.25</v>
      </c>
      <c r="H653" s="8" t="inlineStr"/>
      <c r="I653" t="b">
        <v>1</v>
      </c>
      <c r="J653" t="inlineStr">
        <is>
          <t>ACTIVE</t>
        </is>
      </c>
      <c r="K653" t="inlineStr">
        <is>
          <t>EXP-000651</t>
        </is>
      </c>
      <c r="L653" t="inlineStr">
        <is>
          <t>RETAIL_REAL_ESTATE</t>
        </is>
      </c>
      <c r="M653" t="inlineStr">
        <is>
          <t>MORTGAGE</t>
        </is>
      </c>
      <c r="N653" t="n">
        <v>1</v>
      </c>
      <c r="O653" t="b">
        <v>0</v>
      </c>
      <c r="P653" t="b">
        <v>1</v>
      </c>
      <c r="Q653" t="b">
        <v>0</v>
      </c>
      <c r="T653" t="b">
        <v>0</v>
      </c>
      <c r="U653" t="inlineStr">
        <is>
          <t>NONE</t>
        </is>
      </c>
      <c r="V653" t="n">
        <v>1</v>
      </c>
    </row>
    <row r="654">
      <c r="A654" t="inlineStr">
        <is>
          <t>SA-EXP-000652::v1</t>
        </is>
      </c>
      <c r="B654" t="inlineStr">
        <is>
          <t>SA-EXP-000652</t>
        </is>
      </c>
      <c r="C654" t="n">
        <v>1</v>
      </c>
      <c r="D654" s="8" t="n">
        <v>46265</v>
      </c>
      <c r="E654" s="8" t="n">
        <v>46023</v>
      </c>
      <c r="F654" s="8" t="inlineStr"/>
      <c r="G654" s="8" t="n">
        <v>46265.25</v>
      </c>
      <c r="H654" s="8" t="inlineStr"/>
      <c r="I654" t="b">
        <v>1</v>
      </c>
      <c r="J654" t="inlineStr">
        <is>
          <t>ACTIVE</t>
        </is>
      </c>
      <c r="K654" t="inlineStr">
        <is>
          <t>EXP-000652</t>
        </is>
      </c>
      <c r="L654" t="inlineStr">
        <is>
          <t>CORPORATE</t>
        </is>
      </c>
      <c r="M654" t="inlineStr">
        <is>
          <t>CORPORATE</t>
        </is>
      </c>
      <c r="N654" t="n">
        <v>1</v>
      </c>
      <c r="O654" t="b">
        <v>0</v>
      </c>
      <c r="P654" t="b">
        <v>0</v>
      </c>
      <c r="Q654" t="b">
        <v>0</v>
      </c>
      <c r="T654" t="b">
        <v>0</v>
      </c>
      <c r="U654" t="inlineStr">
        <is>
          <t>NONE</t>
        </is>
      </c>
      <c r="V654" t="n">
        <v>1</v>
      </c>
    </row>
    <row r="655">
      <c r="A655" t="inlineStr">
        <is>
          <t>SA-EXP-000653::v1</t>
        </is>
      </c>
      <c r="B655" t="inlineStr">
        <is>
          <t>SA-EXP-000653</t>
        </is>
      </c>
      <c r="C655" t="n">
        <v>1</v>
      </c>
      <c r="D655" s="8" t="n">
        <v>46265</v>
      </c>
      <c r="E655" s="8" t="n">
        <v>46023</v>
      </c>
      <c r="F655" s="8" t="inlineStr"/>
      <c r="G655" s="8" t="n">
        <v>46265.25</v>
      </c>
      <c r="H655" s="8" t="inlineStr"/>
      <c r="I655" t="b">
        <v>1</v>
      </c>
      <c r="J655" t="inlineStr">
        <is>
          <t>ACTIVE</t>
        </is>
      </c>
      <c r="K655" t="inlineStr">
        <is>
          <t>EXP-000653</t>
        </is>
      </c>
      <c r="L655" t="inlineStr">
        <is>
          <t>RGLA_PSE</t>
        </is>
      </c>
      <c r="M655" t="inlineStr">
        <is>
          <t>PUBLIC</t>
        </is>
      </c>
      <c r="N655" t="n">
        <v>1</v>
      </c>
      <c r="O655" t="b">
        <v>0</v>
      </c>
      <c r="P655" t="b">
        <v>0</v>
      </c>
      <c r="Q655" t="b">
        <v>0</v>
      </c>
      <c r="T655" t="b">
        <v>0</v>
      </c>
      <c r="U655" t="inlineStr">
        <is>
          <t>NONE</t>
        </is>
      </c>
      <c r="V655" t="n">
        <v>1</v>
      </c>
    </row>
    <row r="656">
      <c r="A656" t="inlineStr">
        <is>
          <t>SA-EXP-000654::v1</t>
        </is>
      </c>
      <c r="B656" t="inlineStr">
        <is>
          <t>SA-EXP-000654</t>
        </is>
      </c>
      <c r="C656" t="n">
        <v>1</v>
      </c>
      <c r="D656" s="8" t="n">
        <v>46265</v>
      </c>
      <c r="E656" s="8" t="n">
        <v>46023</v>
      </c>
      <c r="F656" s="8" t="inlineStr"/>
      <c r="G656" s="8" t="n">
        <v>46265.25</v>
      </c>
      <c r="H656" s="8" t="inlineStr"/>
      <c r="I656" t="b">
        <v>1</v>
      </c>
      <c r="J656" t="inlineStr">
        <is>
          <t>ACTIVE</t>
        </is>
      </c>
      <c r="K656" t="inlineStr">
        <is>
          <t>EXP-000654</t>
        </is>
      </c>
      <c r="L656" t="inlineStr">
        <is>
          <t>RETAIL_REAL_ESTATE</t>
        </is>
      </c>
      <c r="M656" t="inlineStr">
        <is>
          <t>MORTGAGE</t>
        </is>
      </c>
      <c r="N656" t="n">
        <v>1</v>
      </c>
      <c r="O656" t="b">
        <v>0</v>
      </c>
      <c r="P656" t="b">
        <v>1</v>
      </c>
      <c r="Q656" t="b">
        <v>0</v>
      </c>
      <c r="T656" t="b">
        <v>0</v>
      </c>
      <c r="U656" t="inlineStr">
        <is>
          <t>NONE</t>
        </is>
      </c>
      <c r="V656" t="n">
        <v>1</v>
      </c>
    </row>
    <row r="657">
      <c r="A657" t="inlineStr">
        <is>
          <t>SA-EXP-000655::v1</t>
        </is>
      </c>
      <c r="B657" t="inlineStr">
        <is>
          <t>SA-EXP-000655</t>
        </is>
      </c>
      <c r="C657" t="n">
        <v>1</v>
      </c>
      <c r="D657" s="8" t="n">
        <v>46265</v>
      </c>
      <c r="E657" s="8" t="n">
        <v>46023</v>
      </c>
      <c r="F657" s="8" t="inlineStr"/>
      <c r="G657" s="8" t="n">
        <v>46265.25</v>
      </c>
      <c r="H657" s="8" t="inlineStr"/>
      <c r="I657" t="b">
        <v>1</v>
      </c>
      <c r="J657" t="inlineStr">
        <is>
          <t>ACTIVE</t>
        </is>
      </c>
      <c r="K657" t="inlineStr">
        <is>
          <t>EXP-000655</t>
        </is>
      </c>
      <c r="L657" t="inlineStr">
        <is>
          <t>RETAIL_REAL_ESTATE</t>
        </is>
      </c>
      <c r="M657" t="inlineStr">
        <is>
          <t>MORTGAGE</t>
        </is>
      </c>
      <c r="N657" t="n">
        <v>1</v>
      </c>
      <c r="O657" t="b">
        <v>0</v>
      </c>
      <c r="P657" t="b">
        <v>1</v>
      </c>
      <c r="Q657" t="b">
        <v>0</v>
      </c>
      <c r="T657" t="b">
        <v>0</v>
      </c>
      <c r="U657" t="inlineStr">
        <is>
          <t>NONE</t>
        </is>
      </c>
      <c r="V657" t="n">
        <v>1</v>
      </c>
    </row>
    <row r="658">
      <c r="A658" t="inlineStr">
        <is>
          <t>SA-EXP-000656::v1</t>
        </is>
      </c>
      <c r="B658" t="inlineStr">
        <is>
          <t>SA-EXP-000656</t>
        </is>
      </c>
      <c r="C658" t="n">
        <v>1</v>
      </c>
      <c r="D658" s="8" t="n">
        <v>46265</v>
      </c>
      <c r="E658" s="8" t="n">
        <v>46023</v>
      </c>
      <c r="F658" s="8" t="inlineStr"/>
      <c r="G658" s="8" t="n">
        <v>46265.25</v>
      </c>
      <c r="H658" s="8" t="inlineStr"/>
      <c r="I658" t="b">
        <v>1</v>
      </c>
      <c r="J658" t="inlineStr">
        <is>
          <t>ACTIVE</t>
        </is>
      </c>
      <c r="K658" t="inlineStr">
        <is>
          <t>EXP-000656</t>
        </is>
      </c>
      <c r="L658" t="inlineStr">
        <is>
          <t>CORPORATE</t>
        </is>
      </c>
      <c r="M658" t="inlineStr">
        <is>
          <t>SME</t>
        </is>
      </c>
      <c r="N658" t="n">
        <v>1</v>
      </c>
      <c r="O658" t="b">
        <v>0</v>
      </c>
      <c r="P658" t="b">
        <v>0</v>
      </c>
      <c r="Q658" t="b">
        <v>0</v>
      </c>
      <c r="T658" t="b">
        <v>0</v>
      </c>
      <c r="U658" t="inlineStr">
        <is>
          <t>SME</t>
        </is>
      </c>
      <c r="V658" t="n">
        <v>1</v>
      </c>
    </row>
    <row r="659">
      <c r="A659" t="inlineStr">
        <is>
          <t>SA-EXP-000657::v1</t>
        </is>
      </c>
      <c r="B659" t="inlineStr">
        <is>
          <t>SA-EXP-000657</t>
        </is>
      </c>
      <c r="C659" t="n">
        <v>1</v>
      </c>
      <c r="D659" s="8" t="n">
        <v>46265</v>
      </c>
      <c r="E659" s="8" t="n">
        <v>46023</v>
      </c>
      <c r="F659" s="8" t="inlineStr"/>
      <c r="G659" s="8" t="n">
        <v>46265.25</v>
      </c>
      <c r="H659" s="8" t="inlineStr"/>
      <c r="I659" t="b">
        <v>1</v>
      </c>
      <c r="J659" t="inlineStr">
        <is>
          <t>ACTIVE</t>
        </is>
      </c>
      <c r="K659" t="inlineStr">
        <is>
          <t>EXP-000657</t>
        </is>
      </c>
      <c r="L659" t="inlineStr">
        <is>
          <t>RETAIL_REAL_ESTATE</t>
        </is>
      </c>
      <c r="M659" t="inlineStr">
        <is>
          <t>MORTGAGE</t>
        </is>
      </c>
      <c r="N659" t="n">
        <v>1</v>
      </c>
      <c r="O659" t="b">
        <v>0</v>
      </c>
      <c r="P659" t="b">
        <v>1</v>
      </c>
      <c r="Q659" t="b">
        <v>0</v>
      </c>
      <c r="T659" t="b">
        <v>0</v>
      </c>
      <c r="U659" t="inlineStr">
        <is>
          <t>NONE</t>
        </is>
      </c>
      <c r="V659" t="n">
        <v>1</v>
      </c>
    </row>
    <row r="660">
      <c r="A660" t="inlineStr">
        <is>
          <t>SA-EXP-000658::v1</t>
        </is>
      </c>
      <c r="B660" t="inlineStr">
        <is>
          <t>SA-EXP-000658</t>
        </is>
      </c>
      <c r="C660" t="n">
        <v>1</v>
      </c>
      <c r="D660" s="8" t="n">
        <v>46265</v>
      </c>
      <c r="E660" s="8" t="n">
        <v>46023</v>
      </c>
      <c r="F660" s="8" t="inlineStr"/>
      <c r="G660" s="8" t="n">
        <v>46265.25</v>
      </c>
      <c r="H660" s="8" t="inlineStr"/>
      <c r="I660" t="b">
        <v>1</v>
      </c>
      <c r="J660" t="inlineStr">
        <is>
          <t>ACTIVE</t>
        </is>
      </c>
      <c r="K660" t="inlineStr">
        <is>
          <t>EXP-000658</t>
        </is>
      </c>
      <c r="L660" t="inlineStr">
        <is>
          <t>RETAIL_REAL_ESTATE</t>
        </is>
      </c>
      <c r="M660" t="inlineStr">
        <is>
          <t>MORTGAGE</t>
        </is>
      </c>
      <c r="N660" t="n">
        <v>1</v>
      </c>
      <c r="O660" t="b">
        <v>0</v>
      </c>
      <c r="P660" t="b">
        <v>1</v>
      </c>
      <c r="Q660" t="b">
        <v>0</v>
      </c>
      <c r="T660" t="b">
        <v>0</v>
      </c>
      <c r="U660" t="inlineStr">
        <is>
          <t>NONE</t>
        </is>
      </c>
      <c r="V660" t="n">
        <v>1</v>
      </c>
    </row>
    <row r="661">
      <c r="A661" t="inlineStr">
        <is>
          <t>SA-EXP-000659::v1</t>
        </is>
      </c>
      <c r="B661" t="inlineStr">
        <is>
          <t>SA-EXP-000659</t>
        </is>
      </c>
      <c r="C661" t="n">
        <v>1</v>
      </c>
      <c r="D661" s="8" t="n">
        <v>46265</v>
      </c>
      <c r="E661" s="8" t="n">
        <v>46023</v>
      </c>
      <c r="F661" s="8" t="inlineStr"/>
      <c r="G661" s="8" t="n">
        <v>46265.25</v>
      </c>
      <c r="H661" s="8" t="inlineStr"/>
      <c r="I661" t="b">
        <v>1</v>
      </c>
      <c r="J661" t="inlineStr">
        <is>
          <t>ACTIVE</t>
        </is>
      </c>
      <c r="K661" t="inlineStr">
        <is>
          <t>EXP-000659</t>
        </is>
      </c>
      <c r="L661" t="inlineStr">
        <is>
          <t>CORPORATE</t>
        </is>
      </c>
      <c r="M661" t="inlineStr">
        <is>
          <t>CORPORATE</t>
        </is>
      </c>
      <c r="N661" t="n">
        <v>1</v>
      </c>
      <c r="O661" t="b">
        <v>1</v>
      </c>
      <c r="P661" t="b">
        <v>0</v>
      </c>
      <c r="Q661" t="b">
        <v>0</v>
      </c>
      <c r="T661" t="b">
        <v>0</v>
      </c>
      <c r="U661" t="inlineStr">
        <is>
          <t>NONE</t>
        </is>
      </c>
      <c r="V661" t="n">
        <v>1</v>
      </c>
    </row>
    <row r="662">
      <c r="A662" t="inlineStr">
        <is>
          <t>SA-EXP-000660::v1</t>
        </is>
      </c>
      <c r="B662" t="inlineStr">
        <is>
          <t>SA-EXP-000660</t>
        </is>
      </c>
      <c r="C662" t="n">
        <v>1</v>
      </c>
      <c r="D662" s="8" t="n">
        <v>46265</v>
      </c>
      <c r="E662" s="8" t="n">
        <v>46023</v>
      </c>
      <c r="F662" s="8" t="inlineStr"/>
      <c r="G662" s="8" t="n">
        <v>46265.25</v>
      </c>
      <c r="H662" s="8" t="inlineStr"/>
      <c r="I662" t="b">
        <v>1</v>
      </c>
      <c r="J662" t="inlineStr">
        <is>
          <t>ACTIVE</t>
        </is>
      </c>
      <c r="K662" t="inlineStr">
        <is>
          <t>EXP-000660</t>
        </is>
      </c>
      <c r="L662" t="inlineStr">
        <is>
          <t>RETAIL_REAL_ESTATE</t>
        </is>
      </c>
      <c r="M662" t="inlineStr">
        <is>
          <t>MORTGAGE</t>
        </is>
      </c>
      <c r="N662" t="n">
        <v>1</v>
      </c>
      <c r="O662" t="b">
        <v>0</v>
      </c>
      <c r="P662" t="b">
        <v>1</v>
      </c>
      <c r="Q662" t="b">
        <v>0</v>
      </c>
      <c r="T662" t="b">
        <v>0</v>
      </c>
      <c r="U662" t="inlineStr">
        <is>
          <t>NONE</t>
        </is>
      </c>
      <c r="V662" t="n">
        <v>1</v>
      </c>
    </row>
    <row r="663">
      <c r="A663" t="inlineStr">
        <is>
          <t>SA-EXP-000661::v1</t>
        </is>
      </c>
      <c r="B663" t="inlineStr">
        <is>
          <t>SA-EXP-000661</t>
        </is>
      </c>
      <c r="C663" t="n">
        <v>1</v>
      </c>
      <c r="D663" s="8" t="n">
        <v>46265</v>
      </c>
      <c r="E663" s="8" t="n">
        <v>46023</v>
      </c>
      <c r="F663" s="8" t="inlineStr"/>
      <c r="G663" s="8" t="n">
        <v>46265.25</v>
      </c>
      <c r="H663" s="8" t="inlineStr"/>
      <c r="I663" t="b">
        <v>1</v>
      </c>
      <c r="J663" t="inlineStr">
        <is>
          <t>ACTIVE</t>
        </is>
      </c>
      <c r="K663" t="inlineStr">
        <is>
          <t>EXP-000661</t>
        </is>
      </c>
      <c r="L663" t="inlineStr">
        <is>
          <t>REAL_ESTATE</t>
        </is>
      </c>
      <c r="M663" t="inlineStr">
        <is>
          <t>CRE</t>
        </is>
      </c>
      <c r="N663" t="n">
        <v>1</v>
      </c>
      <c r="O663" t="b">
        <v>0</v>
      </c>
      <c r="P663" t="b">
        <v>0</v>
      </c>
      <c r="Q663" t="b">
        <v>0</v>
      </c>
      <c r="R663" t="inlineStr">
        <is>
          <t>INCOME_PRODUCING_RE</t>
        </is>
      </c>
      <c r="T663" t="b">
        <v>0</v>
      </c>
      <c r="U663" t="inlineStr">
        <is>
          <t>NONE</t>
        </is>
      </c>
      <c r="V663" t="n">
        <v>1</v>
      </c>
    </row>
    <row r="664">
      <c r="A664" t="inlineStr">
        <is>
          <t>SA-EXP-000662::v1</t>
        </is>
      </c>
      <c r="B664" t="inlineStr">
        <is>
          <t>SA-EXP-000662</t>
        </is>
      </c>
      <c r="C664" t="n">
        <v>1</v>
      </c>
      <c r="D664" s="8" t="n">
        <v>46265</v>
      </c>
      <c r="E664" s="8" t="n">
        <v>46023</v>
      </c>
      <c r="F664" s="8" t="inlineStr"/>
      <c r="G664" s="8" t="n">
        <v>46265.25</v>
      </c>
      <c r="H664" s="8" t="inlineStr"/>
      <c r="I664" t="b">
        <v>1</v>
      </c>
      <c r="J664" t="inlineStr">
        <is>
          <t>ACTIVE</t>
        </is>
      </c>
      <c r="K664" t="inlineStr">
        <is>
          <t>EXP-000662</t>
        </is>
      </c>
      <c r="L664" t="inlineStr">
        <is>
          <t>REAL_ESTATE</t>
        </is>
      </c>
      <c r="M664" t="inlineStr">
        <is>
          <t>CRE</t>
        </is>
      </c>
      <c r="N664" t="n">
        <v>1</v>
      </c>
      <c r="O664" t="b">
        <v>0</v>
      </c>
      <c r="P664" t="b">
        <v>0</v>
      </c>
      <c r="Q664" t="b">
        <v>0</v>
      </c>
      <c r="R664" t="inlineStr">
        <is>
          <t>INCOME_PRODUCING_RE</t>
        </is>
      </c>
      <c r="T664" t="b">
        <v>0</v>
      </c>
      <c r="U664" t="inlineStr">
        <is>
          <t>NONE</t>
        </is>
      </c>
      <c r="V664" t="n">
        <v>1</v>
      </c>
    </row>
    <row r="665">
      <c r="A665" t="inlineStr">
        <is>
          <t>SA-EXP-000663::v1</t>
        </is>
      </c>
      <c r="B665" t="inlineStr">
        <is>
          <t>SA-EXP-000663</t>
        </is>
      </c>
      <c r="C665" t="n">
        <v>1</v>
      </c>
      <c r="D665" s="8" t="n">
        <v>46265</v>
      </c>
      <c r="E665" s="8" t="n">
        <v>46023</v>
      </c>
      <c r="F665" s="8" t="inlineStr"/>
      <c r="G665" s="8" t="n">
        <v>46265.25</v>
      </c>
      <c r="H665" s="8" t="inlineStr"/>
      <c r="I665" t="b">
        <v>1</v>
      </c>
      <c r="J665" t="inlineStr">
        <is>
          <t>ACTIVE</t>
        </is>
      </c>
      <c r="K665" t="inlineStr">
        <is>
          <t>EXP-000663</t>
        </is>
      </c>
      <c r="L665" t="inlineStr">
        <is>
          <t>RETAIL_REAL_ESTATE</t>
        </is>
      </c>
      <c r="M665" t="inlineStr">
        <is>
          <t>MORTGAGE</t>
        </is>
      </c>
      <c r="N665" t="n">
        <v>2</v>
      </c>
      <c r="O665" t="b">
        <v>0</v>
      </c>
      <c r="P665" t="b">
        <v>1</v>
      </c>
      <c r="Q665" t="b">
        <v>0</v>
      </c>
      <c r="T665" t="b">
        <v>0</v>
      </c>
      <c r="U665" t="inlineStr">
        <is>
          <t>NONE</t>
        </is>
      </c>
      <c r="V665" t="n">
        <v>1</v>
      </c>
    </row>
    <row r="666">
      <c r="A666" t="inlineStr">
        <is>
          <t>SA-EXP-000664::v1</t>
        </is>
      </c>
      <c r="B666" t="inlineStr">
        <is>
          <t>SA-EXP-000664</t>
        </is>
      </c>
      <c r="C666" t="n">
        <v>1</v>
      </c>
      <c r="D666" s="8" t="n">
        <v>46265</v>
      </c>
      <c r="E666" s="8" t="n">
        <v>46023</v>
      </c>
      <c r="F666" s="8" t="inlineStr"/>
      <c r="G666" s="8" t="n">
        <v>46265.25</v>
      </c>
      <c r="H666" s="8" t="inlineStr"/>
      <c r="I666" t="b">
        <v>1</v>
      </c>
      <c r="J666" t="inlineStr">
        <is>
          <t>ACTIVE</t>
        </is>
      </c>
      <c r="K666" t="inlineStr">
        <is>
          <t>EXP-000664</t>
        </is>
      </c>
      <c r="L666" t="inlineStr">
        <is>
          <t>RETAIL_REAL_ESTATE</t>
        </is>
      </c>
      <c r="M666" t="inlineStr">
        <is>
          <t>MORTGAGE</t>
        </is>
      </c>
      <c r="N666" t="n">
        <v>1</v>
      </c>
      <c r="O666" t="b">
        <v>0</v>
      </c>
      <c r="P666" t="b">
        <v>1</v>
      </c>
      <c r="Q666" t="b">
        <v>0</v>
      </c>
      <c r="T666" t="b">
        <v>0</v>
      </c>
      <c r="U666" t="inlineStr">
        <is>
          <t>NONE</t>
        </is>
      </c>
      <c r="V666" t="n">
        <v>1</v>
      </c>
    </row>
    <row r="667">
      <c r="A667" t="inlineStr">
        <is>
          <t>SA-EXP-000665::v1</t>
        </is>
      </c>
      <c r="B667" t="inlineStr">
        <is>
          <t>SA-EXP-000665</t>
        </is>
      </c>
      <c r="C667" t="n">
        <v>1</v>
      </c>
      <c r="D667" s="8" t="n">
        <v>46265</v>
      </c>
      <c r="E667" s="8" t="n">
        <v>46023</v>
      </c>
      <c r="F667" s="8" t="inlineStr"/>
      <c r="G667" s="8" t="n">
        <v>46265.25</v>
      </c>
      <c r="H667" s="8" t="inlineStr"/>
      <c r="I667" t="b">
        <v>1</v>
      </c>
      <c r="J667" t="inlineStr">
        <is>
          <t>ACTIVE</t>
        </is>
      </c>
      <c r="K667" t="inlineStr">
        <is>
          <t>EXP-000665</t>
        </is>
      </c>
      <c r="L667" t="inlineStr">
        <is>
          <t>RETAIL_REAL_ESTATE</t>
        </is>
      </c>
      <c r="M667" t="inlineStr">
        <is>
          <t>MORTGAGE</t>
        </is>
      </c>
      <c r="N667" t="n">
        <v>1</v>
      </c>
      <c r="O667" t="b">
        <v>0</v>
      </c>
      <c r="P667" t="b">
        <v>1</v>
      </c>
      <c r="Q667" t="b">
        <v>0</v>
      </c>
      <c r="T667" t="b">
        <v>0</v>
      </c>
      <c r="U667" t="inlineStr">
        <is>
          <t>NONE</t>
        </is>
      </c>
      <c r="V667" t="n">
        <v>1</v>
      </c>
    </row>
    <row r="668">
      <c r="A668" t="inlineStr">
        <is>
          <t>SA-EXP-000666::v1</t>
        </is>
      </c>
      <c r="B668" t="inlineStr">
        <is>
          <t>SA-EXP-000666</t>
        </is>
      </c>
      <c r="C668" t="n">
        <v>1</v>
      </c>
      <c r="D668" s="8" t="n">
        <v>46265</v>
      </c>
      <c r="E668" s="8" t="n">
        <v>46023</v>
      </c>
      <c r="F668" s="8" t="inlineStr"/>
      <c r="G668" s="8" t="n">
        <v>46265.25</v>
      </c>
      <c r="H668" s="8" t="inlineStr"/>
      <c r="I668" t="b">
        <v>1</v>
      </c>
      <c r="J668" t="inlineStr">
        <is>
          <t>ACTIVE</t>
        </is>
      </c>
      <c r="K668" t="inlineStr">
        <is>
          <t>EXP-000666</t>
        </is>
      </c>
      <c r="L668" t="inlineStr">
        <is>
          <t>RETAIL_REAL_ESTATE</t>
        </is>
      </c>
      <c r="M668" t="inlineStr">
        <is>
          <t>MORTGAGE</t>
        </is>
      </c>
      <c r="N668" t="n">
        <v>2</v>
      </c>
      <c r="O668" t="b">
        <v>0</v>
      </c>
      <c r="P668" t="b">
        <v>1</v>
      </c>
      <c r="Q668" t="b">
        <v>0</v>
      </c>
      <c r="T668" t="b">
        <v>0</v>
      </c>
      <c r="U668" t="inlineStr">
        <is>
          <t>NONE</t>
        </is>
      </c>
      <c r="V668" t="n">
        <v>1</v>
      </c>
    </row>
    <row r="669">
      <c r="A669" t="inlineStr">
        <is>
          <t>SA-EXP-000667::v1</t>
        </is>
      </c>
      <c r="B669" t="inlineStr">
        <is>
          <t>SA-EXP-000667</t>
        </is>
      </c>
      <c r="C669" t="n">
        <v>1</v>
      </c>
      <c r="D669" s="8" t="n">
        <v>46265</v>
      </c>
      <c r="E669" s="8" t="n">
        <v>46023</v>
      </c>
      <c r="F669" s="8" t="inlineStr"/>
      <c r="G669" s="8" t="n">
        <v>46265.25</v>
      </c>
      <c r="H669" s="8" t="inlineStr"/>
      <c r="I669" t="b">
        <v>1</v>
      </c>
      <c r="J669" t="inlineStr">
        <is>
          <t>ACTIVE</t>
        </is>
      </c>
      <c r="K669" t="inlineStr">
        <is>
          <t>EXP-000667</t>
        </is>
      </c>
      <c r="L669" t="inlineStr">
        <is>
          <t>RETAIL_REAL_ESTATE</t>
        </is>
      </c>
      <c r="M669" t="inlineStr">
        <is>
          <t>MORTGAGE</t>
        </is>
      </c>
      <c r="N669" t="n">
        <v>1</v>
      </c>
      <c r="O669" t="b">
        <v>0</v>
      </c>
      <c r="P669" t="b">
        <v>1</v>
      </c>
      <c r="Q669" t="b">
        <v>1</v>
      </c>
      <c r="T669" t="b">
        <v>0</v>
      </c>
      <c r="U669" t="inlineStr">
        <is>
          <t>NONE</t>
        </is>
      </c>
      <c r="V669" t="n">
        <v>1</v>
      </c>
    </row>
    <row r="670">
      <c r="A670" t="inlineStr">
        <is>
          <t>SA-EXP-000668::v1</t>
        </is>
      </c>
      <c r="B670" t="inlineStr">
        <is>
          <t>SA-EXP-000668</t>
        </is>
      </c>
      <c r="C670" t="n">
        <v>1</v>
      </c>
      <c r="D670" s="8" t="n">
        <v>46265</v>
      </c>
      <c r="E670" s="8" t="n">
        <v>46023</v>
      </c>
      <c r="F670" s="8" t="inlineStr"/>
      <c r="G670" s="8" t="n">
        <v>46265.25</v>
      </c>
      <c r="H670" s="8" t="inlineStr"/>
      <c r="I670" t="b">
        <v>1</v>
      </c>
      <c r="J670" t="inlineStr">
        <is>
          <t>ACTIVE</t>
        </is>
      </c>
      <c r="K670" t="inlineStr">
        <is>
          <t>EXP-000668</t>
        </is>
      </c>
      <c r="L670" t="inlineStr">
        <is>
          <t>RETAIL_REAL_ESTATE</t>
        </is>
      </c>
      <c r="M670" t="inlineStr">
        <is>
          <t>MORTGAGE</t>
        </is>
      </c>
      <c r="N670" t="n">
        <v>1</v>
      </c>
      <c r="O670" t="b">
        <v>0</v>
      </c>
      <c r="P670" t="b">
        <v>1</v>
      </c>
      <c r="Q670" t="b">
        <v>0</v>
      </c>
      <c r="T670" t="b">
        <v>0</v>
      </c>
      <c r="U670" t="inlineStr">
        <is>
          <t>NONE</t>
        </is>
      </c>
      <c r="V670" t="n">
        <v>1</v>
      </c>
    </row>
    <row r="671">
      <c r="A671" t="inlineStr">
        <is>
          <t>SA-EXP-000669::v1</t>
        </is>
      </c>
      <c r="B671" t="inlineStr">
        <is>
          <t>SA-EXP-000669</t>
        </is>
      </c>
      <c r="C671" t="n">
        <v>1</v>
      </c>
      <c r="D671" s="8" t="n">
        <v>46265</v>
      </c>
      <c r="E671" s="8" t="n">
        <v>46023</v>
      </c>
      <c r="F671" s="8" t="inlineStr"/>
      <c r="G671" s="8" t="n">
        <v>46265.25</v>
      </c>
      <c r="H671" s="8" t="inlineStr"/>
      <c r="I671" t="b">
        <v>1</v>
      </c>
      <c r="J671" t="inlineStr">
        <is>
          <t>ACTIVE</t>
        </is>
      </c>
      <c r="K671" t="inlineStr">
        <is>
          <t>EXP-000669</t>
        </is>
      </c>
      <c r="L671" t="inlineStr">
        <is>
          <t>RETAIL_REAL_ESTATE</t>
        </is>
      </c>
      <c r="M671" t="inlineStr">
        <is>
          <t>MORTGAGE</t>
        </is>
      </c>
      <c r="N671" t="n">
        <v>1</v>
      </c>
      <c r="O671" t="b">
        <v>0</v>
      </c>
      <c r="P671" t="b">
        <v>1</v>
      </c>
      <c r="Q671" t="b">
        <v>0</v>
      </c>
      <c r="T671" t="b">
        <v>0</v>
      </c>
      <c r="U671" t="inlineStr">
        <is>
          <t>NONE</t>
        </is>
      </c>
      <c r="V671" t="n">
        <v>1</v>
      </c>
    </row>
    <row r="672">
      <c r="A672" t="inlineStr">
        <is>
          <t>SA-EXP-000670::v1</t>
        </is>
      </c>
      <c r="B672" t="inlineStr">
        <is>
          <t>SA-EXP-000670</t>
        </is>
      </c>
      <c r="C672" t="n">
        <v>1</v>
      </c>
      <c r="D672" s="8" t="n">
        <v>46265</v>
      </c>
      <c r="E672" s="8" t="n">
        <v>46023</v>
      </c>
      <c r="F672" s="8" t="inlineStr"/>
      <c r="G672" s="8" t="n">
        <v>46265.25</v>
      </c>
      <c r="H672" s="8" t="inlineStr"/>
      <c r="I672" t="b">
        <v>1</v>
      </c>
      <c r="J672" t="inlineStr">
        <is>
          <t>ACTIVE</t>
        </is>
      </c>
      <c r="K672" t="inlineStr">
        <is>
          <t>EXP-000670</t>
        </is>
      </c>
      <c r="L672" t="inlineStr">
        <is>
          <t>CORPORATE</t>
        </is>
      </c>
      <c r="M672" t="inlineStr">
        <is>
          <t>SME</t>
        </is>
      </c>
      <c r="N672" t="n">
        <v>1</v>
      </c>
      <c r="O672" t="b">
        <v>1</v>
      </c>
      <c r="P672" t="b">
        <v>0</v>
      </c>
      <c r="Q672" t="b">
        <v>0</v>
      </c>
      <c r="T672" t="b">
        <v>0</v>
      </c>
      <c r="U672" t="inlineStr">
        <is>
          <t>SME</t>
        </is>
      </c>
      <c r="V672" t="n">
        <v>1</v>
      </c>
    </row>
    <row r="673">
      <c r="A673" t="inlineStr">
        <is>
          <t>SA-EXP-000671::v1</t>
        </is>
      </c>
      <c r="B673" t="inlineStr">
        <is>
          <t>SA-EXP-000671</t>
        </is>
      </c>
      <c r="C673" t="n">
        <v>1</v>
      </c>
      <c r="D673" s="8" t="n">
        <v>46265</v>
      </c>
      <c r="E673" s="8" t="n">
        <v>46023</v>
      </c>
      <c r="F673" s="8" t="inlineStr"/>
      <c r="G673" s="8" t="n">
        <v>46265.25</v>
      </c>
      <c r="H673" s="8" t="inlineStr"/>
      <c r="I673" t="b">
        <v>1</v>
      </c>
      <c r="J673" t="inlineStr">
        <is>
          <t>ACTIVE</t>
        </is>
      </c>
      <c r="K673" t="inlineStr">
        <is>
          <t>EXP-000671</t>
        </is>
      </c>
      <c r="L673" t="inlineStr">
        <is>
          <t>INSTITUTION</t>
        </is>
      </c>
      <c r="M673" t="inlineStr">
        <is>
          <t>INSTITUTION</t>
        </is>
      </c>
      <c r="N673" t="n">
        <v>1</v>
      </c>
      <c r="O673" t="b">
        <v>0</v>
      </c>
      <c r="P673" t="b">
        <v>0</v>
      </c>
      <c r="Q673" t="b">
        <v>0</v>
      </c>
      <c r="T673" t="b">
        <v>0</v>
      </c>
      <c r="U673" t="inlineStr">
        <is>
          <t>NONE</t>
        </is>
      </c>
      <c r="V673" t="n">
        <v>1</v>
      </c>
    </row>
    <row r="674">
      <c r="A674" t="inlineStr">
        <is>
          <t>SA-EXP-000672::v1</t>
        </is>
      </c>
      <c r="B674" t="inlineStr">
        <is>
          <t>SA-EXP-000672</t>
        </is>
      </c>
      <c r="C674" t="n">
        <v>1</v>
      </c>
      <c r="D674" s="8" t="n">
        <v>46265</v>
      </c>
      <c r="E674" s="8" t="n">
        <v>46023</v>
      </c>
      <c r="F674" s="8" t="inlineStr"/>
      <c r="G674" s="8" t="n">
        <v>46265.25</v>
      </c>
      <c r="H674" s="8" t="inlineStr"/>
      <c r="I674" t="b">
        <v>1</v>
      </c>
      <c r="J674" t="inlineStr">
        <is>
          <t>ACTIVE</t>
        </is>
      </c>
      <c r="K674" t="inlineStr">
        <is>
          <t>EXP-000672</t>
        </is>
      </c>
      <c r="L674" t="inlineStr">
        <is>
          <t>RETAIL_REAL_ESTATE</t>
        </is>
      </c>
      <c r="M674" t="inlineStr">
        <is>
          <t>MORTGAGE</t>
        </is>
      </c>
      <c r="N674" t="n">
        <v>1</v>
      </c>
      <c r="O674" t="b">
        <v>0</v>
      </c>
      <c r="P674" t="b">
        <v>1</v>
      </c>
      <c r="Q674" t="b">
        <v>0</v>
      </c>
      <c r="T674" t="b">
        <v>0</v>
      </c>
      <c r="U674" t="inlineStr">
        <is>
          <t>NONE</t>
        </is>
      </c>
      <c r="V674" t="n">
        <v>1</v>
      </c>
    </row>
    <row r="675">
      <c r="A675" t="inlineStr">
        <is>
          <t>SA-EXP-000673::v1</t>
        </is>
      </c>
      <c r="B675" t="inlineStr">
        <is>
          <t>SA-EXP-000673</t>
        </is>
      </c>
      <c r="C675" t="n">
        <v>1</v>
      </c>
      <c r="D675" s="8" t="n">
        <v>46265</v>
      </c>
      <c r="E675" s="8" t="n">
        <v>46023</v>
      </c>
      <c r="F675" s="8" t="inlineStr"/>
      <c r="G675" s="8" t="n">
        <v>46265.25</v>
      </c>
      <c r="H675" s="8" t="inlineStr"/>
      <c r="I675" t="b">
        <v>1</v>
      </c>
      <c r="J675" t="inlineStr">
        <is>
          <t>ACTIVE</t>
        </is>
      </c>
      <c r="K675" t="inlineStr">
        <is>
          <t>EXP-000673</t>
        </is>
      </c>
      <c r="L675" t="inlineStr">
        <is>
          <t>CORPORATE</t>
        </is>
      </c>
      <c r="M675" t="inlineStr">
        <is>
          <t>SME</t>
        </is>
      </c>
      <c r="N675" t="n">
        <v>1</v>
      </c>
      <c r="O675" t="b">
        <v>0</v>
      </c>
      <c r="P675" t="b">
        <v>0</v>
      </c>
      <c r="Q675" t="b">
        <v>0</v>
      </c>
      <c r="T675" t="b">
        <v>0</v>
      </c>
      <c r="U675" t="inlineStr">
        <is>
          <t>SME</t>
        </is>
      </c>
      <c r="V675" t="n">
        <v>0.7619</v>
      </c>
    </row>
    <row r="676">
      <c r="A676" t="inlineStr">
        <is>
          <t>SA-EXP-000674::v1</t>
        </is>
      </c>
      <c r="B676" t="inlineStr">
        <is>
          <t>SA-EXP-000674</t>
        </is>
      </c>
      <c r="C676" t="n">
        <v>1</v>
      </c>
      <c r="D676" s="8" t="n">
        <v>46265</v>
      </c>
      <c r="E676" s="8" t="n">
        <v>46023</v>
      </c>
      <c r="F676" s="8" t="inlineStr"/>
      <c r="G676" s="8" t="n">
        <v>46265.25</v>
      </c>
      <c r="H676" s="8" t="inlineStr"/>
      <c r="I676" t="b">
        <v>1</v>
      </c>
      <c r="J676" t="inlineStr">
        <is>
          <t>ACTIVE</t>
        </is>
      </c>
      <c r="K676" t="inlineStr">
        <is>
          <t>EXP-000674</t>
        </is>
      </c>
      <c r="L676" t="inlineStr">
        <is>
          <t>RETAIL_REAL_ESTATE</t>
        </is>
      </c>
      <c r="M676" t="inlineStr">
        <is>
          <t>MORTGAGE</t>
        </is>
      </c>
      <c r="N676" t="n">
        <v>1</v>
      </c>
      <c r="O676" t="b">
        <v>0</v>
      </c>
      <c r="P676" t="b">
        <v>1</v>
      </c>
      <c r="Q676" t="b">
        <v>0</v>
      </c>
      <c r="T676" t="b">
        <v>0</v>
      </c>
      <c r="U676" t="inlineStr">
        <is>
          <t>NONE</t>
        </is>
      </c>
      <c r="V676" t="n">
        <v>1</v>
      </c>
    </row>
    <row r="677">
      <c r="A677" t="inlineStr">
        <is>
          <t>SA-EXP-000675::v1</t>
        </is>
      </c>
      <c r="B677" t="inlineStr">
        <is>
          <t>SA-EXP-000675</t>
        </is>
      </c>
      <c r="C677" t="n">
        <v>1</v>
      </c>
      <c r="D677" s="8" t="n">
        <v>46265</v>
      </c>
      <c r="E677" s="8" t="n">
        <v>46023</v>
      </c>
      <c r="F677" s="8" t="inlineStr"/>
      <c r="G677" s="8" t="n">
        <v>46265.25</v>
      </c>
      <c r="H677" s="8" t="inlineStr"/>
      <c r="I677" t="b">
        <v>1</v>
      </c>
      <c r="J677" t="inlineStr">
        <is>
          <t>ACTIVE</t>
        </is>
      </c>
      <c r="K677" t="inlineStr">
        <is>
          <t>EXP-000675</t>
        </is>
      </c>
      <c r="L677" t="inlineStr">
        <is>
          <t>CORPORATE</t>
        </is>
      </c>
      <c r="M677" t="inlineStr">
        <is>
          <t>SME</t>
        </is>
      </c>
      <c r="N677" t="n">
        <v>1</v>
      </c>
      <c r="O677" t="b">
        <v>0</v>
      </c>
      <c r="P677" t="b">
        <v>0</v>
      </c>
      <c r="Q677" t="b">
        <v>0</v>
      </c>
      <c r="T677" t="b">
        <v>0</v>
      </c>
      <c r="U677" t="inlineStr">
        <is>
          <t>SME</t>
        </is>
      </c>
      <c r="V677" t="n">
        <v>1</v>
      </c>
    </row>
    <row r="678">
      <c r="A678" t="inlineStr">
        <is>
          <t>SA-EXP-000676::v1</t>
        </is>
      </c>
      <c r="B678" t="inlineStr">
        <is>
          <t>SA-EXP-000676</t>
        </is>
      </c>
      <c r="C678" t="n">
        <v>1</v>
      </c>
      <c r="D678" s="8" t="n">
        <v>46265</v>
      </c>
      <c r="E678" s="8" t="n">
        <v>46023</v>
      </c>
      <c r="F678" s="8" t="inlineStr"/>
      <c r="G678" s="8" t="n">
        <v>46265.25</v>
      </c>
      <c r="H678" s="8" t="inlineStr"/>
      <c r="I678" t="b">
        <v>1</v>
      </c>
      <c r="J678" t="inlineStr">
        <is>
          <t>ACTIVE</t>
        </is>
      </c>
      <c r="K678" t="inlineStr">
        <is>
          <t>EXP-000676</t>
        </is>
      </c>
      <c r="L678" t="inlineStr">
        <is>
          <t>RETAIL_REAL_ESTATE</t>
        </is>
      </c>
      <c r="M678" t="inlineStr">
        <is>
          <t>MORTGAGE</t>
        </is>
      </c>
      <c r="N678" t="n">
        <v>1</v>
      </c>
      <c r="O678" t="b">
        <v>0</v>
      </c>
      <c r="P678" t="b">
        <v>1</v>
      </c>
      <c r="Q678" t="b">
        <v>0</v>
      </c>
      <c r="T678" t="b">
        <v>0</v>
      </c>
      <c r="U678" t="inlineStr">
        <is>
          <t>NONE</t>
        </is>
      </c>
      <c r="V678" t="n">
        <v>1</v>
      </c>
    </row>
    <row r="679">
      <c r="A679" t="inlineStr">
        <is>
          <t>SA-EXP-000677::v1</t>
        </is>
      </c>
      <c r="B679" t="inlineStr">
        <is>
          <t>SA-EXP-000677</t>
        </is>
      </c>
      <c r="C679" t="n">
        <v>1</v>
      </c>
      <c r="D679" s="8" t="n">
        <v>46265</v>
      </c>
      <c r="E679" s="8" t="n">
        <v>46023</v>
      </c>
      <c r="F679" s="8" t="inlineStr"/>
      <c r="G679" s="8" t="n">
        <v>46265.25</v>
      </c>
      <c r="H679" s="8" t="inlineStr"/>
      <c r="I679" t="b">
        <v>1</v>
      </c>
      <c r="J679" t="inlineStr">
        <is>
          <t>ACTIVE</t>
        </is>
      </c>
      <c r="K679" t="inlineStr">
        <is>
          <t>EXP-000677</t>
        </is>
      </c>
      <c r="L679" t="inlineStr">
        <is>
          <t>REAL_ESTATE</t>
        </is>
      </c>
      <c r="M679" t="inlineStr">
        <is>
          <t>CRE</t>
        </is>
      </c>
      <c r="N679" t="n">
        <v>1</v>
      </c>
      <c r="O679" t="b">
        <v>0</v>
      </c>
      <c r="P679" t="b">
        <v>0</v>
      </c>
      <c r="Q679" t="b">
        <v>0</v>
      </c>
      <c r="R679" t="inlineStr">
        <is>
          <t>INCOME_PRODUCING_RE</t>
        </is>
      </c>
      <c r="T679" t="b">
        <v>0</v>
      </c>
      <c r="U679" t="inlineStr">
        <is>
          <t>NONE</t>
        </is>
      </c>
      <c r="V679" t="n">
        <v>1</v>
      </c>
    </row>
    <row r="680">
      <c r="A680" t="inlineStr">
        <is>
          <t>SA-EXP-000678::v1</t>
        </is>
      </c>
      <c r="B680" t="inlineStr">
        <is>
          <t>SA-EXP-000678</t>
        </is>
      </c>
      <c r="C680" t="n">
        <v>1</v>
      </c>
      <c r="D680" s="8" t="n">
        <v>46265</v>
      </c>
      <c r="E680" s="8" t="n">
        <v>46023</v>
      </c>
      <c r="F680" s="8" t="inlineStr"/>
      <c r="G680" s="8" t="n">
        <v>46265.25</v>
      </c>
      <c r="H680" s="8" t="inlineStr"/>
      <c r="I680" t="b">
        <v>1</v>
      </c>
      <c r="J680" t="inlineStr">
        <is>
          <t>ACTIVE</t>
        </is>
      </c>
      <c r="K680" t="inlineStr">
        <is>
          <t>EXP-000678</t>
        </is>
      </c>
      <c r="L680" t="inlineStr">
        <is>
          <t>RETAIL_REAL_ESTATE</t>
        </is>
      </c>
      <c r="M680" t="inlineStr">
        <is>
          <t>MORTGAGE</t>
        </is>
      </c>
      <c r="N680" t="n">
        <v>1</v>
      </c>
      <c r="O680" t="b">
        <v>0</v>
      </c>
      <c r="P680" t="b">
        <v>1</v>
      </c>
      <c r="Q680" t="b">
        <v>0</v>
      </c>
      <c r="T680" t="b">
        <v>0</v>
      </c>
      <c r="U680" t="inlineStr">
        <is>
          <t>NONE</t>
        </is>
      </c>
      <c r="V680" t="n">
        <v>1</v>
      </c>
    </row>
    <row r="681">
      <c r="A681" t="inlineStr">
        <is>
          <t>SA-EXP-000679::v1</t>
        </is>
      </c>
      <c r="B681" t="inlineStr">
        <is>
          <t>SA-EXP-000679</t>
        </is>
      </c>
      <c r="C681" t="n">
        <v>1</v>
      </c>
      <c r="D681" s="8" t="n">
        <v>46265</v>
      </c>
      <c r="E681" s="8" t="n">
        <v>46023</v>
      </c>
      <c r="F681" s="8" t="inlineStr"/>
      <c r="G681" s="8" t="n">
        <v>46265.25</v>
      </c>
      <c r="H681" s="8" t="inlineStr"/>
      <c r="I681" t="b">
        <v>1</v>
      </c>
      <c r="J681" t="inlineStr">
        <is>
          <t>ACTIVE</t>
        </is>
      </c>
      <c r="K681" t="inlineStr">
        <is>
          <t>EXP-000679</t>
        </is>
      </c>
      <c r="L681" t="inlineStr">
        <is>
          <t>CORPORATE</t>
        </is>
      </c>
      <c r="M681" t="inlineStr">
        <is>
          <t>SME</t>
        </is>
      </c>
      <c r="N681" t="n">
        <v>1</v>
      </c>
      <c r="O681" t="b">
        <v>0</v>
      </c>
      <c r="P681" t="b">
        <v>0</v>
      </c>
      <c r="Q681" t="b">
        <v>0</v>
      </c>
      <c r="T681" t="b">
        <v>1</v>
      </c>
      <c r="U681" t="inlineStr">
        <is>
          <t>SME</t>
        </is>
      </c>
      <c r="V681" t="n">
        <v>1</v>
      </c>
    </row>
    <row r="682">
      <c r="A682" t="inlineStr">
        <is>
          <t>SA-EXP-000680::v1</t>
        </is>
      </c>
      <c r="B682" t="inlineStr">
        <is>
          <t>SA-EXP-000680</t>
        </is>
      </c>
      <c r="C682" t="n">
        <v>1</v>
      </c>
      <c r="D682" s="8" t="n">
        <v>46265</v>
      </c>
      <c r="E682" s="8" t="n">
        <v>46023</v>
      </c>
      <c r="F682" s="8" t="inlineStr"/>
      <c r="G682" s="8" t="n">
        <v>46265.25</v>
      </c>
      <c r="H682" s="8" t="inlineStr"/>
      <c r="I682" t="b">
        <v>1</v>
      </c>
      <c r="J682" t="inlineStr">
        <is>
          <t>ACTIVE</t>
        </is>
      </c>
      <c r="K682" t="inlineStr">
        <is>
          <t>EXP-000680</t>
        </is>
      </c>
      <c r="L682" t="inlineStr">
        <is>
          <t>RETAIL_REAL_ESTATE</t>
        </is>
      </c>
      <c r="M682" t="inlineStr">
        <is>
          <t>MORTGAGE</t>
        </is>
      </c>
      <c r="N682" t="n">
        <v>2</v>
      </c>
      <c r="O682" t="b">
        <v>0</v>
      </c>
      <c r="P682" t="b">
        <v>1</v>
      </c>
      <c r="Q682" t="b">
        <v>0</v>
      </c>
      <c r="T682" t="b">
        <v>0</v>
      </c>
      <c r="U682" t="inlineStr">
        <is>
          <t>NONE</t>
        </is>
      </c>
      <c r="V682" t="n">
        <v>1</v>
      </c>
    </row>
    <row r="683">
      <c r="A683" t="inlineStr">
        <is>
          <t>SA-EXP-000681::v1</t>
        </is>
      </c>
      <c r="B683" t="inlineStr">
        <is>
          <t>SA-EXP-000681</t>
        </is>
      </c>
      <c r="C683" t="n">
        <v>1</v>
      </c>
      <c r="D683" s="8" t="n">
        <v>46265</v>
      </c>
      <c r="E683" s="8" t="n">
        <v>46023</v>
      </c>
      <c r="F683" s="8" t="inlineStr"/>
      <c r="G683" s="8" t="n">
        <v>46265.25</v>
      </c>
      <c r="H683" s="8" t="inlineStr"/>
      <c r="I683" t="b">
        <v>1</v>
      </c>
      <c r="J683" t="inlineStr">
        <is>
          <t>ACTIVE</t>
        </is>
      </c>
      <c r="K683" t="inlineStr">
        <is>
          <t>EXP-000681</t>
        </is>
      </c>
      <c r="L683" t="inlineStr">
        <is>
          <t>CORPORATE</t>
        </is>
      </c>
      <c r="M683" t="inlineStr">
        <is>
          <t>SME</t>
        </is>
      </c>
      <c r="N683" t="n">
        <v>2</v>
      </c>
      <c r="O683" t="b">
        <v>0</v>
      </c>
      <c r="P683" t="b">
        <v>0</v>
      </c>
      <c r="Q683" t="b">
        <v>0</v>
      </c>
      <c r="T683" t="b">
        <v>0</v>
      </c>
      <c r="U683" t="inlineStr">
        <is>
          <t>SME</t>
        </is>
      </c>
      <c r="V683" t="n">
        <v>1</v>
      </c>
    </row>
    <row r="684">
      <c r="A684" t="inlineStr">
        <is>
          <t>SA-EXP-000682::v1</t>
        </is>
      </c>
      <c r="B684" t="inlineStr">
        <is>
          <t>SA-EXP-000682</t>
        </is>
      </c>
      <c r="C684" t="n">
        <v>1</v>
      </c>
      <c r="D684" s="8" t="n">
        <v>46265</v>
      </c>
      <c r="E684" s="8" t="n">
        <v>46023</v>
      </c>
      <c r="F684" s="8" t="inlineStr"/>
      <c r="G684" s="8" t="n">
        <v>46265.25</v>
      </c>
      <c r="H684" s="8" t="inlineStr"/>
      <c r="I684" t="b">
        <v>1</v>
      </c>
      <c r="J684" t="inlineStr">
        <is>
          <t>ACTIVE</t>
        </is>
      </c>
      <c r="K684" t="inlineStr">
        <is>
          <t>EXP-000682</t>
        </is>
      </c>
      <c r="L684" t="inlineStr">
        <is>
          <t>REAL_ESTATE</t>
        </is>
      </c>
      <c r="M684" t="inlineStr">
        <is>
          <t>CRE</t>
        </is>
      </c>
      <c r="N684" t="n">
        <v>2</v>
      </c>
      <c r="O684" t="b">
        <v>0</v>
      </c>
      <c r="P684" t="b">
        <v>0</v>
      </c>
      <c r="Q684" t="b">
        <v>0</v>
      </c>
      <c r="R684" t="inlineStr">
        <is>
          <t>INCOME_PRODUCING_RE</t>
        </is>
      </c>
      <c r="T684" t="b">
        <v>0</v>
      </c>
      <c r="U684" t="inlineStr">
        <is>
          <t>NONE</t>
        </is>
      </c>
      <c r="V684" t="n">
        <v>1</v>
      </c>
    </row>
    <row r="685">
      <c r="A685" t="inlineStr">
        <is>
          <t>SA-EXP-000683::v1</t>
        </is>
      </c>
      <c r="B685" t="inlineStr">
        <is>
          <t>SA-EXP-000683</t>
        </is>
      </c>
      <c r="C685" t="n">
        <v>1</v>
      </c>
      <c r="D685" s="8" t="n">
        <v>46265</v>
      </c>
      <c r="E685" s="8" t="n">
        <v>46023</v>
      </c>
      <c r="F685" s="8" t="inlineStr"/>
      <c r="G685" s="8" t="n">
        <v>46265.25</v>
      </c>
      <c r="H685" s="8" t="inlineStr"/>
      <c r="I685" t="b">
        <v>1</v>
      </c>
      <c r="J685" t="inlineStr">
        <is>
          <t>ACTIVE</t>
        </is>
      </c>
      <c r="K685" t="inlineStr">
        <is>
          <t>EXP-000683</t>
        </is>
      </c>
      <c r="L685" t="inlineStr">
        <is>
          <t>RGLA_PSE</t>
        </is>
      </c>
      <c r="M685" t="inlineStr">
        <is>
          <t>PUBLIC</t>
        </is>
      </c>
      <c r="N685" t="n">
        <v>1</v>
      </c>
      <c r="O685" t="b">
        <v>0</v>
      </c>
      <c r="P685" t="b">
        <v>0</v>
      </c>
      <c r="Q685" t="b">
        <v>0</v>
      </c>
      <c r="T685" t="b">
        <v>0</v>
      </c>
      <c r="U685" t="inlineStr">
        <is>
          <t>NONE</t>
        </is>
      </c>
      <c r="V685" t="n">
        <v>1</v>
      </c>
    </row>
    <row r="686">
      <c r="A686" t="inlineStr">
        <is>
          <t>SA-EXP-000684::v1</t>
        </is>
      </c>
      <c r="B686" t="inlineStr">
        <is>
          <t>SA-EXP-000684</t>
        </is>
      </c>
      <c r="C686" t="n">
        <v>1</v>
      </c>
      <c r="D686" s="8" t="n">
        <v>46265</v>
      </c>
      <c r="E686" s="8" t="n">
        <v>46023</v>
      </c>
      <c r="F686" s="8" t="inlineStr"/>
      <c r="G686" s="8" t="n">
        <v>46265.25</v>
      </c>
      <c r="H686" s="8" t="inlineStr"/>
      <c r="I686" t="b">
        <v>1</v>
      </c>
      <c r="J686" t="inlineStr">
        <is>
          <t>ACTIVE</t>
        </is>
      </c>
      <c r="K686" t="inlineStr">
        <is>
          <t>EXP-000684</t>
        </is>
      </c>
      <c r="L686" t="inlineStr">
        <is>
          <t>CORPORATE</t>
        </is>
      </c>
      <c r="M686" t="inlineStr">
        <is>
          <t>CORPORATE</t>
        </is>
      </c>
      <c r="N686" t="n">
        <v>2</v>
      </c>
      <c r="O686" t="b">
        <v>0</v>
      </c>
      <c r="P686" t="b">
        <v>0</v>
      </c>
      <c r="Q686" t="b">
        <v>0</v>
      </c>
      <c r="T686" t="b">
        <v>0</v>
      </c>
      <c r="U686" t="inlineStr">
        <is>
          <t>NONE</t>
        </is>
      </c>
      <c r="V686" t="n">
        <v>1</v>
      </c>
    </row>
    <row r="687">
      <c r="A687" t="inlineStr">
        <is>
          <t>SA-EXP-000685::v1</t>
        </is>
      </c>
      <c r="B687" t="inlineStr">
        <is>
          <t>SA-EXP-000685</t>
        </is>
      </c>
      <c r="C687" t="n">
        <v>1</v>
      </c>
      <c r="D687" s="8" t="n">
        <v>46265</v>
      </c>
      <c r="E687" s="8" t="n">
        <v>46023</v>
      </c>
      <c r="F687" s="8" t="inlineStr"/>
      <c r="G687" s="8" t="n">
        <v>46265.25</v>
      </c>
      <c r="H687" s="8" t="inlineStr"/>
      <c r="I687" t="b">
        <v>1</v>
      </c>
      <c r="J687" t="inlineStr">
        <is>
          <t>ACTIVE</t>
        </is>
      </c>
      <c r="K687" t="inlineStr">
        <is>
          <t>EXP-000685</t>
        </is>
      </c>
      <c r="L687" t="inlineStr">
        <is>
          <t>RETAIL</t>
        </is>
      </c>
      <c r="M687" t="inlineStr">
        <is>
          <t>RETAIL</t>
        </is>
      </c>
      <c r="N687" t="n">
        <v>1</v>
      </c>
      <c r="O687" t="b">
        <v>0</v>
      </c>
      <c r="P687" t="b">
        <v>1</v>
      </c>
      <c r="Q687" t="b">
        <v>0</v>
      </c>
      <c r="T687" t="b">
        <v>0</v>
      </c>
      <c r="U687" t="inlineStr">
        <is>
          <t>NONE</t>
        </is>
      </c>
      <c r="V687" t="n">
        <v>1</v>
      </c>
    </row>
    <row r="688">
      <c r="A688" t="inlineStr">
        <is>
          <t>SA-EXP-000686::v1</t>
        </is>
      </c>
      <c r="B688" t="inlineStr">
        <is>
          <t>SA-EXP-000686</t>
        </is>
      </c>
      <c r="C688" t="n">
        <v>1</v>
      </c>
      <c r="D688" s="8" t="n">
        <v>46265</v>
      </c>
      <c r="E688" s="8" t="n">
        <v>46023</v>
      </c>
      <c r="F688" s="8" t="inlineStr"/>
      <c r="G688" s="8" t="n">
        <v>46265.25</v>
      </c>
      <c r="H688" s="8" t="inlineStr"/>
      <c r="I688" t="b">
        <v>1</v>
      </c>
      <c r="J688" t="inlineStr">
        <is>
          <t>ACTIVE</t>
        </is>
      </c>
      <c r="K688" t="inlineStr">
        <is>
          <t>EXP-000686</t>
        </is>
      </c>
      <c r="L688" t="inlineStr">
        <is>
          <t>REAL_ESTATE</t>
        </is>
      </c>
      <c r="M688" t="inlineStr">
        <is>
          <t>CRE</t>
        </is>
      </c>
      <c r="N688" t="n">
        <v>2</v>
      </c>
      <c r="O688" t="b">
        <v>0</v>
      </c>
      <c r="P688" t="b">
        <v>0</v>
      </c>
      <c r="Q688" t="b">
        <v>0</v>
      </c>
      <c r="R688" t="inlineStr">
        <is>
          <t>INCOME_PRODUCING_RE</t>
        </is>
      </c>
      <c r="T688" t="b">
        <v>0</v>
      </c>
      <c r="U688" t="inlineStr">
        <is>
          <t>NONE</t>
        </is>
      </c>
      <c r="V688" t="n">
        <v>1</v>
      </c>
    </row>
    <row r="689">
      <c r="A689" t="inlineStr">
        <is>
          <t>SA-EXP-000687::v1</t>
        </is>
      </c>
      <c r="B689" t="inlineStr">
        <is>
          <t>SA-EXP-000687</t>
        </is>
      </c>
      <c r="C689" t="n">
        <v>1</v>
      </c>
      <c r="D689" s="8" t="n">
        <v>46265</v>
      </c>
      <c r="E689" s="8" t="n">
        <v>46023</v>
      </c>
      <c r="F689" s="8" t="inlineStr"/>
      <c r="G689" s="8" t="n">
        <v>46265.25</v>
      </c>
      <c r="H689" s="8" t="inlineStr"/>
      <c r="I689" t="b">
        <v>1</v>
      </c>
      <c r="J689" t="inlineStr">
        <is>
          <t>ACTIVE</t>
        </is>
      </c>
      <c r="K689" t="inlineStr">
        <is>
          <t>EXP-000687</t>
        </is>
      </c>
      <c r="L689" t="inlineStr">
        <is>
          <t>RETAIL_REAL_ESTATE</t>
        </is>
      </c>
      <c r="M689" t="inlineStr">
        <is>
          <t>MORTGAGE</t>
        </is>
      </c>
      <c r="N689" t="n">
        <v>1</v>
      </c>
      <c r="O689" t="b">
        <v>0</v>
      </c>
      <c r="P689" t="b">
        <v>1</v>
      </c>
      <c r="Q689" t="b">
        <v>0</v>
      </c>
      <c r="T689" t="b">
        <v>0</v>
      </c>
      <c r="U689" t="inlineStr">
        <is>
          <t>NONE</t>
        </is>
      </c>
      <c r="V689" t="n">
        <v>1</v>
      </c>
    </row>
    <row r="690">
      <c r="A690" t="inlineStr">
        <is>
          <t>SA-EXP-000688::v1</t>
        </is>
      </c>
      <c r="B690" t="inlineStr">
        <is>
          <t>SA-EXP-000688</t>
        </is>
      </c>
      <c r="C690" t="n">
        <v>1</v>
      </c>
      <c r="D690" s="8" t="n">
        <v>46265</v>
      </c>
      <c r="E690" s="8" t="n">
        <v>46023</v>
      </c>
      <c r="F690" s="8" t="inlineStr"/>
      <c r="G690" s="8" t="n">
        <v>46265.25</v>
      </c>
      <c r="H690" s="8" t="inlineStr"/>
      <c r="I690" t="b">
        <v>1</v>
      </c>
      <c r="J690" t="inlineStr">
        <is>
          <t>ACTIVE</t>
        </is>
      </c>
      <c r="K690" t="inlineStr">
        <is>
          <t>EXP-000688</t>
        </is>
      </c>
      <c r="L690" t="inlineStr">
        <is>
          <t>RETAIL_REAL_ESTATE</t>
        </is>
      </c>
      <c r="M690" t="inlineStr">
        <is>
          <t>MORTGAGE</t>
        </is>
      </c>
      <c r="N690" t="n">
        <v>1</v>
      </c>
      <c r="O690" t="b">
        <v>0</v>
      </c>
      <c r="P690" t="b">
        <v>1</v>
      </c>
      <c r="Q690" t="b">
        <v>0</v>
      </c>
      <c r="T690" t="b">
        <v>0</v>
      </c>
      <c r="U690" t="inlineStr">
        <is>
          <t>NONE</t>
        </is>
      </c>
      <c r="V690" t="n">
        <v>1</v>
      </c>
    </row>
    <row r="691">
      <c r="A691" t="inlineStr">
        <is>
          <t>SA-EXP-000689::v1</t>
        </is>
      </c>
      <c r="B691" t="inlineStr">
        <is>
          <t>SA-EXP-000689</t>
        </is>
      </c>
      <c r="C691" t="n">
        <v>1</v>
      </c>
      <c r="D691" s="8" t="n">
        <v>46265</v>
      </c>
      <c r="E691" s="8" t="n">
        <v>46023</v>
      </c>
      <c r="F691" s="8" t="inlineStr"/>
      <c r="G691" s="8" t="n">
        <v>46265.25</v>
      </c>
      <c r="H691" s="8" t="inlineStr"/>
      <c r="I691" t="b">
        <v>1</v>
      </c>
      <c r="J691" t="inlineStr">
        <is>
          <t>ACTIVE</t>
        </is>
      </c>
      <c r="K691" t="inlineStr">
        <is>
          <t>EXP-000689</t>
        </is>
      </c>
      <c r="L691" t="inlineStr">
        <is>
          <t>CORPORATE</t>
        </is>
      </c>
      <c r="M691" t="inlineStr">
        <is>
          <t>SME</t>
        </is>
      </c>
      <c r="N691" t="n">
        <v>2</v>
      </c>
      <c r="O691" t="b">
        <v>0</v>
      </c>
      <c r="P691" t="b">
        <v>0</v>
      </c>
      <c r="Q691" t="b">
        <v>0</v>
      </c>
      <c r="T691" t="b">
        <v>0</v>
      </c>
      <c r="U691" t="inlineStr">
        <is>
          <t>SME</t>
        </is>
      </c>
      <c r="V691" t="n">
        <v>0.7619</v>
      </c>
    </row>
    <row r="692">
      <c r="A692" t="inlineStr">
        <is>
          <t>SA-EXP-000690::v1</t>
        </is>
      </c>
      <c r="B692" t="inlineStr">
        <is>
          <t>SA-EXP-000690</t>
        </is>
      </c>
      <c r="C692" t="n">
        <v>1</v>
      </c>
      <c r="D692" s="8" t="n">
        <v>46265</v>
      </c>
      <c r="E692" s="8" t="n">
        <v>46023</v>
      </c>
      <c r="F692" s="8" t="inlineStr"/>
      <c r="G692" s="8" t="n">
        <v>46265.25</v>
      </c>
      <c r="H692" s="8" t="inlineStr"/>
      <c r="I692" t="b">
        <v>1</v>
      </c>
      <c r="J692" t="inlineStr">
        <is>
          <t>ACTIVE</t>
        </is>
      </c>
      <c r="K692" t="inlineStr">
        <is>
          <t>EXP-000690</t>
        </is>
      </c>
      <c r="L692" t="inlineStr">
        <is>
          <t>CORPORATE</t>
        </is>
      </c>
      <c r="M692" t="inlineStr">
        <is>
          <t>CORPORATE</t>
        </is>
      </c>
      <c r="N692" t="n">
        <v>1</v>
      </c>
      <c r="O692" t="b">
        <v>1</v>
      </c>
      <c r="P692" t="b">
        <v>0</v>
      </c>
      <c r="Q692" t="b">
        <v>0</v>
      </c>
      <c r="T692" t="b">
        <v>0</v>
      </c>
      <c r="U692" t="inlineStr">
        <is>
          <t>NONE</t>
        </is>
      </c>
      <c r="V692" t="n">
        <v>1</v>
      </c>
    </row>
    <row r="693">
      <c r="A693" t="inlineStr">
        <is>
          <t>SA-EXP-000691::v1</t>
        </is>
      </c>
      <c r="B693" t="inlineStr">
        <is>
          <t>SA-EXP-000691</t>
        </is>
      </c>
      <c r="C693" t="n">
        <v>1</v>
      </c>
      <c r="D693" s="8" t="n">
        <v>46265</v>
      </c>
      <c r="E693" s="8" t="n">
        <v>46023</v>
      </c>
      <c r="F693" s="8" t="inlineStr"/>
      <c r="G693" s="8" t="n">
        <v>46265.25</v>
      </c>
      <c r="H693" s="8" t="inlineStr"/>
      <c r="I693" t="b">
        <v>1</v>
      </c>
      <c r="J693" t="inlineStr">
        <is>
          <t>ACTIVE</t>
        </is>
      </c>
      <c r="K693" t="inlineStr">
        <is>
          <t>EXP-000691</t>
        </is>
      </c>
      <c r="L693" t="inlineStr">
        <is>
          <t>CORPORATE</t>
        </is>
      </c>
      <c r="M693" t="inlineStr">
        <is>
          <t>SME</t>
        </is>
      </c>
      <c r="N693" t="n">
        <v>1</v>
      </c>
      <c r="O693" t="b">
        <v>0</v>
      </c>
      <c r="P693" t="b">
        <v>0</v>
      </c>
      <c r="Q693" t="b">
        <v>0</v>
      </c>
      <c r="T693" t="b">
        <v>0</v>
      </c>
      <c r="U693" t="inlineStr">
        <is>
          <t>SME</t>
        </is>
      </c>
      <c r="V693" t="n">
        <v>1</v>
      </c>
    </row>
    <row r="694">
      <c r="A694" t="inlineStr">
        <is>
          <t>SA-EXP-000692::v1</t>
        </is>
      </c>
      <c r="B694" t="inlineStr">
        <is>
          <t>SA-EXP-000692</t>
        </is>
      </c>
      <c r="C694" t="n">
        <v>1</v>
      </c>
      <c r="D694" s="8" t="n">
        <v>46265</v>
      </c>
      <c r="E694" s="8" t="n">
        <v>46023</v>
      </c>
      <c r="F694" s="8" t="inlineStr"/>
      <c r="G694" s="8" t="n">
        <v>46265.25</v>
      </c>
      <c r="H694" s="8" t="inlineStr"/>
      <c r="I694" t="b">
        <v>1</v>
      </c>
      <c r="J694" t="inlineStr">
        <is>
          <t>ACTIVE</t>
        </is>
      </c>
      <c r="K694" t="inlineStr">
        <is>
          <t>EXP-000692</t>
        </is>
      </c>
      <c r="L694" t="inlineStr">
        <is>
          <t>RETAIL_REAL_ESTATE</t>
        </is>
      </c>
      <c r="M694" t="inlineStr">
        <is>
          <t>MORTGAGE</t>
        </is>
      </c>
      <c r="N694" t="n">
        <v>1</v>
      </c>
      <c r="O694" t="b">
        <v>0</v>
      </c>
      <c r="P694" t="b">
        <v>1</v>
      </c>
      <c r="Q694" t="b">
        <v>0</v>
      </c>
      <c r="T694" t="b">
        <v>0</v>
      </c>
      <c r="U694" t="inlineStr">
        <is>
          <t>NONE</t>
        </is>
      </c>
      <c r="V694" t="n">
        <v>1</v>
      </c>
    </row>
    <row r="695">
      <c r="A695" t="inlineStr">
        <is>
          <t>SA-EXP-000693::v1</t>
        </is>
      </c>
      <c r="B695" t="inlineStr">
        <is>
          <t>SA-EXP-000693</t>
        </is>
      </c>
      <c r="C695" t="n">
        <v>1</v>
      </c>
      <c r="D695" s="8" t="n">
        <v>46265</v>
      </c>
      <c r="E695" s="8" t="n">
        <v>46023</v>
      </c>
      <c r="F695" s="8" t="inlineStr"/>
      <c r="G695" s="8" t="n">
        <v>46265.25</v>
      </c>
      <c r="H695" s="8" t="inlineStr"/>
      <c r="I695" t="b">
        <v>1</v>
      </c>
      <c r="J695" t="inlineStr">
        <is>
          <t>ACTIVE</t>
        </is>
      </c>
      <c r="K695" t="inlineStr">
        <is>
          <t>EXP-000693</t>
        </is>
      </c>
      <c r="L695" t="inlineStr">
        <is>
          <t>CORPORATE</t>
        </is>
      </c>
      <c r="M695" t="inlineStr">
        <is>
          <t>CORPORATE</t>
        </is>
      </c>
      <c r="N695" t="n">
        <v>1</v>
      </c>
      <c r="O695" t="b">
        <v>0</v>
      </c>
      <c r="P695" t="b">
        <v>0</v>
      </c>
      <c r="Q695" t="b">
        <v>0</v>
      </c>
      <c r="T695" t="b">
        <v>0</v>
      </c>
      <c r="U695" t="inlineStr">
        <is>
          <t>NONE</t>
        </is>
      </c>
      <c r="V695" t="n">
        <v>1</v>
      </c>
    </row>
    <row r="696">
      <c r="A696" t="inlineStr">
        <is>
          <t>SA-EXP-000694::v1</t>
        </is>
      </c>
      <c r="B696" t="inlineStr">
        <is>
          <t>SA-EXP-000694</t>
        </is>
      </c>
      <c r="C696" t="n">
        <v>1</v>
      </c>
      <c r="D696" s="8" t="n">
        <v>46265</v>
      </c>
      <c r="E696" s="8" t="n">
        <v>46023</v>
      </c>
      <c r="F696" s="8" t="inlineStr"/>
      <c r="G696" s="8" t="n">
        <v>46265.25</v>
      </c>
      <c r="H696" s="8" t="inlineStr"/>
      <c r="I696" t="b">
        <v>1</v>
      </c>
      <c r="J696" t="inlineStr">
        <is>
          <t>ACTIVE</t>
        </is>
      </c>
      <c r="K696" t="inlineStr">
        <is>
          <t>EXP-000694</t>
        </is>
      </c>
      <c r="L696" t="inlineStr">
        <is>
          <t>RETAIL_REAL_ESTATE</t>
        </is>
      </c>
      <c r="M696" t="inlineStr">
        <is>
          <t>MORTGAGE</t>
        </is>
      </c>
      <c r="N696" t="n">
        <v>2</v>
      </c>
      <c r="O696" t="b">
        <v>0</v>
      </c>
      <c r="P696" t="b">
        <v>1</v>
      </c>
      <c r="Q696" t="b">
        <v>0</v>
      </c>
      <c r="T696" t="b">
        <v>0</v>
      </c>
      <c r="U696" t="inlineStr">
        <is>
          <t>NONE</t>
        </is>
      </c>
      <c r="V696" t="n">
        <v>1</v>
      </c>
    </row>
    <row r="697">
      <c r="A697" t="inlineStr">
        <is>
          <t>SA-EXP-000695::v1</t>
        </is>
      </c>
      <c r="B697" t="inlineStr">
        <is>
          <t>SA-EXP-000695</t>
        </is>
      </c>
      <c r="C697" t="n">
        <v>1</v>
      </c>
      <c r="D697" s="8" t="n">
        <v>46265</v>
      </c>
      <c r="E697" s="8" t="n">
        <v>46023</v>
      </c>
      <c r="F697" s="8" t="inlineStr"/>
      <c r="G697" s="8" t="n">
        <v>46265.25</v>
      </c>
      <c r="H697" s="8" t="inlineStr"/>
      <c r="I697" t="b">
        <v>1</v>
      </c>
      <c r="J697" t="inlineStr">
        <is>
          <t>ACTIVE</t>
        </is>
      </c>
      <c r="K697" t="inlineStr">
        <is>
          <t>EXP-000695</t>
        </is>
      </c>
      <c r="L697" t="inlineStr">
        <is>
          <t>CORPORATE</t>
        </is>
      </c>
      <c r="M697" t="inlineStr">
        <is>
          <t>SME</t>
        </is>
      </c>
      <c r="N697" t="n">
        <v>1</v>
      </c>
      <c r="O697" t="b">
        <v>0</v>
      </c>
      <c r="P697" t="b">
        <v>0</v>
      </c>
      <c r="Q697" t="b">
        <v>0</v>
      </c>
      <c r="T697" t="b">
        <v>0</v>
      </c>
      <c r="U697" t="inlineStr">
        <is>
          <t>SME</t>
        </is>
      </c>
      <c r="V697" t="n">
        <v>0.7619</v>
      </c>
    </row>
    <row r="698">
      <c r="A698" t="inlineStr">
        <is>
          <t>SA-EXP-000696::v1</t>
        </is>
      </c>
      <c r="B698" t="inlineStr">
        <is>
          <t>SA-EXP-000696</t>
        </is>
      </c>
      <c r="C698" t="n">
        <v>1</v>
      </c>
      <c r="D698" s="8" t="n">
        <v>46265</v>
      </c>
      <c r="E698" s="8" t="n">
        <v>46023</v>
      </c>
      <c r="F698" s="8" t="inlineStr"/>
      <c r="G698" s="8" t="n">
        <v>46265.25</v>
      </c>
      <c r="H698" s="8" t="inlineStr"/>
      <c r="I698" t="b">
        <v>1</v>
      </c>
      <c r="J698" t="inlineStr">
        <is>
          <t>ACTIVE</t>
        </is>
      </c>
      <c r="K698" t="inlineStr">
        <is>
          <t>EXP-000696</t>
        </is>
      </c>
      <c r="L698" t="inlineStr">
        <is>
          <t>REAL_ESTATE</t>
        </is>
      </c>
      <c r="M698" t="inlineStr">
        <is>
          <t>CRE</t>
        </is>
      </c>
      <c r="N698" t="n">
        <v>1</v>
      </c>
      <c r="O698" t="b">
        <v>0</v>
      </c>
      <c r="P698" t="b">
        <v>0</v>
      </c>
      <c r="Q698" t="b">
        <v>1</v>
      </c>
      <c r="R698" t="inlineStr">
        <is>
          <t>INCOME_PRODUCING_RE</t>
        </is>
      </c>
      <c r="T698" t="b">
        <v>0</v>
      </c>
      <c r="U698" t="inlineStr">
        <is>
          <t>NONE</t>
        </is>
      </c>
      <c r="V698" t="n">
        <v>1</v>
      </c>
    </row>
    <row r="699">
      <c r="A699" t="inlineStr">
        <is>
          <t>SA-EXP-000697::v1</t>
        </is>
      </c>
      <c r="B699" t="inlineStr">
        <is>
          <t>SA-EXP-000697</t>
        </is>
      </c>
      <c r="C699" t="n">
        <v>1</v>
      </c>
      <c r="D699" s="8" t="n">
        <v>46265</v>
      </c>
      <c r="E699" s="8" t="n">
        <v>46023</v>
      </c>
      <c r="F699" s="8" t="inlineStr"/>
      <c r="G699" s="8" t="n">
        <v>46265.25</v>
      </c>
      <c r="H699" s="8" t="inlineStr"/>
      <c r="I699" t="b">
        <v>1</v>
      </c>
      <c r="J699" t="inlineStr">
        <is>
          <t>ACTIVE</t>
        </is>
      </c>
      <c r="K699" t="inlineStr">
        <is>
          <t>EXP-000697</t>
        </is>
      </c>
      <c r="L699" t="inlineStr">
        <is>
          <t>RETAIL_REAL_ESTATE</t>
        </is>
      </c>
      <c r="M699" t="inlineStr">
        <is>
          <t>MORTGAGE</t>
        </is>
      </c>
      <c r="N699" t="n">
        <v>1</v>
      </c>
      <c r="O699" t="b">
        <v>0</v>
      </c>
      <c r="P699" t="b">
        <v>1</v>
      </c>
      <c r="Q699" t="b">
        <v>0</v>
      </c>
      <c r="T699" t="b">
        <v>0</v>
      </c>
      <c r="U699" t="inlineStr">
        <is>
          <t>NONE</t>
        </is>
      </c>
      <c r="V699" t="n">
        <v>1</v>
      </c>
    </row>
    <row r="700">
      <c r="A700" t="inlineStr">
        <is>
          <t>SA-EXP-000698::v1</t>
        </is>
      </c>
      <c r="B700" t="inlineStr">
        <is>
          <t>SA-EXP-000698</t>
        </is>
      </c>
      <c r="C700" t="n">
        <v>1</v>
      </c>
      <c r="D700" s="8" t="n">
        <v>46265</v>
      </c>
      <c r="E700" s="8" t="n">
        <v>46023</v>
      </c>
      <c r="F700" s="8" t="inlineStr"/>
      <c r="G700" s="8" t="n">
        <v>46265.25</v>
      </c>
      <c r="H700" s="8" t="inlineStr"/>
      <c r="I700" t="b">
        <v>1</v>
      </c>
      <c r="J700" t="inlineStr">
        <is>
          <t>ACTIVE</t>
        </is>
      </c>
      <c r="K700" t="inlineStr">
        <is>
          <t>EXP-000698</t>
        </is>
      </c>
      <c r="L700" t="inlineStr">
        <is>
          <t>RETAIL</t>
        </is>
      </c>
      <c r="M700" t="inlineStr">
        <is>
          <t>RETAIL</t>
        </is>
      </c>
      <c r="N700" t="n">
        <v>1</v>
      </c>
      <c r="O700" t="b">
        <v>0</v>
      </c>
      <c r="P700" t="b">
        <v>1</v>
      </c>
      <c r="Q700" t="b">
        <v>0</v>
      </c>
      <c r="T700" t="b">
        <v>0</v>
      </c>
      <c r="U700" t="inlineStr">
        <is>
          <t>NONE</t>
        </is>
      </c>
      <c r="V700" t="n">
        <v>1</v>
      </c>
    </row>
    <row r="701">
      <c r="A701" t="inlineStr">
        <is>
          <t>SA-EXP-000699::v1</t>
        </is>
      </c>
      <c r="B701" t="inlineStr">
        <is>
          <t>SA-EXP-000699</t>
        </is>
      </c>
      <c r="C701" t="n">
        <v>1</v>
      </c>
      <c r="D701" s="8" t="n">
        <v>46265</v>
      </c>
      <c r="E701" s="8" t="n">
        <v>46023</v>
      </c>
      <c r="F701" s="8" t="inlineStr"/>
      <c r="G701" s="8" t="n">
        <v>46265.25</v>
      </c>
      <c r="H701" s="8" t="inlineStr"/>
      <c r="I701" t="b">
        <v>1</v>
      </c>
      <c r="J701" t="inlineStr">
        <is>
          <t>ACTIVE</t>
        </is>
      </c>
      <c r="K701" t="inlineStr">
        <is>
          <t>EXP-000699</t>
        </is>
      </c>
      <c r="L701" t="inlineStr">
        <is>
          <t>RETAIL</t>
        </is>
      </c>
      <c r="M701" t="inlineStr">
        <is>
          <t>RETAIL</t>
        </is>
      </c>
      <c r="N701" t="n">
        <v>1</v>
      </c>
      <c r="O701" t="b">
        <v>0</v>
      </c>
      <c r="P701" t="b">
        <v>1</v>
      </c>
      <c r="Q701" t="b">
        <v>0</v>
      </c>
      <c r="T701" t="b">
        <v>0</v>
      </c>
      <c r="U701" t="inlineStr">
        <is>
          <t>NONE</t>
        </is>
      </c>
      <c r="V701" t="n">
        <v>1</v>
      </c>
    </row>
    <row r="702">
      <c r="A702" t="inlineStr">
        <is>
          <t>SA-EXP-000700::v1</t>
        </is>
      </c>
      <c r="B702" t="inlineStr">
        <is>
          <t>SA-EXP-000700</t>
        </is>
      </c>
      <c r="C702" t="n">
        <v>1</v>
      </c>
      <c r="D702" s="8" t="n">
        <v>46265</v>
      </c>
      <c r="E702" s="8" t="n">
        <v>46023</v>
      </c>
      <c r="F702" s="8" t="inlineStr"/>
      <c r="G702" s="8" t="n">
        <v>46265.25</v>
      </c>
      <c r="H702" s="8" t="inlineStr"/>
      <c r="I702" t="b">
        <v>1</v>
      </c>
      <c r="J702" t="inlineStr">
        <is>
          <t>ACTIVE</t>
        </is>
      </c>
      <c r="K702" t="inlineStr">
        <is>
          <t>EXP-000700</t>
        </is>
      </c>
      <c r="L702" t="inlineStr">
        <is>
          <t>REAL_ESTATE</t>
        </is>
      </c>
      <c r="M702" t="inlineStr">
        <is>
          <t>CRE</t>
        </is>
      </c>
      <c r="N702" t="n">
        <v>1</v>
      </c>
      <c r="O702" t="b">
        <v>0</v>
      </c>
      <c r="P702" t="b">
        <v>0</v>
      </c>
      <c r="Q702" t="b">
        <v>0</v>
      </c>
      <c r="R702" t="inlineStr">
        <is>
          <t>INCOME_PRODUCING_RE</t>
        </is>
      </c>
      <c r="T702" t="b">
        <v>0</v>
      </c>
      <c r="U702" t="inlineStr">
        <is>
          <t>NONE</t>
        </is>
      </c>
      <c r="V702" t="n">
        <v>1</v>
      </c>
    </row>
    <row r="703">
      <c r="A703" t="inlineStr">
        <is>
          <t>SA-EXP-000701::v1</t>
        </is>
      </c>
      <c r="B703" t="inlineStr">
        <is>
          <t>SA-EXP-000701</t>
        </is>
      </c>
      <c r="C703" t="n">
        <v>1</v>
      </c>
      <c r="D703" s="8" t="n">
        <v>46265</v>
      </c>
      <c r="E703" s="8" t="n">
        <v>46023</v>
      </c>
      <c r="F703" s="8" t="inlineStr"/>
      <c r="G703" s="8" t="n">
        <v>46265.25</v>
      </c>
      <c r="H703" s="8" t="inlineStr"/>
      <c r="I703" t="b">
        <v>1</v>
      </c>
      <c r="J703" t="inlineStr">
        <is>
          <t>ACTIVE</t>
        </is>
      </c>
      <c r="K703" t="inlineStr">
        <is>
          <t>EXP-000701</t>
        </is>
      </c>
      <c r="L703" t="inlineStr">
        <is>
          <t>RETAIL_REAL_ESTATE</t>
        </is>
      </c>
      <c r="M703" t="inlineStr">
        <is>
          <t>MORTGAGE</t>
        </is>
      </c>
      <c r="N703" t="n">
        <v>1</v>
      </c>
      <c r="O703" t="b">
        <v>0</v>
      </c>
      <c r="P703" t="b">
        <v>1</v>
      </c>
      <c r="Q703" t="b">
        <v>0</v>
      </c>
      <c r="T703" t="b">
        <v>0</v>
      </c>
      <c r="U703" t="inlineStr">
        <is>
          <t>NONE</t>
        </is>
      </c>
      <c r="V703" t="n">
        <v>1</v>
      </c>
    </row>
    <row r="704">
      <c r="A704" t="inlineStr">
        <is>
          <t>SA-EXP-000702::v1</t>
        </is>
      </c>
      <c r="B704" t="inlineStr">
        <is>
          <t>SA-EXP-000702</t>
        </is>
      </c>
      <c r="C704" t="n">
        <v>1</v>
      </c>
      <c r="D704" s="8" t="n">
        <v>46265</v>
      </c>
      <c r="E704" s="8" t="n">
        <v>46023</v>
      </c>
      <c r="F704" s="8" t="inlineStr"/>
      <c r="G704" s="8" t="n">
        <v>46265.25</v>
      </c>
      <c r="H704" s="8" t="inlineStr"/>
      <c r="I704" t="b">
        <v>1</v>
      </c>
      <c r="J704" t="inlineStr">
        <is>
          <t>ACTIVE</t>
        </is>
      </c>
      <c r="K704" t="inlineStr">
        <is>
          <t>EXP-000702</t>
        </is>
      </c>
      <c r="L704" t="inlineStr">
        <is>
          <t>CORPORATE</t>
        </is>
      </c>
      <c r="M704" t="inlineStr">
        <is>
          <t>SME</t>
        </is>
      </c>
      <c r="N704" t="n">
        <v>1</v>
      </c>
      <c r="O704" t="b">
        <v>0</v>
      </c>
      <c r="P704" t="b">
        <v>0</v>
      </c>
      <c r="Q704" t="b">
        <v>0</v>
      </c>
      <c r="T704" t="b">
        <v>0</v>
      </c>
      <c r="U704" t="inlineStr">
        <is>
          <t>SME</t>
        </is>
      </c>
      <c r="V704" t="n">
        <v>1</v>
      </c>
    </row>
    <row r="705">
      <c r="A705" t="inlineStr">
        <is>
          <t>SA-EXP-000703::v1</t>
        </is>
      </c>
      <c r="B705" t="inlineStr">
        <is>
          <t>SA-EXP-000703</t>
        </is>
      </c>
      <c r="C705" t="n">
        <v>1</v>
      </c>
      <c r="D705" s="8" t="n">
        <v>46265</v>
      </c>
      <c r="E705" s="8" t="n">
        <v>46023</v>
      </c>
      <c r="F705" s="8" t="inlineStr"/>
      <c r="G705" s="8" t="n">
        <v>46265.25</v>
      </c>
      <c r="H705" s="8" t="inlineStr"/>
      <c r="I705" t="b">
        <v>1</v>
      </c>
      <c r="J705" t="inlineStr">
        <is>
          <t>ACTIVE</t>
        </is>
      </c>
      <c r="K705" t="inlineStr">
        <is>
          <t>EXP-000703</t>
        </is>
      </c>
      <c r="L705" t="inlineStr">
        <is>
          <t>RETAIL_REAL_ESTATE</t>
        </is>
      </c>
      <c r="M705" t="inlineStr">
        <is>
          <t>MORTGAGE</t>
        </is>
      </c>
      <c r="N705" t="n">
        <v>1</v>
      </c>
      <c r="O705" t="b">
        <v>0</v>
      </c>
      <c r="P705" t="b">
        <v>1</v>
      </c>
      <c r="Q705" t="b">
        <v>0</v>
      </c>
      <c r="T705" t="b">
        <v>0</v>
      </c>
      <c r="U705" t="inlineStr">
        <is>
          <t>NONE</t>
        </is>
      </c>
      <c r="V705" t="n">
        <v>1</v>
      </c>
    </row>
    <row r="706">
      <c r="A706" t="inlineStr">
        <is>
          <t>SA-EXP-000704::v1</t>
        </is>
      </c>
      <c r="B706" t="inlineStr">
        <is>
          <t>SA-EXP-000704</t>
        </is>
      </c>
      <c r="C706" t="n">
        <v>1</v>
      </c>
      <c r="D706" s="8" t="n">
        <v>46265</v>
      </c>
      <c r="E706" s="8" t="n">
        <v>46023</v>
      </c>
      <c r="F706" s="8" t="inlineStr"/>
      <c r="G706" s="8" t="n">
        <v>46265.25</v>
      </c>
      <c r="H706" s="8" t="inlineStr"/>
      <c r="I706" t="b">
        <v>1</v>
      </c>
      <c r="J706" t="inlineStr">
        <is>
          <t>ACTIVE</t>
        </is>
      </c>
      <c r="K706" t="inlineStr">
        <is>
          <t>EXP-000704</t>
        </is>
      </c>
      <c r="L706" t="inlineStr">
        <is>
          <t>RETAIL_REAL_ESTATE</t>
        </is>
      </c>
      <c r="M706" t="inlineStr">
        <is>
          <t>MORTGAGE</t>
        </is>
      </c>
      <c r="N706" t="n">
        <v>1</v>
      </c>
      <c r="O706" t="b">
        <v>0</v>
      </c>
      <c r="P706" t="b">
        <v>1</v>
      </c>
      <c r="Q706" t="b">
        <v>0</v>
      </c>
      <c r="T706" t="b">
        <v>0</v>
      </c>
      <c r="U706" t="inlineStr">
        <is>
          <t>NONE</t>
        </is>
      </c>
      <c r="V706" t="n">
        <v>1</v>
      </c>
    </row>
    <row r="707">
      <c r="A707" t="inlineStr">
        <is>
          <t>SA-EXP-000705::v1</t>
        </is>
      </c>
      <c r="B707" t="inlineStr">
        <is>
          <t>SA-EXP-000705</t>
        </is>
      </c>
      <c r="C707" t="n">
        <v>1</v>
      </c>
      <c r="D707" s="8" t="n">
        <v>46265</v>
      </c>
      <c r="E707" s="8" t="n">
        <v>46023</v>
      </c>
      <c r="F707" s="8" t="inlineStr"/>
      <c r="G707" s="8" t="n">
        <v>46265.25</v>
      </c>
      <c r="H707" s="8" t="inlineStr"/>
      <c r="I707" t="b">
        <v>1</v>
      </c>
      <c r="J707" t="inlineStr">
        <is>
          <t>ACTIVE</t>
        </is>
      </c>
      <c r="K707" t="inlineStr">
        <is>
          <t>EXP-000705</t>
        </is>
      </c>
      <c r="L707" t="inlineStr">
        <is>
          <t>CORPORATE</t>
        </is>
      </c>
      <c r="M707" t="inlineStr">
        <is>
          <t>SME</t>
        </is>
      </c>
      <c r="N707" t="n">
        <v>1</v>
      </c>
      <c r="O707" t="b">
        <v>0</v>
      </c>
      <c r="P707" t="b">
        <v>0</v>
      </c>
      <c r="Q707" t="b">
        <v>0</v>
      </c>
      <c r="T707" t="b">
        <v>0</v>
      </c>
      <c r="U707" t="inlineStr">
        <is>
          <t>SME</t>
        </is>
      </c>
      <c r="V707" t="n">
        <v>1</v>
      </c>
    </row>
    <row r="708">
      <c r="A708" t="inlineStr">
        <is>
          <t>SA-EXP-000706::v1</t>
        </is>
      </c>
      <c r="B708" t="inlineStr">
        <is>
          <t>SA-EXP-000706</t>
        </is>
      </c>
      <c r="C708" t="n">
        <v>1</v>
      </c>
      <c r="D708" s="8" t="n">
        <v>46265</v>
      </c>
      <c r="E708" s="8" t="n">
        <v>46023</v>
      </c>
      <c r="F708" s="8" t="inlineStr"/>
      <c r="G708" s="8" t="n">
        <v>46265.25</v>
      </c>
      <c r="H708" s="8" t="inlineStr"/>
      <c r="I708" t="b">
        <v>1</v>
      </c>
      <c r="J708" t="inlineStr">
        <is>
          <t>ACTIVE</t>
        </is>
      </c>
      <c r="K708" t="inlineStr">
        <is>
          <t>EXP-000706</t>
        </is>
      </c>
      <c r="L708" t="inlineStr">
        <is>
          <t>RETAIL_REAL_ESTATE</t>
        </is>
      </c>
      <c r="M708" t="inlineStr">
        <is>
          <t>MORTGAGE</t>
        </is>
      </c>
      <c r="N708" t="n">
        <v>2</v>
      </c>
      <c r="O708" t="b">
        <v>0</v>
      </c>
      <c r="P708" t="b">
        <v>1</v>
      </c>
      <c r="Q708" t="b">
        <v>0</v>
      </c>
      <c r="T708" t="b">
        <v>0</v>
      </c>
      <c r="U708" t="inlineStr">
        <is>
          <t>NONE</t>
        </is>
      </c>
      <c r="V708" t="n">
        <v>1</v>
      </c>
    </row>
    <row r="709">
      <c r="A709" t="inlineStr">
        <is>
          <t>SA-EXP-000707::v1</t>
        </is>
      </c>
      <c r="B709" t="inlineStr">
        <is>
          <t>SA-EXP-000707</t>
        </is>
      </c>
      <c r="C709" t="n">
        <v>1</v>
      </c>
      <c r="D709" s="8" t="n">
        <v>46265</v>
      </c>
      <c r="E709" s="8" t="n">
        <v>46023</v>
      </c>
      <c r="F709" s="8" t="inlineStr"/>
      <c r="G709" s="8" t="n">
        <v>46265.25</v>
      </c>
      <c r="H709" s="8" t="inlineStr"/>
      <c r="I709" t="b">
        <v>1</v>
      </c>
      <c r="J709" t="inlineStr">
        <is>
          <t>ACTIVE</t>
        </is>
      </c>
      <c r="K709" t="inlineStr">
        <is>
          <t>EXP-000707</t>
        </is>
      </c>
      <c r="L709" t="inlineStr">
        <is>
          <t>RGLA_PSE</t>
        </is>
      </c>
      <c r="M709" t="inlineStr">
        <is>
          <t>PUBLIC</t>
        </is>
      </c>
      <c r="N709" t="n">
        <v>1</v>
      </c>
      <c r="O709" t="b">
        <v>0</v>
      </c>
      <c r="P709" t="b">
        <v>0</v>
      </c>
      <c r="Q709" t="b">
        <v>0</v>
      </c>
      <c r="T709" t="b">
        <v>0</v>
      </c>
      <c r="U709" t="inlineStr">
        <is>
          <t>NONE</t>
        </is>
      </c>
      <c r="V709" t="n">
        <v>1</v>
      </c>
    </row>
    <row r="710">
      <c r="A710" t="inlineStr">
        <is>
          <t>SA-EXP-000708::v1</t>
        </is>
      </c>
      <c r="B710" t="inlineStr">
        <is>
          <t>SA-EXP-000708</t>
        </is>
      </c>
      <c r="C710" t="n">
        <v>1</v>
      </c>
      <c r="D710" s="8" t="n">
        <v>46265</v>
      </c>
      <c r="E710" s="8" t="n">
        <v>46023</v>
      </c>
      <c r="F710" s="8" t="inlineStr"/>
      <c r="G710" s="8" t="n">
        <v>46265.25</v>
      </c>
      <c r="H710" s="8" t="inlineStr"/>
      <c r="I710" t="b">
        <v>1</v>
      </c>
      <c r="J710" t="inlineStr">
        <is>
          <t>ACTIVE</t>
        </is>
      </c>
      <c r="K710" t="inlineStr">
        <is>
          <t>EXP-000708</t>
        </is>
      </c>
      <c r="L710" t="inlineStr">
        <is>
          <t>RETAIL_REAL_ESTATE</t>
        </is>
      </c>
      <c r="M710" t="inlineStr">
        <is>
          <t>MORTGAGE</t>
        </is>
      </c>
      <c r="N710" t="n">
        <v>1</v>
      </c>
      <c r="O710" t="b">
        <v>0</v>
      </c>
      <c r="P710" t="b">
        <v>1</v>
      </c>
      <c r="Q710" t="b">
        <v>0</v>
      </c>
      <c r="T710" t="b">
        <v>0</v>
      </c>
      <c r="U710" t="inlineStr">
        <is>
          <t>NONE</t>
        </is>
      </c>
      <c r="V710" t="n">
        <v>1</v>
      </c>
    </row>
    <row r="711">
      <c r="A711" t="inlineStr">
        <is>
          <t>SA-EXP-000709::v1</t>
        </is>
      </c>
      <c r="B711" t="inlineStr">
        <is>
          <t>SA-EXP-000709</t>
        </is>
      </c>
      <c r="C711" t="n">
        <v>1</v>
      </c>
      <c r="D711" s="8" t="n">
        <v>46265</v>
      </c>
      <c r="E711" s="8" t="n">
        <v>46023</v>
      </c>
      <c r="F711" s="8" t="inlineStr"/>
      <c r="G711" s="8" t="n">
        <v>46265.25</v>
      </c>
      <c r="H711" s="8" t="inlineStr"/>
      <c r="I711" t="b">
        <v>1</v>
      </c>
      <c r="J711" t="inlineStr">
        <is>
          <t>ACTIVE</t>
        </is>
      </c>
      <c r="K711" t="inlineStr">
        <is>
          <t>EXP-000709</t>
        </is>
      </c>
      <c r="L711" t="inlineStr">
        <is>
          <t>INSTITUTION</t>
        </is>
      </c>
      <c r="M711" t="inlineStr">
        <is>
          <t>INSTITUTION</t>
        </is>
      </c>
      <c r="N711" t="n">
        <v>1</v>
      </c>
      <c r="O711" t="b">
        <v>1</v>
      </c>
      <c r="P711" t="b">
        <v>0</v>
      </c>
      <c r="Q711" t="b">
        <v>0</v>
      </c>
      <c r="T711" t="b">
        <v>0</v>
      </c>
      <c r="U711" t="inlineStr">
        <is>
          <t>NONE</t>
        </is>
      </c>
      <c r="V711" t="n">
        <v>1</v>
      </c>
    </row>
    <row r="712">
      <c r="A712" t="inlineStr">
        <is>
          <t>SA-EXP-000710::v1</t>
        </is>
      </c>
      <c r="B712" t="inlineStr">
        <is>
          <t>SA-EXP-000710</t>
        </is>
      </c>
      <c r="C712" t="n">
        <v>1</v>
      </c>
      <c r="D712" s="8" t="n">
        <v>46265</v>
      </c>
      <c r="E712" s="8" t="n">
        <v>46023</v>
      </c>
      <c r="F712" s="8" t="inlineStr"/>
      <c r="G712" s="8" t="n">
        <v>46265.25</v>
      </c>
      <c r="H712" s="8" t="inlineStr"/>
      <c r="I712" t="b">
        <v>1</v>
      </c>
      <c r="J712" t="inlineStr">
        <is>
          <t>ACTIVE</t>
        </is>
      </c>
      <c r="K712" t="inlineStr">
        <is>
          <t>EXP-000710</t>
        </is>
      </c>
      <c r="L712" t="inlineStr">
        <is>
          <t>REAL_ESTATE</t>
        </is>
      </c>
      <c r="M712" t="inlineStr">
        <is>
          <t>CRE</t>
        </is>
      </c>
      <c r="N712" t="n">
        <v>1</v>
      </c>
      <c r="O712" t="b">
        <v>0</v>
      </c>
      <c r="P712" t="b">
        <v>0</v>
      </c>
      <c r="Q712" t="b">
        <v>0</v>
      </c>
      <c r="R712" t="inlineStr">
        <is>
          <t>INCOME_PRODUCING_RE</t>
        </is>
      </c>
      <c r="T712" t="b">
        <v>0</v>
      </c>
      <c r="U712" t="inlineStr">
        <is>
          <t>NONE</t>
        </is>
      </c>
      <c r="V712" t="n">
        <v>1</v>
      </c>
    </row>
    <row r="713">
      <c r="A713" t="inlineStr">
        <is>
          <t>SA-EXP-000711::v1</t>
        </is>
      </c>
      <c r="B713" t="inlineStr">
        <is>
          <t>SA-EXP-000711</t>
        </is>
      </c>
      <c r="C713" t="n">
        <v>1</v>
      </c>
      <c r="D713" s="8" t="n">
        <v>46265</v>
      </c>
      <c r="E713" s="8" t="n">
        <v>46023</v>
      </c>
      <c r="F713" s="8" t="inlineStr"/>
      <c r="G713" s="8" t="n">
        <v>46265.25</v>
      </c>
      <c r="H713" s="8" t="inlineStr"/>
      <c r="I713" t="b">
        <v>1</v>
      </c>
      <c r="J713" t="inlineStr">
        <is>
          <t>ACTIVE</t>
        </is>
      </c>
      <c r="K713" t="inlineStr">
        <is>
          <t>EXP-000711</t>
        </is>
      </c>
      <c r="L713" t="inlineStr">
        <is>
          <t>CORPORATE</t>
        </is>
      </c>
      <c r="M713" t="inlineStr">
        <is>
          <t>SME</t>
        </is>
      </c>
      <c r="N713" t="n">
        <v>2</v>
      </c>
      <c r="O713" t="b">
        <v>0</v>
      </c>
      <c r="P713" t="b">
        <v>0</v>
      </c>
      <c r="Q713" t="b">
        <v>0</v>
      </c>
      <c r="T713" t="b">
        <v>0</v>
      </c>
      <c r="U713" t="inlineStr">
        <is>
          <t>SME</t>
        </is>
      </c>
      <c r="V713" t="n">
        <v>1</v>
      </c>
    </row>
    <row r="714">
      <c r="A714" t="inlineStr">
        <is>
          <t>SA-EXP-000712::v1</t>
        </is>
      </c>
      <c r="B714" t="inlineStr">
        <is>
          <t>SA-EXP-000712</t>
        </is>
      </c>
      <c r="C714" t="n">
        <v>1</v>
      </c>
      <c r="D714" s="8" t="n">
        <v>46265</v>
      </c>
      <c r="E714" s="8" t="n">
        <v>46023</v>
      </c>
      <c r="F714" s="8" t="inlineStr"/>
      <c r="G714" s="8" t="n">
        <v>46265.25</v>
      </c>
      <c r="H714" s="8" t="inlineStr"/>
      <c r="I714" t="b">
        <v>1</v>
      </c>
      <c r="J714" t="inlineStr">
        <is>
          <t>ACTIVE</t>
        </is>
      </c>
      <c r="K714" t="inlineStr">
        <is>
          <t>EXP-000712</t>
        </is>
      </c>
      <c r="L714" t="inlineStr">
        <is>
          <t>RETAIL_REAL_ESTATE</t>
        </is>
      </c>
      <c r="M714" t="inlineStr">
        <is>
          <t>MORTGAGE</t>
        </is>
      </c>
      <c r="N714" t="n">
        <v>1</v>
      </c>
      <c r="O714" t="b">
        <v>0</v>
      </c>
      <c r="P714" t="b">
        <v>1</v>
      </c>
      <c r="Q714" t="b">
        <v>0</v>
      </c>
      <c r="T714" t="b">
        <v>0</v>
      </c>
      <c r="U714" t="inlineStr">
        <is>
          <t>NONE</t>
        </is>
      </c>
      <c r="V714" t="n">
        <v>1</v>
      </c>
    </row>
    <row r="715">
      <c r="A715" t="inlineStr">
        <is>
          <t>SA-EXP-000713::v1</t>
        </is>
      </c>
      <c r="B715" t="inlineStr">
        <is>
          <t>SA-EXP-000713</t>
        </is>
      </c>
      <c r="C715" t="n">
        <v>1</v>
      </c>
      <c r="D715" s="8" t="n">
        <v>46265</v>
      </c>
      <c r="E715" s="8" t="n">
        <v>46023</v>
      </c>
      <c r="F715" s="8" t="inlineStr"/>
      <c r="G715" s="8" t="n">
        <v>46265.25</v>
      </c>
      <c r="H715" s="8" t="inlineStr"/>
      <c r="I715" t="b">
        <v>1</v>
      </c>
      <c r="J715" t="inlineStr">
        <is>
          <t>ACTIVE</t>
        </is>
      </c>
      <c r="K715" t="inlineStr">
        <is>
          <t>EXP-000713</t>
        </is>
      </c>
      <c r="L715" t="inlineStr">
        <is>
          <t>RETAIL_REAL_ESTATE</t>
        </is>
      </c>
      <c r="M715" t="inlineStr">
        <is>
          <t>MORTGAGE</t>
        </is>
      </c>
      <c r="N715" t="n">
        <v>1</v>
      </c>
      <c r="O715" t="b">
        <v>0</v>
      </c>
      <c r="P715" t="b">
        <v>1</v>
      </c>
      <c r="Q715" t="b">
        <v>0</v>
      </c>
      <c r="T715" t="b">
        <v>0</v>
      </c>
      <c r="U715" t="inlineStr">
        <is>
          <t>NONE</t>
        </is>
      </c>
      <c r="V715" t="n">
        <v>1</v>
      </c>
    </row>
    <row r="716">
      <c r="A716" t="inlineStr">
        <is>
          <t>SA-EXP-000714::v1</t>
        </is>
      </c>
      <c r="B716" t="inlineStr">
        <is>
          <t>SA-EXP-000714</t>
        </is>
      </c>
      <c r="C716" t="n">
        <v>1</v>
      </c>
      <c r="D716" s="8" t="n">
        <v>46265</v>
      </c>
      <c r="E716" s="8" t="n">
        <v>46023</v>
      </c>
      <c r="F716" s="8" t="inlineStr"/>
      <c r="G716" s="8" t="n">
        <v>46265.25</v>
      </c>
      <c r="H716" s="8" t="inlineStr"/>
      <c r="I716" t="b">
        <v>1</v>
      </c>
      <c r="J716" t="inlineStr">
        <is>
          <t>ACTIVE</t>
        </is>
      </c>
      <c r="K716" t="inlineStr">
        <is>
          <t>EXP-000714</t>
        </is>
      </c>
      <c r="L716" t="inlineStr">
        <is>
          <t>CORPORATE</t>
        </is>
      </c>
      <c r="M716" t="inlineStr">
        <is>
          <t>CORPORATE</t>
        </is>
      </c>
      <c r="N716" t="n">
        <v>1</v>
      </c>
      <c r="O716" t="b">
        <v>0</v>
      </c>
      <c r="P716" t="b">
        <v>0</v>
      </c>
      <c r="Q716" t="b">
        <v>0</v>
      </c>
      <c r="T716" t="b">
        <v>0</v>
      </c>
      <c r="U716" t="inlineStr">
        <is>
          <t>NONE</t>
        </is>
      </c>
      <c r="V716" t="n">
        <v>1</v>
      </c>
    </row>
    <row r="717">
      <c r="A717" t="inlineStr">
        <is>
          <t>SA-EXP-000715::v1</t>
        </is>
      </c>
      <c r="B717" t="inlineStr">
        <is>
          <t>SA-EXP-000715</t>
        </is>
      </c>
      <c r="C717" t="n">
        <v>1</v>
      </c>
      <c r="D717" s="8" t="n">
        <v>46265</v>
      </c>
      <c r="E717" s="8" t="n">
        <v>46023</v>
      </c>
      <c r="F717" s="8" t="inlineStr"/>
      <c r="G717" s="8" t="n">
        <v>46265.25</v>
      </c>
      <c r="H717" s="8" t="inlineStr"/>
      <c r="I717" t="b">
        <v>1</v>
      </c>
      <c r="J717" t="inlineStr">
        <is>
          <t>ACTIVE</t>
        </is>
      </c>
      <c r="K717" t="inlineStr">
        <is>
          <t>EXP-000715</t>
        </is>
      </c>
      <c r="L717" t="inlineStr">
        <is>
          <t>RETAIL_REAL_ESTATE</t>
        </is>
      </c>
      <c r="M717" t="inlineStr">
        <is>
          <t>MORTGAGE</t>
        </is>
      </c>
      <c r="N717" t="n">
        <v>1</v>
      </c>
      <c r="O717" t="b">
        <v>0</v>
      </c>
      <c r="P717" t="b">
        <v>1</v>
      </c>
      <c r="Q717" t="b">
        <v>0</v>
      </c>
      <c r="T717" t="b">
        <v>0</v>
      </c>
      <c r="U717" t="inlineStr">
        <is>
          <t>NONE</t>
        </is>
      </c>
      <c r="V717" t="n">
        <v>1</v>
      </c>
    </row>
    <row r="718">
      <c r="A718" t="inlineStr">
        <is>
          <t>SA-EXP-000716::v1</t>
        </is>
      </c>
      <c r="B718" t="inlineStr">
        <is>
          <t>SA-EXP-000716</t>
        </is>
      </c>
      <c r="C718" t="n">
        <v>1</v>
      </c>
      <c r="D718" s="8" t="n">
        <v>46265</v>
      </c>
      <c r="E718" s="8" t="n">
        <v>46023</v>
      </c>
      <c r="F718" s="8" t="inlineStr"/>
      <c r="G718" s="8" t="n">
        <v>46265.25</v>
      </c>
      <c r="H718" s="8" t="inlineStr"/>
      <c r="I718" t="b">
        <v>1</v>
      </c>
      <c r="J718" t="inlineStr">
        <is>
          <t>ACTIVE</t>
        </is>
      </c>
      <c r="K718" t="inlineStr">
        <is>
          <t>EXP-000716</t>
        </is>
      </c>
      <c r="L718" t="inlineStr">
        <is>
          <t>CORPORATE</t>
        </is>
      </c>
      <c r="M718" t="inlineStr">
        <is>
          <t>SME</t>
        </is>
      </c>
      <c r="N718" t="n">
        <v>1</v>
      </c>
      <c r="O718" t="b">
        <v>0</v>
      </c>
      <c r="P718" t="b">
        <v>0</v>
      </c>
      <c r="Q718" t="b">
        <v>0</v>
      </c>
      <c r="T718" t="b">
        <v>0</v>
      </c>
      <c r="U718" t="inlineStr">
        <is>
          <t>SME</t>
        </is>
      </c>
      <c r="V718" t="n">
        <v>1</v>
      </c>
    </row>
    <row r="719">
      <c r="A719" t="inlineStr">
        <is>
          <t>SA-EXP-000717::v1</t>
        </is>
      </c>
      <c r="B719" t="inlineStr">
        <is>
          <t>SA-EXP-000717</t>
        </is>
      </c>
      <c r="C719" t="n">
        <v>1</v>
      </c>
      <c r="D719" s="8" t="n">
        <v>46265</v>
      </c>
      <c r="E719" s="8" t="n">
        <v>46023</v>
      </c>
      <c r="F719" s="8" t="inlineStr"/>
      <c r="G719" s="8" t="n">
        <v>46265.25</v>
      </c>
      <c r="H719" s="8" t="inlineStr"/>
      <c r="I719" t="b">
        <v>1</v>
      </c>
      <c r="J719" t="inlineStr">
        <is>
          <t>ACTIVE</t>
        </is>
      </c>
      <c r="K719" t="inlineStr">
        <is>
          <t>EXP-000717</t>
        </is>
      </c>
      <c r="L719" t="inlineStr">
        <is>
          <t>CORPORATE</t>
        </is>
      </c>
      <c r="M719" t="inlineStr">
        <is>
          <t>SME</t>
        </is>
      </c>
      <c r="N719" t="n">
        <v>1</v>
      </c>
      <c r="O719" t="b">
        <v>0</v>
      </c>
      <c r="P719" t="b">
        <v>0</v>
      </c>
      <c r="Q719" t="b">
        <v>0</v>
      </c>
      <c r="T719" t="b">
        <v>0</v>
      </c>
      <c r="U719" t="inlineStr">
        <is>
          <t>SME</t>
        </is>
      </c>
      <c r="V719" t="n">
        <v>1</v>
      </c>
    </row>
    <row r="720">
      <c r="A720" t="inlineStr">
        <is>
          <t>SA-EXP-000718::v1</t>
        </is>
      </c>
      <c r="B720" t="inlineStr">
        <is>
          <t>SA-EXP-000718</t>
        </is>
      </c>
      <c r="C720" t="n">
        <v>1</v>
      </c>
      <c r="D720" s="8" t="n">
        <v>46265</v>
      </c>
      <c r="E720" s="8" t="n">
        <v>46023</v>
      </c>
      <c r="F720" s="8" t="inlineStr"/>
      <c r="G720" s="8" t="n">
        <v>46265.25</v>
      </c>
      <c r="H720" s="8" t="inlineStr"/>
      <c r="I720" t="b">
        <v>1</v>
      </c>
      <c r="J720" t="inlineStr">
        <is>
          <t>ACTIVE</t>
        </is>
      </c>
      <c r="K720" t="inlineStr">
        <is>
          <t>EXP-000718</t>
        </is>
      </c>
      <c r="L720" t="inlineStr">
        <is>
          <t>RETAIL_REAL_ESTATE</t>
        </is>
      </c>
      <c r="M720" t="inlineStr">
        <is>
          <t>MORTGAGE</t>
        </is>
      </c>
      <c r="N720" t="n">
        <v>1</v>
      </c>
      <c r="O720" t="b">
        <v>0</v>
      </c>
      <c r="P720" t="b">
        <v>1</v>
      </c>
      <c r="Q720" t="b">
        <v>0</v>
      </c>
      <c r="T720" t="b">
        <v>0</v>
      </c>
      <c r="U720" t="inlineStr">
        <is>
          <t>NONE</t>
        </is>
      </c>
      <c r="V720" t="n">
        <v>1</v>
      </c>
    </row>
    <row r="721">
      <c r="A721" t="inlineStr">
        <is>
          <t>SA-EXP-000719::v1</t>
        </is>
      </c>
      <c r="B721" t="inlineStr">
        <is>
          <t>SA-EXP-000719</t>
        </is>
      </c>
      <c r="C721" t="n">
        <v>1</v>
      </c>
      <c r="D721" s="8" t="n">
        <v>46265</v>
      </c>
      <c r="E721" s="8" t="n">
        <v>46023</v>
      </c>
      <c r="F721" s="8" t="inlineStr"/>
      <c r="G721" s="8" t="n">
        <v>46265.25</v>
      </c>
      <c r="H721" s="8" t="inlineStr"/>
      <c r="I721" t="b">
        <v>1</v>
      </c>
      <c r="J721" t="inlineStr">
        <is>
          <t>ACTIVE</t>
        </is>
      </c>
      <c r="K721" t="inlineStr">
        <is>
          <t>EXP-000719</t>
        </is>
      </c>
      <c r="L721" t="inlineStr">
        <is>
          <t>CORPORATE</t>
        </is>
      </c>
      <c r="M721" t="inlineStr">
        <is>
          <t>SME</t>
        </is>
      </c>
      <c r="N721" t="n">
        <v>2</v>
      </c>
      <c r="O721" t="b">
        <v>0</v>
      </c>
      <c r="P721" t="b">
        <v>0</v>
      </c>
      <c r="Q721" t="b">
        <v>0</v>
      </c>
      <c r="T721" t="b">
        <v>0</v>
      </c>
      <c r="U721" t="inlineStr">
        <is>
          <t>SME</t>
        </is>
      </c>
      <c r="V721" t="n">
        <v>1</v>
      </c>
    </row>
    <row r="722">
      <c r="A722" t="inlineStr">
        <is>
          <t>SA-EXP-000720::v1</t>
        </is>
      </c>
      <c r="B722" t="inlineStr">
        <is>
          <t>SA-EXP-000720</t>
        </is>
      </c>
      <c r="C722" t="n">
        <v>1</v>
      </c>
      <c r="D722" s="8" t="n">
        <v>46265</v>
      </c>
      <c r="E722" s="8" t="n">
        <v>46023</v>
      </c>
      <c r="F722" s="8" t="inlineStr"/>
      <c r="G722" s="8" t="n">
        <v>46265.25</v>
      </c>
      <c r="H722" s="8" t="inlineStr"/>
      <c r="I722" t="b">
        <v>1</v>
      </c>
      <c r="J722" t="inlineStr">
        <is>
          <t>ACTIVE</t>
        </is>
      </c>
      <c r="K722" t="inlineStr">
        <is>
          <t>EXP-000720</t>
        </is>
      </c>
      <c r="L722" t="inlineStr">
        <is>
          <t>RETAIL_REAL_ESTATE</t>
        </is>
      </c>
      <c r="M722" t="inlineStr">
        <is>
          <t>MORTGAGE</t>
        </is>
      </c>
      <c r="N722" t="n">
        <v>1</v>
      </c>
      <c r="O722" t="b">
        <v>0</v>
      </c>
      <c r="P722" t="b">
        <v>1</v>
      </c>
      <c r="Q722" t="b">
        <v>0</v>
      </c>
      <c r="T722" t="b">
        <v>0</v>
      </c>
      <c r="U722" t="inlineStr">
        <is>
          <t>NONE</t>
        </is>
      </c>
      <c r="V722" t="n">
        <v>1</v>
      </c>
    </row>
    <row r="723">
      <c r="A723" t="inlineStr">
        <is>
          <t>SA-EXP-000721::v1</t>
        </is>
      </c>
      <c r="B723" t="inlineStr">
        <is>
          <t>SA-EXP-000721</t>
        </is>
      </c>
      <c r="C723" t="n">
        <v>1</v>
      </c>
      <c r="D723" s="8" t="n">
        <v>46265</v>
      </c>
      <c r="E723" s="8" t="n">
        <v>46023</v>
      </c>
      <c r="F723" s="8" t="inlineStr"/>
      <c r="G723" s="8" t="n">
        <v>46265.25</v>
      </c>
      <c r="H723" s="8" t="inlineStr"/>
      <c r="I723" t="b">
        <v>1</v>
      </c>
      <c r="J723" t="inlineStr">
        <is>
          <t>ACTIVE</t>
        </is>
      </c>
      <c r="K723" t="inlineStr">
        <is>
          <t>EXP-000721</t>
        </is>
      </c>
      <c r="L723" t="inlineStr">
        <is>
          <t>CORPORATE</t>
        </is>
      </c>
      <c r="M723" t="inlineStr">
        <is>
          <t>SME</t>
        </is>
      </c>
      <c r="N723" t="n">
        <v>1</v>
      </c>
      <c r="O723" t="b">
        <v>0</v>
      </c>
      <c r="P723" t="b">
        <v>0</v>
      </c>
      <c r="Q723" t="b">
        <v>0</v>
      </c>
      <c r="T723" t="b">
        <v>0</v>
      </c>
      <c r="U723" t="inlineStr">
        <is>
          <t>SME</t>
        </is>
      </c>
      <c r="V723" t="n">
        <v>1</v>
      </c>
    </row>
    <row r="724">
      <c r="A724" t="inlineStr">
        <is>
          <t>SA-EXP-000722::v1</t>
        </is>
      </c>
      <c r="B724" t="inlineStr">
        <is>
          <t>SA-EXP-000722</t>
        </is>
      </c>
      <c r="C724" t="n">
        <v>1</v>
      </c>
      <c r="D724" s="8" t="n">
        <v>46265</v>
      </c>
      <c r="E724" s="8" t="n">
        <v>46023</v>
      </c>
      <c r="F724" s="8" t="inlineStr"/>
      <c r="G724" s="8" t="n">
        <v>46265.25</v>
      </c>
      <c r="H724" s="8" t="inlineStr"/>
      <c r="I724" t="b">
        <v>1</v>
      </c>
      <c r="J724" t="inlineStr">
        <is>
          <t>ACTIVE</t>
        </is>
      </c>
      <c r="K724" t="inlineStr">
        <is>
          <t>EXP-000722</t>
        </is>
      </c>
      <c r="L724" t="inlineStr">
        <is>
          <t>RETAIL</t>
        </is>
      </c>
      <c r="M724" t="inlineStr">
        <is>
          <t>RETAIL</t>
        </is>
      </c>
      <c r="N724" t="n">
        <v>1</v>
      </c>
      <c r="O724" t="b">
        <v>0</v>
      </c>
      <c r="P724" t="b">
        <v>1</v>
      </c>
      <c r="Q724" t="b">
        <v>0</v>
      </c>
      <c r="T724" t="b">
        <v>0</v>
      </c>
      <c r="U724" t="inlineStr">
        <is>
          <t>NONE</t>
        </is>
      </c>
      <c r="V724" t="n">
        <v>1</v>
      </c>
    </row>
    <row r="725">
      <c r="A725" t="inlineStr">
        <is>
          <t>SA-EXP-000723::v1</t>
        </is>
      </c>
      <c r="B725" t="inlineStr">
        <is>
          <t>SA-EXP-000723</t>
        </is>
      </c>
      <c r="C725" t="n">
        <v>1</v>
      </c>
      <c r="D725" s="8" t="n">
        <v>46265</v>
      </c>
      <c r="E725" s="8" t="n">
        <v>46023</v>
      </c>
      <c r="F725" s="8" t="inlineStr"/>
      <c r="G725" s="8" t="n">
        <v>46265.25</v>
      </c>
      <c r="H725" s="8" t="inlineStr"/>
      <c r="I725" t="b">
        <v>1</v>
      </c>
      <c r="J725" t="inlineStr">
        <is>
          <t>ACTIVE</t>
        </is>
      </c>
      <c r="K725" t="inlineStr">
        <is>
          <t>EXP-000723</t>
        </is>
      </c>
      <c r="L725" t="inlineStr">
        <is>
          <t>RETAIL_REAL_ESTATE</t>
        </is>
      </c>
      <c r="M725" t="inlineStr">
        <is>
          <t>MORTGAGE</t>
        </is>
      </c>
      <c r="N725" t="n">
        <v>1</v>
      </c>
      <c r="O725" t="b">
        <v>0</v>
      </c>
      <c r="P725" t="b">
        <v>1</v>
      </c>
      <c r="Q725" t="b">
        <v>0</v>
      </c>
      <c r="T725" t="b">
        <v>0</v>
      </c>
      <c r="U725" t="inlineStr">
        <is>
          <t>NONE</t>
        </is>
      </c>
      <c r="V725" t="n">
        <v>1</v>
      </c>
    </row>
    <row r="726">
      <c r="A726" t="inlineStr">
        <is>
          <t>SA-EXP-000724::v1</t>
        </is>
      </c>
      <c r="B726" t="inlineStr">
        <is>
          <t>SA-EXP-000724</t>
        </is>
      </c>
      <c r="C726" t="n">
        <v>1</v>
      </c>
      <c r="D726" s="8" t="n">
        <v>46265</v>
      </c>
      <c r="E726" s="8" t="n">
        <v>46023</v>
      </c>
      <c r="F726" s="8" t="inlineStr"/>
      <c r="G726" s="8" t="n">
        <v>46265.25</v>
      </c>
      <c r="H726" s="8" t="inlineStr"/>
      <c r="I726" t="b">
        <v>1</v>
      </c>
      <c r="J726" t="inlineStr">
        <is>
          <t>ACTIVE</t>
        </is>
      </c>
      <c r="K726" t="inlineStr">
        <is>
          <t>EXP-000724</t>
        </is>
      </c>
      <c r="L726" t="inlineStr">
        <is>
          <t>CORPORATE</t>
        </is>
      </c>
      <c r="M726" t="inlineStr">
        <is>
          <t>CORPORATE</t>
        </is>
      </c>
      <c r="N726" t="n">
        <v>2</v>
      </c>
      <c r="O726" t="b">
        <v>0</v>
      </c>
      <c r="P726" t="b">
        <v>0</v>
      </c>
      <c r="Q726" t="b">
        <v>0</v>
      </c>
      <c r="T726" t="b">
        <v>0</v>
      </c>
      <c r="U726" t="inlineStr">
        <is>
          <t>NONE</t>
        </is>
      </c>
      <c r="V726" t="n">
        <v>1</v>
      </c>
    </row>
    <row r="727">
      <c r="A727" t="inlineStr">
        <is>
          <t>SA-EXP-000725::v1</t>
        </is>
      </c>
      <c r="B727" t="inlineStr">
        <is>
          <t>SA-EXP-000725</t>
        </is>
      </c>
      <c r="C727" t="n">
        <v>1</v>
      </c>
      <c r="D727" s="8" t="n">
        <v>46265</v>
      </c>
      <c r="E727" s="8" t="n">
        <v>46023</v>
      </c>
      <c r="F727" s="8" t="inlineStr"/>
      <c r="G727" s="8" t="n">
        <v>46265.25</v>
      </c>
      <c r="H727" s="8" t="inlineStr"/>
      <c r="I727" t="b">
        <v>1</v>
      </c>
      <c r="J727" t="inlineStr">
        <is>
          <t>ACTIVE</t>
        </is>
      </c>
      <c r="K727" t="inlineStr">
        <is>
          <t>EXP-000725</t>
        </is>
      </c>
      <c r="L727" t="inlineStr">
        <is>
          <t>CORPORATE</t>
        </is>
      </c>
      <c r="M727" t="inlineStr">
        <is>
          <t>SME</t>
        </is>
      </c>
      <c r="N727" t="n">
        <v>1</v>
      </c>
      <c r="O727" t="b">
        <v>0</v>
      </c>
      <c r="P727" t="b">
        <v>0</v>
      </c>
      <c r="Q727" t="b">
        <v>1</v>
      </c>
      <c r="T727" t="b">
        <v>0</v>
      </c>
      <c r="U727" t="inlineStr">
        <is>
          <t>SME</t>
        </is>
      </c>
      <c r="V727" t="n">
        <v>1</v>
      </c>
    </row>
    <row r="728">
      <c r="A728" t="inlineStr">
        <is>
          <t>SA-EXP-000726::v1</t>
        </is>
      </c>
      <c r="B728" t="inlineStr">
        <is>
          <t>SA-EXP-000726</t>
        </is>
      </c>
      <c r="C728" t="n">
        <v>1</v>
      </c>
      <c r="D728" s="8" t="n">
        <v>46265</v>
      </c>
      <c r="E728" s="8" t="n">
        <v>46023</v>
      </c>
      <c r="F728" s="8" t="inlineStr"/>
      <c r="G728" s="8" t="n">
        <v>46265.25</v>
      </c>
      <c r="H728" s="8" t="inlineStr"/>
      <c r="I728" t="b">
        <v>1</v>
      </c>
      <c r="J728" t="inlineStr">
        <is>
          <t>ACTIVE</t>
        </is>
      </c>
      <c r="K728" t="inlineStr">
        <is>
          <t>EXP-000726</t>
        </is>
      </c>
      <c r="L728" t="inlineStr">
        <is>
          <t>RETAIL</t>
        </is>
      </c>
      <c r="M728" t="inlineStr">
        <is>
          <t>RETAIL</t>
        </is>
      </c>
      <c r="N728" t="n">
        <v>1</v>
      </c>
      <c r="O728" t="b">
        <v>0</v>
      </c>
      <c r="P728" t="b">
        <v>1</v>
      </c>
      <c r="Q728" t="b">
        <v>0</v>
      </c>
      <c r="T728" t="b">
        <v>0</v>
      </c>
      <c r="U728" t="inlineStr">
        <is>
          <t>NONE</t>
        </is>
      </c>
      <c r="V728" t="n">
        <v>1</v>
      </c>
    </row>
    <row r="729">
      <c r="A729" t="inlineStr">
        <is>
          <t>SA-EXP-000727::v1</t>
        </is>
      </c>
      <c r="B729" t="inlineStr">
        <is>
          <t>SA-EXP-000727</t>
        </is>
      </c>
      <c r="C729" t="n">
        <v>1</v>
      </c>
      <c r="D729" s="8" t="n">
        <v>46265</v>
      </c>
      <c r="E729" s="8" t="n">
        <v>46023</v>
      </c>
      <c r="F729" s="8" t="inlineStr"/>
      <c r="G729" s="8" t="n">
        <v>46265.25</v>
      </c>
      <c r="H729" s="8" t="inlineStr"/>
      <c r="I729" t="b">
        <v>1</v>
      </c>
      <c r="J729" t="inlineStr">
        <is>
          <t>ACTIVE</t>
        </is>
      </c>
      <c r="K729" t="inlineStr">
        <is>
          <t>EXP-000727</t>
        </is>
      </c>
      <c r="L729" t="inlineStr">
        <is>
          <t>RETAIL_REAL_ESTATE</t>
        </is>
      </c>
      <c r="M729" t="inlineStr">
        <is>
          <t>MORTGAGE</t>
        </is>
      </c>
      <c r="N729" t="n">
        <v>1</v>
      </c>
      <c r="O729" t="b">
        <v>0</v>
      </c>
      <c r="P729" t="b">
        <v>1</v>
      </c>
      <c r="Q729" t="b">
        <v>0</v>
      </c>
      <c r="T729" t="b">
        <v>0</v>
      </c>
      <c r="U729" t="inlineStr">
        <is>
          <t>NONE</t>
        </is>
      </c>
      <c r="V729" t="n">
        <v>1</v>
      </c>
    </row>
    <row r="730">
      <c r="A730" t="inlineStr">
        <is>
          <t>SA-EXP-000728::v1</t>
        </is>
      </c>
      <c r="B730" t="inlineStr">
        <is>
          <t>SA-EXP-000728</t>
        </is>
      </c>
      <c r="C730" t="n">
        <v>1</v>
      </c>
      <c r="D730" s="8" t="n">
        <v>46265</v>
      </c>
      <c r="E730" s="8" t="n">
        <v>46023</v>
      </c>
      <c r="F730" s="8" t="inlineStr"/>
      <c r="G730" s="8" t="n">
        <v>46265.25</v>
      </c>
      <c r="H730" s="8" t="inlineStr"/>
      <c r="I730" t="b">
        <v>1</v>
      </c>
      <c r="J730" t="inlineStr">
        <is>
          <t>ACTIVE</t>
        </is>
      </c>
      <c r="K730" t="inlineStr">
        <is>
          <t>EXP-000728</t>
        </is>
      </c>
      <c r="L730" t="inlineStr">
        <is>
          <t>CORPORATE</t>
        </is>
      </c>
      <c r="M730" t="inlineStr">
        <is>
          <t>CORPORATE</t>
        </is>
      </c>
      <c r="N730" t="n">
        <v>1</v>
      </c>
      <c r="O730" t="b">
        <v>0</v>
      </c>
      <c r="P730" t="b">
        <v>0</v>
      </c>
      <c r="Q730" t="b">
        <v>0</v>
      </c>
      <c r="T730" t="b">
        <v>0</v>
      </c>
      <c r="U730" t="inlineStr">
        <is>
          <t>NONE</t>
        </is>
      </c>
      <c r="V730" t="n">
        <v>1</v>
      </c>
    </row>
    <row r="731">
      <c r="A731" t="inlineStr">
        <is>
          <t>SA-EXP-000729::v1</t>
        </is>
      </c>
      <c r="B731" t="inlineStr">
        <is>
          <t>SA-EXP-000729</t>
        </is>
      </c>
      <c r="C731" t="n">
        <v>1</v>
      </c>
      <c r="D731" s="8" t="n">
        <v>46265</v>
      </c>
      <c r="E731" s="8" t="n">
        <v>46023</v>
      </c>
      <c r="F731" s="8" t="inlineStr"/>
      <c r="G731" s="8" t="n">
        <v>46265.25</v>
      </c>
      <c r="H731" s="8" t="inlineStr"/>
      <c r="I731" t="b">
        <v>1</v>
      </c>
      <c r="J731" t="inlineStr">
        <is>
          <t>ACTIVE</t>
        </is>
      </c>
      <c r="K731" t="inlineStr">
        <is>
          <t>EXP-000729</t>
        </is>
      </c>
      <c r="L731" t="inlineStr">
        <is>
          <t>RGLA_PSE</t>
        </is>
      </c>
      <c r="M731" t="inlineStr">
        <is>
          <t>PUBLIC</t>
        </is>
      </c>
      <c r="N731" t="n">
        <v>1</v>
      </c>
      <c r="O731" t="b">
        <v>0</v>
      </c>
      <c r="P731" t="b">
        <v>0</v>
      </c>
      <c r="Q731" t="b">
        <v>0</v>
      </c>
      <c r="T731" t="b">
        <v>0</v>
      </c>
      <c r="U731" t="inlineStr">
        <is>
          <t>NONE</t>
        </is>
      </c>
      <c r="V731" t="n">
        <v>1</v>
      </c>
    </row>
    <row r="732">
      <c r="A732" t="inlineStr">
        <is>
          <t>SA-EXP-000730::v1</t>
        </is>
      </c>
      <c r="B732" t="inlineStr">
        <is>
          <t>SA-EXP-000730</t>
        </is>
      </c>
      <c r="C732" t="n">
        <v>1</v>
      </c>
      <c r="D732" s="8" t="n">
        <v>46265</v>
      </c>
      <c r="E732" s="8" t="n">
        <v>46023</v>
      </c>
      <c r="F732" s="8" t="inlineStr"/>
      <c r="G732" s="8" t="n">
        <v>46265.25</v>
      </c>
      <c r="H732" s="8" t="inlineStr"/>
      <c r="I732" t="b">
        <v>1</v>
      </c>
      <c r="J732" t="inlineStr">
        <is>
          <t>ACTIVE</t>
        </is>
      </c>
      <c r="K732" t="inlineStr">
        <is>
          <t>EXP-000730</t>
        </is>
      </c>
      <c r="L732" t="inlineStr">
        <is>
          <t>RETAIL_REAL_ESTATE</t>
        </is>
      </c>
      <c r="M732" t="inlineStr">
        <is>
          <t>MORTGAGE</t>
        </is>
      </c>
      <c r="N732" t="n">
        <v>1</v>
      </c>
      <c r="O732" t="b">
        <v>0</v>
      </c>
      <c r="P732" t="b">
        <v>1</v>
      </c>
      <c r="Q732" t="b">
        <v>0</v>
      </c>
      <c r="T732" t="b">
        <v>0</v>
      </c>
      <c r="U732" t="inlineStr">
        <is>
          <t>NONE</t>
        </is>
      </c>
      <c r="V732" t="n">
        <v>1</v>
      </c>
    </row>
    <row r="733">
      <c r="A733" t="inlineStr">
        <is>
          <t>SA-EXP-000731::v1</t>
        </is>
      </c>
      <c r="B733" t="inlineStr">
        <is>
          <t>SA-EXP-000731</t>
        </is>
      </c>
      <c r="C733" t="n">
        <v>1</v>
      </c>
      <c r="D733" s="8" t="n">
        <v>46265</v>
      </c>
      <c r="E733" s="8" t="n">
        <v>46023</v>
      </c>
      <c r="F733" s="8" t="inlineStr"/>
      <c r="G733" s="8" t="n">
        <v>46265.25</v>
      </c>
      <c r="H733" s="8" t="inlineStr"/>
      <c r="I733" t="b">
        <v>1</v>
      </c>
      <c r="J733" t="inlineStr">
        <is>
          <t>ACTIVE</t>
        </is>
      </c>
      <c r="K733" t="inlineStr">
        <is>
          <t>EXP-000731</t>
        </is>
      </c>
      <c r="L733" t="inlineStr">
        <is>
          <t>RETAIL_REAL_ESTATE</t>
        </is>
      </c>
      <c r="M733" t="inlineStr">
        <is>
          <t>MORTGAGE</t>
        </is>
      </c>
      <c r="N733" t="n">
        <v>1</v>
      </c>
      <c r="O733" t="b">
        <v>0</v>
      </c>
      <c r="P733" t="b">
        <v>1</v>
      </c>
      <c r="Q733" t="b">
        <v>0</v>
      </c>
      <c r="T733" t="b">
        <v>0</v>
      </c>
      <c r="U733" t="inlineStr">
        <is>
          <t>NONE</t>
        </is>
      </c>
      <c r="V733" t="n">
        <v>1</v>
      </c>
    </row>
    <row r="734">
      <c r="A734" t="inlineStr">
        <is>
          <t>SA-EXP-000732::v1</t>
        </is>
      </c>
      <c r="B734" t="inlineStr">
        <is>
          <t>SA-EXP-000732</t>
        </is>
      </c>
      <c r="C734" t="n">
        <v>1</v>
      </c>
      <c r="D734" s="8" t="n">
        <v>46265</v>
      </c>
      <c r="E734" s="8" t="n">
        <v>46023</v>
      </c>
      <c r="F734" s="8" t="inlineStr"/>
      <c r="G734" s="8" t="n">
        <v>46265.25</v>
      </c>
      <c r="H734" s="8" t="inlineStr"/>
      <c r="I734" t="b">
        <v>1</v>
      </c>
      <c r="J734" t="inlineStr">
        <is>
          <t>ACTIVE</t>
        </is>
      </c>
      <c r="K734" t="inlineStr">
        <is>
          <t>EXP-000732</t>
        </is>
      </c>
      <c r="L734" t="inlineStr">
        <is>
          <t>CORPORATE</t>
        </is>
      </c>
      <c r="M734" t="inlineStr">
        <is>
          <t>SME</t>
        </is>
      </c>
      <c r="N734" t="n">
        <v>2</v>
      </c>
      <c r="O734" t="b">
        <v>0</v>
      </c>
      <c r="P734" t="b">
        <v>0</v>
      </c>
      <c r="Q734" t="b">
        <v>0</v>
      </c>
      <c r="T734" t="b">
        <v>0</v>
      </c>
      <c r="U734" t="inlineStr">
        <is>
          <t>SME</t>
        </is>
      </c>
      <c r="V734" t="n">
        <v>1</v>
      </c>
    </row>
    <row r="735">
      <c r="A735" t="inlineStr">
        <is>
          <t>SA-EXP-000733::v1</t>
        </is>
      </c>
      <c r="B735" t="inlineStr">
        <is>
          <t>SA-EXP-000733</t>
        </is>
      </c>
      <c r="C735" t="n">
        <v>1</v>
      </c>
      <c r="D735" s="8" t="n">
        <v>46265</v>
      </c>
      <c r="E735" s="8" t="n">
        <v>46023</v>
      </c>
      <c r="F735" s="8" t="inlineStr"/>
      <c r="G735" s="8" t="n">
        <v>46265.25</v>
      </c>
      <c r="H735" s="8" t="inlineStr"/>
      <c r="I735" t="b">
        <v>1</v>
      </c>
      <c r="J735" t="inlineStr">
        <is>
          <t>ACTIVE</t>
        </is>
      </c>
      <c r="K735" t="inlineStr">
        <is>
          <t>EXP-000733</t>
        </is>
      </c>
      <c r="L735" t="inlineStr">
        <is>
          <t>RETAIL_REAL_ESTATE</t>
        </is>
      </c>
      <c r="M735" t="inlineStr">
        <is>
          <t>MORTGAGE</t>
        </is>
      </c>
      <c r="N735" t="n">
        <v>1</v>
      </c>
      <c r="O735" t="b">
        <v>0</v>
      </c>
      <c r="P735" t="b">
        <v>1</v>
      </c>
      <c r="Q735" t="b">
        <v>0</v>
      </c>
      <c r="T735" t="b">
        <v>0</v>
      </c>
      <c r="U735" t="inlineStr">
        <is>
          <t>NONE</t>
        </is>
      </c>
      <c r="V735" t="n">
        <v>1</v>
      </c>
    </row>
    <row r="736">
      <c r="A736" t="inlineStr">
        <is>
          <t>SA-EXP-000734::v1</t>
        </is>
      </c>
      <c r="B736" t="inlineStr">
        <is>
          <t>SA-EXP-000734</t>
        </is>
      </c>
      <c r="C736" t="n">
        <v>1</v>
      </c>
      <c r="D736" s="8" t="n">
        <v>46265</v>
      </c>
      <c r="E736" s="8" t="n">
        <v>46023</v>
      </c>
      <c r="F736" s="8" t="inlineStr"/>
      <c r="G736" s="8" t="n">
        <v>46265.25</v>
      </c>
      <c r="H736" s="8" t="inlineStr"/>
      <c r="I736" t="b">
        <v>1</v>
      </c>
      <c r="J736" t="inlineStr">
        <is>
          <t>ACTIVE</t>
        </is>
      </c>
      <c r="K736" t="inlineStr">
        <is>
          <t>EXP-000734</t>
        </is>
      </c>
      <c r="L736" t="inlineStr">
        <is>
          <t>CORPORATE</t>
        </is>
      </c>
      <c r="M736" t="inlineStr">
        <is>
          <t>SME</t>
        </is>
      </c>
      <c r="N736" t="n">
        <v>1</v>
      </c>
      <c r="O736" t="b">
        <v>0</v>
      </c>
      <c r="P736" t="b">
        <v>0</v>
      </c>
      <c r="Q736" t="b">
        <v>0</v>
      </c>
      <c r="T736" t="b">
        <v>0</v>
      </c>
      <c r="U736" t="inlineStr">
        <is>
          <t>SME</t>
        </is>
      </c>
      <c r="V736" t="n">
        <v>1</v>
      </c>
    </row>
    <row r="737">
      <c r="A737" t="inlineStr">
        <is>
          <t>SA-EXP-000735::v1</t>
        </is>
      </c>
      <c r="B737" t="inlineStr">
        <is>
          <t>SA-EXP-000735</t>
        </is>
      </c>
      <c r="C737" t="n">
        <v>1</v>
      </c>
      <c r="D737" s="8" t="n">
        <v>46265</v>
      </c>
      <c r="E737" s="8" t="n">
        <v>46023</v>
      </c>
      <c r="F737" s="8" t="inlineStr"/>
      <c r="G737" s="8" t="n">
        <v>46265.25</v>
      </c>
      <c r="H737" s="8" t="inlineStr"/>
      <c r="I737" t="b">
        <v>1</v>
      </c>
      <c r="J737" t="inlineStr">
        <is>
          <t>ACTIVE</t>
        </is>
      </c>
      <c r="K737" t="inlineStr">
        <is>
          <t>EXP-000735</t>
        </is>
      </c>
      <c r="L737" t="inlineStr">
        <is>
          <t>REAL_ESTATE</t>
        </is>
      </c>
      <c r="M737" t="inlineStr">
        <is>
          <t>CRE</t>
        </is>
      </c>
      <c r="N737" t="n">
        <v>1</v>
      </c>
      <c r="O737" t="b">
        <v>0</v>
      </c>
      <c r="P737" t="b">
        <v>0</v>
      </c>
      <c r="Q737" t="b">
        <v>0</v>
      </c>
      <c r="R737" t="inlineStr">
        <is>
          <t>INCOME_PRODUCING_RE</t>
        </is>
      </c>
      <c r="T737" t="b">
        <v>0</v>
      </c>
      <c r="U737" t="inlineStr">
        <is>
          <t>NONE</t>
        </is>
      </c>
      <c r="V737" t="n">
        <v>1</v>
      </c>
    </row>
    <row r="738">
      <c r="A738" t="inlineStr">
        <is>
          <t>SA-EXP-000736::v1</t>
        </is>
      </c>
      <c r="B738" t="inlineStr">
        <is>
          <t>SA-EXP-000736</t>
        </is>
      </c>
      <c r="C738" t="n">
        <v>1</v>
      </c>
      <c r="D738" s="8" t="n">
        <v>46265</v>
      </c>
      <c r="E738" s="8" t="n">
        <v>46023</v>
      </c>
      <c r="F738" s="8" t="inlineStr"/>
      <c r="G738" s="8" t="n">
        <v>46265.25</v>
      </c>
      <c r="H738" s="8" t="inlineStr"/>
      <c r="I738" t="b">
        <v>1</v>
      </c>
      <c r="J738" t="inlineStr">
        <is>
          <t>ACTIVE</t>
        </is>
      </c>
      <c r="K738" t="inlineStr">
        <is>
          <t>EXP-000736</t>
        </is>
      </c>
      <c r="L738" t="inlineStr">
        <is>
          <t>CORPORATE</t>
        </is>
      </c>
      <c r="M738" t="inlineStr">
        <is>
          <t>CORPORATE</t>
        </is>
      </c>
      <c r="N738" t="n">
        <v>1</v>
      </c>
      <c r="O738" t="b">
        <v>0</v>
      </c>
      <c r="P738" t="b">
        <v>0</v>
      </c>
      <c r="Q738" t="b">
        <v>0</v>
      </c>
      <c r="T738" t="b">
        <v>0</v>
      </c>
      <c r="U738" t="inlineStr">
        <is>
          <t>NONE</t>
        </is>
      </c>
      <c r="V738" t="n">
        <v>1</v>
      </c>
    </row>
    <row r="739">
      <c r="A739" t="inlineStr">
        <is>
          <t>SA-EXP-000737::v1</t>
        </is>
      </c>
      <c r="B739" t="inlineStr">
        <is>
          <t>SA-EXP-000737</t>
        </is>
      </c>
      <c r="C739" t="n">
        <v>1</v>
      </c>
      <c r="D739" s="8" t="n">
        <v>46265</v>
      </c>
      <c r="E739" s="8" t="n">
        <v>46023</v>
      </c>
      <c r="F739" s="8" t="inlineStr"/>
      <c r="G739" s="8" t="n">
        <v>46265.25</v>
      </c>
      <c r="H739" s="8" t="inlineStr"/>
      <c r="I739" t="b">
        <v>1</v>
      </c>
      <c r="J739" t="inlineStr">
        <is>
          <t>ACTIVE</t>
        </is>
      </c>
      <c r="K739" t="inlineStr">
        <is>
          <t>EXP-000737</t>
        </is>
      </c>
      <c r="L739" t="inlineStr">
        <is>
          <t>CORPORATE</t>
        </is>
      </c>
      <c r="M739" t="inlineStr">
        <is>
          <t>SME</t>
        </is>
      </c>
      <c r="N739" t="n">
        <v>1</v>
      </c>
      <c r="O739" t="b">
        <v>0</v>
      </c>
      <c r="P739" t="b">
        <v>0</v>
      </c>
      <c r="Q739" t="b">
        <v>0</v>
      </c>
      <c r="T739" t="b">
        <v>0</v>
      </c>
      <c r="U739" t="inlineStr">
        <is>
          <t>SME</t>
        </is>
      </c>
      <c r="V739" t="n">
        <v>0.7619</v>
      </c>
    </row>
    <row r="740">
      <c r="A740" t="inlineStr">
        <is>
          <t>SA-EXP-000738::v1</t>
        </is>
      </c>
      <c r="B740" t="inlineStr">
        <is>
          <t>SA-EXP-000738</t>
        </is>
      </c>
      <c r="C740" t="n">
        <v>1</v>
      </c>
      <c r="D740" s="8" t="n">
        <v>46265</v>
      </c>
      <c r="E740" s="8" t="n">
        <v>46023</v>
      </c>
      <c r="F740" s="8" t="inlineStr"/>
      <c r="G740" s="8" t="n">
        <v>46265.25</v>
      </c>
      <c r="H740" s="8" t="inlineStr"/>
      <c r="I740" t="b">
        <v>1</v>
      </c>
      <c r="J740" t="inlineStr">
        <is>
          <t>ACTIVE</t>
        </is>
      </c>
      <c r="K740" t="inlineStr">
        <is>
          <t>EXP-000738</t>
        </is>
      </c>
      <c r="L740" t="inlineStr">
        <is>
          <t>RETAIL_REAL_ESTATE</t>
        </is>
      </c>
      <c r="M740" t="inlineStr">
        <is>
          <t>MORTGAGE</t>
        </is>
      </c>
      <c r="N740" t="n">
        <v>1</v>
      </c>
      <c r="O740" t="b">
        <v>0</v>
      </c>
      <c r="P740" t="b">
        <v>1</v>
      </c>
      <c r="Q740" t="b">
        <v>0</v>
      </c>
      <c r="T740" t="b">
        <v>0</v>
      </c>
      <c r="U740" t="inlineStr">
        <is>
          <t>NONE</t>
        </is>
      </c>
      <c r="V740" t="n">
        <v>1</v>
      </c>
    </row>
    <row r="741">
      <c r="A741" t="inlineStr">
        <is>
          <t>SA-EXP-000739::v1</t>
        </is>
      </c>
      <c r="B741" t="inlineStr">
        <is>
          <t>SA-EXP-000739</t>
        </is>
      </c>
      <c r="C741" t="n">
        <v>1</v>
      </c>
      <c r="D741" s="8" t="n">
        <v>46265</v>
      </c>
      <c r="E741" s="8" t="n">
        <v>46023</v>
      </c>
      <c r="F741" s="8" t="inlineStr"/>
      <c r="G741" s="8" t="n">
        <v>46265.25</v>
      </c>
      <c r="H741" s="8" t="inlineStr"/>
      <c r="I741" t="b">
        <v>1</v>
      </c>
      <c r="J741" t="inlineStr">
        <is>
          <t>ACTIVE</t>
        </is>
      </c>
      <c r="K741" t="inlineStr">
        <is>
          <t>EXP-000739</t>
        </is>
      </c>
      <c r="L741" t="inlineStr">
        <is>
          <t>RETAIL_REAL_ESTATE</t>
        </is>
      </c>
      <c r="M741" t="inlineStr">
        <is>
          <t>MORTGAGE</t>
        </is>
      </c>
      <c r="N741" t="n">
        <v>2</v>
      </c>
      <c r="O741" t="b">
        <v>0</v>
      </c>
      <c r="P741" t="b">
        <v>1</v>
      </c>
      <c r="Q741" t="b">
        <v>0</v>
      </c>
      <c r="T741" t="b">
        <v>0</v>
      </c>
      <c r="U741" t="inlineStr">
        <is>
          <t>NONE</t>
        </is>
      </c>
      <c r="V741" t="n">
        <v>1</v>
      </c>
    </row>
    <row r="742">
      <c r="A742" t="inlineStr">
        <is>
          <t>SA-EXP-000740::v1</t>
        </is>
      </c>
      <c r="B742" t="inlineStr">
        <is>
          <t>SA-EXP-000740</t>
        </is>
      </c>
      <c r="C742" t="n">
        <v>1</v>
      </c>
      <c r="D742" s="8" t="n">
        <v>46265</v>
      </c>
      <c r="E742" s="8" t="n">
        <v>46023</v>
      </c>
      <c r="F742" s="8" t="inlineStr"/>
      <c r="G742" s="8" t="n">
        <v>46265.25</v>
      </c>
      <c r="H742" s="8" t="inlineStr"/>
      <c r="I742" t="b">
        <v>1</v>
      </c>
      <c r="J742" t="inlineStr">
        <is>
          <t>ACTIVE</t>
        </is>
      </c>
      <c r="K742" t="inlineStr">
        <is>
          <t>EXP-000740</t>
        </is>
      </c>
      <c r="L742" t="inlineStr">
        <is>
          <t>RETAIL_REAL_ESTATE</t>
        </is>
      </c>
      <c r="M742" t="inlineStr">
        <is>
          <t>MORTGAGE</t>
        </is>
      </c>
      <c r="N742" t="n">
        <v>1</v>
      </c>
      <c r="O742" t="b">
        <v>0</v>
      </c>
      <c r="P742" t="b">
        <v>1</v>
      </c>
      <c r="Q742" t="b">
        <v>0</v>
      </c>
      <c r="T742" t="b">
        <v>0</v>
      </c>
      <c r="U742" t="inlineStr">
        <is>
          <t>NONE</t>
        </is>
      </c>
      <c r="V742" t="n">
        <v>1</v>
      </c>
    </row>
    <row r="743">
      <c r="A743" t="inlineStr">
        <is>
          <t>SA-EXP-000741::v1</t>
        </is>
      </c>
      <c r="B743" t="inlineStr">
        <is>
          <t>SA-EXP-000741</t>
        </is>
      </c>
      <c r="C743" t="n">
        <v>1</v>
      </c>
      <c r="D743" s="8" t="n">
        <v>46265</v>
      </c>
      <c r="E743" s="8" t="n">
        <v>46023</v>
      </c>
      <c r="F743" s="8" t="inlineStr"/>
      <c r="G743" s="8" t="n">
        <v>46265.25</v>
      </c>
      <c r="H743" s="8" t="inlineStr"/>
      <c r="I743" t="b">
        <v>1</v>
      </c>
      <c r="J743" t="inlineStr">
        <is>
          <t>ACTIVE</t>
        </is>
      </c>
      <c r="K743" t="inlineStr">
        <is>
          <t>EXP-000741</t>
        </is>
      </c>
      <c r="L743" t="inlineStr">
        <is>
          <t>REAL_ESTATE</t>
        </is>
      </c>
      <c r="M743" t="inlineStr">
        <is>
          <t>CRE</t>
        </is>
      </c>
      <c r="N743" t="n">
        <v>1</v>
      </c>
      <c r="O743" t="b">
        <v>0</v>
      </c>
      <c r="P743" t="b">
        <v>0</v>
      </c>
      <c r="Q743" t="b">
        <v>0</v>
      </c>
      <c r="R743" t="inlineStr">
        <is>
          <t>INCOME_PRODUCING_RE</t>
        </is>
      </c>
      <c r="T743" t="b">
        <v>0</v>
      </c>
      <c r="U743" t="inlineStr">
        <is>
          <t>NONE</t>
        </is>
      </c>
      <c r="V743" t="n">
        <v>1</v>
      </c>
    </row>
    <row r="744">
      <c r="A744" t="inlineStr">
        <is>
          <t>SA-EXP-000742::v1</t>
        </is>
      </c>
      <c r="B744" t="inlineStr">
        <is>
          <t>SA-EXP-000742</t>
        </is>
      </c>
      <c r="C744" t="n">
        <v>1</v>
      </c>
      <c r="D744" s="8" t="n">
        <v>46265</v>
      </c>
      <c r="E744" s="8" t="n">
        <v>46023</v>
      </c>
      <c r="F744" s="8" t="inlineStr"/>
      <c r="G744" s="8" t="n">
        <v>46265.25</v>
      </c>
      <c r="H744" s="8" t="inlineStr"/>
      <c r="I744" t="b">
        <v>1</v>
      </c>
      <c r="J744" t="inlineStr">
        <is>
          <t>ACTIVE</t>
        </is>
      </c>
      <c r="K744" t="inlineStr">
        <is>
          <t>EXP-000742</t>
        </is>
      </c>
      <c r="L744" t="inlineStr">
        <is>
          <t>RETAIL_REAL_ESTATE</t>
        </is>
      </c>
      <c r="M744" t="inlineStr">
        <is>
          <t>MORTGAGE</t>
        </is>
      </c>
      <c r="N744" t="n">
        <v>1</v>
      </c>
      <c r="O744" t="b">
        <v>0</v>
      </c>
      <c r="P744" t="b">
        <v>1</v>
      </c>
      <c r="Q744" t="b">
        <v>0</v>
      </c>
      <c r="T744" t="b">
        <v>0</v>
      </c>
      <c r="U744" t="inlineStr">
        <is>
          <t>NONE</t>
        </is>
      </c>
      <c r="V744" t="n">
        <v>1</v>
      </c>
    </row>
    <row r="745">
      <c r="A745" t="inlineStr">
        <is>
          <t>SA-EXP-000743::v1</t>
        </is>
      </c>
      <c r="B745" t="inlineStr">
        <is>
          <t>SA-EXP-000743</t>
        </is>
      </c>
      <c r="C745" t="n">
        <v>1</v>
      </c>
      <c r="D745" s="8" t="n">
        <v>46265</v>
      </c>
      <c r="E745" s="8" t="n">
        <v>46023</v>
      </c>
      <c r="F745" s="8" t="inlineStr"/>
      <c r="G745" s="8" t="n">
        <v>46265.25</v>
      </c>
      <c r="H745" s="8" t="inlineStr"/>
      <c r="I745" t="b">
        <v>1</v>
      </c>
      <c r="J745" t="inlineStr">
        <is>
          <t>ACTIVE</t>
        </is>
      </c>
      <c r="K745" t="inlineStr">
        <is>
          <t>EXP-000743</t>
        </is>
      </c>
      <c r="L745" t="inlineStr">
        <is>
          <t>RETAIL_REAL_ESTATE</t>
        </is>
      </c>
      <c r="M745" t="inlineStr">
        <is>
          <t>MORTGAGE</t>
        </is>
      </c>
      <c r="N745" t="n">
        <v>1</v>
      </c>
      <c r="O745" t="b">
        <v>0</v>
      </c>
      <c r="P745" t="b">
        <v>1</v>
      </c>
      <c r="Q745" t="b">
        <v>0</v>
      </c>
      <c r="T745" t="b">
        <v>0</v>
      </c>
      <c r="U745" t="inlineStr">
        <is>
          <t>NONE</t>
        </is>
      </c>
      <c r="V745" t="n">
        <v>1</v>
      </c>
    </row>
    <row r="746">
      <c r="A746" t="inlineStr">
        <is>
          <t>SA-EXP-000744::v1</t>
        </is>
      </c>
      <c r="B746" t="inlineStr">
        <is>
          <t>SA-EXP-000744</t>
        </is>
      </c>
      <c r="C746" t="n">
        <v>1</v>
      </c>
      <c r="D746" s="8" t="n">
        <v>46265</v>
      </c>
      <c r="E746" s="8" t="n">
        <v>46023</v>
      </c>
      <c r="F746" s="8" t="inlineStr"/>
      <c r="G746" s="8" t="n">
        <v>46265.25</v>
      </c>
      <c r="H746" s="8" t="inlineStr"/>
      <c r="I746" t="b">
        <v>1</v>
      </c>
      <c r="J746" t="inlineStr">
        <is>
          <t>ACTIVE</t>
        </is>
      </c>
      <c r="K746" t="inlineStr">
        <is>
          <t>EXP-000744</t>
        </is>
      </c>
      <c r="L746" t="inlineStr">
        <is>
          <t>CORPORATE</t>
        </is>
      </c>
      <c r="M746" t="inlineStr">
        <is>
          <t>SME</t>
        </is>
      </c>
      <c r="N746" t="n">
        <v>1</v>
      </c>
      <c r="O746" t="b">
        <v>0</v>
      </c>
      <c r="P746" t="b">
        <v>0</v>
      </c>
      <c r="Q746" t="b">
        <v>0</v>
      </c>
      <c r="T746" t="b">
        <v>0</v>
      </c>
      <c r="U746" t="inlineStr">
        <is>
          <t>SME</t>
        </is>
      </c>
      <c r="V746" t="n">
        <v>1</v>
      </c>
    </row>
    <row r="747">
      <c r="A747" t="inlineStr">
        <is>
          <t>SA-EXP-000745::v1</t>
        </is>
      </c>
      <c r="B747" t="inlineStr">
        <is>
          <t>SA-EXP-000745</t>
        </is>
      </c>
      <c r="C747" t="n">
        <v>1</v>
      </c>
      <c r="D747" s="8" t="n">
        <v>46265</v>
      </c>
      <c r="E747" s="8" t="n">
        <v>46023</v>
      </c>
      <c r="F747" s="8" t="inlineStr"/>
      <c r="G747" s="8" t="n">
        <v>46265.25</v>
      </c>
      <c r="H747" s="8" t="inlineStr"/>
      <c r="I747" t="b">
        <v>1</v>
      </c>
      <c r="J747" t="inlineStr">
        <is>
          <t>ACTIVE</t>
        </is>
      </c>
      <c r="K747" t="inlineStr">
        <is>
          <t>EXP-000745</t>
        </is>
      </c>
      <c r="L747" t="inlineStr">
        <is>
          <t>RETAIL_REAL_ESTATE</t>
        </is>
      </c>
      <c r="M747" t="inlineStr">
        <is>
          <t>MORTGAGE</t>
        </is>
      </c>
      <c r="N747" t="n">
        <v>1</v>
      </c>
      <c r="O747" t="b">
        <v>0</v>
      </c>
      <c r="P747" t="b">
        <v>1</v>
      </c>
      <c r="Q747" t="b">
        <v>0</v>
      </c>
      <c r="T747" t="b">
        <v>0</v>
      </c>
      <c r="U747" t="inlineStr">
        <is>
          <t>NONE</t>
        </is>
      </c>
      <c r="V747" t="n">
        <v>1</v>
      </c>
    </row>
    <row r="748">
      <c r="A748" t="inlineStr">
        <is>
          <t>SA-EXP-000746::v1</t>
        </is>
      </c>
      <c r="B748" t="inlineStr">
        <is>
          <t>SA-EXP-000746</t>
        </is>
      </c>
      <c r="C748" t="n">
        <v>1</v>
      </c>
      <c r="D748" s="8" t="n">
        <v>46265</v>
      </c>
      <c r="E748" s="8" t="n">
        <v>46023</v>
      </c>
      <c r="F748" s="8" t="inlineStr"/>
      <c r="G748" s="8" t="n">
        <v>46265.25</v>
      </c>
      <c r="H748" s="8" t="inlineStr"/>
      <c r="I748" t="b">
        <v>1</v>
      </c>
      <c r="J748" t="inlineStr">
        <is>
          <t>ACTIVE</t>
        </is>
      </c>
      <c r="K748" t="inlineStr">
        <is>
          <t>EXP-000746</t>
        </is>
      </c>
      <c r="L748" t="inlineStr">
        <is>
          <t>REAL_ESTATE</t>
        </is>
      </c>
      <c r="M748" t="inlineStr">
        <is>
          <t>CRE</t>
        </is>
      </c>
      <c r="N748" t="n">
        <v>1</v>
      </c>
      <c r="O748" t="b">
        <v>0</v>
      </c>
      <c r="P748" t="b">
        <v>0</v>
      </c>
      <c r="Q748" t="b">
        <v>0</v>
      </c>
      <c r="R748" t="inlineStr">
        <is>
          <t>INCOME_PRODUCING_RE</t>
        </is>
      </c>
      <c r="T748" t="b">
        <v>0</v>
      </c>
      <c r="U748" t="inlineStr">
        <is>
          <t>NONE</t>
        </is>
      </c>
      <c r="V748" t="n">
        <v>1</v>
      </c>
    </row>
    <row r="749">
      <c r="A749" t="inlineStr">
        <is>
          <t>SA-EXP-000747::v1</t>
        </is>
      </c>
      <c r="B749" t="inlineStr">
        <is>
          <t>SA-EXP-000747</t>
        </is>
      </c>
      <c r="C749" t="n">
        <v>1</v>
      </c>
      <c r="D749" s="8" t="n">
        <v>46265</v>
      </c>
      <c r="E749" s="8" t="n">
        <v>46023</v>
      </c>
      <c r="F749" s="8" t="inlineStr"/>
      <c r="G749" s="8" t="n">
        <v>46265.25</v>
      </c>
      <c r="H749" s="8" t="inlineStr"/>
      <c r="I749" t="b">
        <v>1</v>
      </c>
      <c r="J749" t="inlineStr">
        <is>
          <t>ACTIVE</t>
        </is>
      </c>
      <c r="K749" t="inlineStr">
        <is>
          <t>EXP-000747</t>
        </is>
      </c>
      <c r="L749" t="inlineStr">
        <is>
          <t>RETAIL_REAL_ESTATE</t>
        </is>
      </c>
      <c r="M749" t="inlineStr">
        <is>
          <t>MORTGAGE</t>
        </is>
      </c>
      <c r="N749" t="n">
        <v>2</v>
      </c>
      <c r="O749" t="b">
        <v>0</v>
      </c>
      <c r="P749" t="b">
        <v>1</v>
      </c>
      <c r="Q749" t="b">
        <v>0</v>
      </c>
      <c r="T749" t="b">
        <v>0</v>
      </c>
      <c r="U749" t="inlineStr">
        <is>
          <t>NONE</t>
        </is>
      </c>
      <c r="V749" t="n">
        <v>1</v>
      </c>
    </row>
    <row r="750">
      <c r="A750" t="inlineStr">
        <is>
          <t>SA-EXP-000748::v1</t>
        </is>
      </c>
      <c r="B750" t="inlineStr">
        <is>
          <t>SA-EXP-000748</t>
        </is>
      </c>
      <c r="C750" t="n">
        <v>1</v>
      </c>
      <c r="D750" s="8" t="n">
        <v>46265</v>
      </c>
      <c r="E750" s="8" t="n">
        <v>46023</v>
      </c>
      <c r="F750" s="8" t="inlineStr"/>
      <c r="G750" s="8" t="n">
        <v>46265.25</v>
      </c>
      <c r="H750" s="8" t="inlineStr"/>
      <c r="I750" t="b">
        <v>1</v>
      </c>
      <c r="J750" t="inlineStr">
        <is>
          <t>ACTIVE</t>
        </is>
      </c>
      <c r="K750" t="inlineStr">
        <is>
          <t>EXP-000748</t>
        </is>
      </c>
      <c r="L750" t="inlineStr">
        <is>
          <t>RETAIL</t>
        </is>
      </c>
      <c r="M750" t="inlineStr">
        <is>
          <t>RETAIL</t>
        </is>
      </c>
      <c r="N750" t="n">
        <v>1</v>
      </c>
      <c r="O750" t="b">
        <v>0</v>
      </c>
      <c r="P750" t="b">
        <v>1</v>
      </c>
      <c r="Q750" t="b">
        <v>0</v>
      </c>
      <c r="T750" t="b">
        <v>0</v>
      </c>
      <c r="U750" t="inlineStr">
        <is>
          <t>NONE</t>
        </is>
      </c>
      <c r="V750" t="n">
        <v>1</v>
      </c>
    </row>
    <row r="751">
      <c r="A751" t="inlineStr">
        <is>
          <t>SA-EXP-000749::v1</t>
        </is>
      </c>
      <c r="B751" t="inlineStr">
        <is>
          <t>SA-EXP-000749</t>
        </is>
      </c>
      <c r="C751" t="n">
        <v>1</v>
      </c>
      <c r="D751" s="8" t="n">
        <v>46265</v>
      </c>
      <c r="E751" s="8" t="n">
        <v>46023</v>
      </c>
      <c r="F751" s="8" t="inlineStr"/>
      <c r="G751" s="8" t="n">
        <v>46265.25</v>
      </c>
      <c r="H751" s="8" t="inlineStr"/>
      <c r="I751" t="b">
        <v>1</v>
      </c>
      <c r="J751" t="inlineStr">
        <is>
          <t>ACTIVE</t>
        </is>
      </c>
      <c r="K751" t="inlineStr">
        <is>
          <t>EXP-000749</t>
        </is>
      </c>
      <c r="L751" t="inlineStr">
        <is>
          <t>CORPORATE</t>
        </is>
      </c>
      <c r="M751" t="inlineStr">
        <is>
          <t>CORPORATE</t>
        </is>
      </c>
      <c r="N751" t="n">
        <v>1</v>
      </c>
      <c r="O751" t="b">
        <v>0</v>
      </c>
      <c r="P751" t="b">
        <v>0</v>
      </c>
      <c r="Q751" t="b">
        <v>0</v>
      </c>
      <c r="T751" t="b">
        <v>0</v>
      </c>
      <c r="U751" t="inlineStr">
        <is>
          <t>NONE</t>
        </is>
      </c>
      <c r="V751" t="n">
        <v>1</v>
      </c>
    </row>
    <row r="752">
      <c r="A752" t="inlineStr">
        <is>
          <t>SA-EXP-000750::v1</t>
        </is>
      </c>
      <c r="B752" t="inlineStr">
        <is>
          <t>SA-EXP-000750</t>
        </is>
      </c>
      <c r="C752" t="n">
        <v>1</v>
      </c>
      <c r="D752" s="8" t="n">
        <v>46265</v>
      </c>
      <c r="E752" s="8" t="n">
        <v>46023</v>
      </c>
      <c r="F752" s="8" t="inlineStr"/>
      <c r="G752" s="8" t="n">
        <v>46265.25</v>
      </c>
      <c r="H752" s="8" t="inlineStr"/>
      <c r="I752" t="b">
        <v>1</v>
      </c>
      <c r="J752" t="inlineStr">
        <is>
          <t>ACTIVE</t>
        </is>
      </c>
      <c r="K752" t="inlineStr">
        <is>
          <t>EXP-000750</t>
        </is>
      </c>
      <c r="L752" t="inlineStr">
        <is>
          <t>RETAIL</t>
        </is>
      </c>
      <c r="M752" t="inlineStr">
        <is>
          <t>RETAIL</t>
        </is>
      </c>
      <c r="N752" t="n">
        <v>2</v>
      </c>
      <c r="O752" t="b">
        <v>0</v>
      </c>
      <c r="P752" t="b">
        <v>1</v>
      </c>
      <c r="Q752" t="b">
        <v>0</v>
      </c>
      <c r="T752" t="b">
        <v>0</v>
      </c>
      <c r="U752" t="inlineStr">
        <is>
          <t>NONE</t>
        </is>
      </c>
      <c r="V752" t="n">
        <v>1</v>
      </c>
    </row>
    <row r="753">
      <c r="A753" t="inlineStr">
        <is>
          <t>SA-EXP-000751::v1</t>
        </is>
      </c>
      <c r="B753" t="inlineStr">
        <is>
          <t>SA-EXP-000751</t>
        </is>
      </c>
      <c r="C753" t="n">
        <v>1</v>
      </c>
      <c r="D753" s="8" t="n">
        <v>46265</v>
      </c>
      <c r="E753" s="8" t="n">
        <v>46023</v>
      </c>
      <c r="F753" s="8" t="inlineStr"/>
      <c r="G753" s="8" t="n">
        <v>46265.25</v>
      </c>
      <c r="H753" s="8" t="inlineStr"/>
      <c r="I753" t="b">
        <v>1</v>
      </c>
      <c r="J753" t="inlineStr">
        <is>
          <t>ACTIVE</t>
        </is>
      </c>
      <c r="K753" t="inlineStr">
        <is>
          <t>EXP-000751</t>
        </is>
      </c>
      <c r="L753" t="inlineStr">
        <is>
          <t>RETAIL_REAL_ESTATE</t>
        </is>
      </c>
      <c r="M753" t="inlineStr">
        <is>
          <t>MORTGAGE</t>
        </is>
      </c>
      <c r="N753" t="n">
        <v>1</v>
      </c>
      <c r="O753" t="b">
        <v>0</v>
      </c>
      <c r="P753" t="b">
        <v>1</v>
      </c>
      <c r="Q753" t="b">
        <v>0</v>
      </c>
      <c r="T753" t="b">
        <v>0</v>
      </c>
      <c r="U753" t="inlineStr">
        <is>
          <t>NONE</t>
        </is>
      </c>
      <c r="V753" t="n">
        <v>1</v>
      </c>
    </row>
    <row r="754">
      <c r="A754" t="inlineStr">
        <is>
          <t>SA-EXP-000752::v1</t>
        </is>
      </c>
      <c r="B754" t="inlineStr">
        <is>
          <t>SA-EXP-000752</t>
        </is>
      </c>
      <c r="C754" t="n">
        <v>1</v>
      </c>
      <c r="D754" s="8" t="n">
        <v>46265</v>
      </c>
      <c r="E754" s="8" t="n">
        <v>46023</v>
      </c>
      <c r="F754" s="8" t="inlineStr"/>
      <c r="G754" s="8" t="n">
        <v>46265.25</v>
      </c>
      <c r="H754" s="8" t="inlineStr"/>
      <c r="I754" t="b">
        <v>1</v>
      </c>
      <c r="J754" t="inlineStr">
        <is>
          <t>ACTIVE</t>
        </is>
      </c>
      <c r="K754" t="inlineStr">
        <is>
          <t>EXP-000752</t>
        </is>
      </c>
      <c r="L754" t="inlineStr">
        <is>
          <t>REAL_ESTATE</t>
        </is>
      </c>
      <c r="M754" t="inlineStr">
        <is>
          <t>CRE</t>
        </is>
      </c>
      <c r="N754" t="n">
        <v>1</v>
      </c>
      <c r="O754" t="b">
        <v>0</v>
      </c>
      <c r="P754" t="b">
        <v>0</v>
      </c>
      <c r="Q754" t="b">
        <v>0</v>
      </c>
      <c r="R754" t="inlineStr">
        <is>
          <t>INCOME_PRODUCING_RE</t>
        </is>
      </c>
      <c r="T754" t="b">
        <v>0</v>
      </c>
      <c r="U754" t="inlineStr">
        <is>
          <t>NONE</t>
        </is>
      </c>
      <c r="V754" t="n">
        <v>1</v>
      </c>
    </row>
    <row r="755">
      <c r="A755" t="inlineStr">
        <is>
          <t>SA-EXP-000753::v1</t>
        </is>
      </c>
      <c r="B755" t="inlineStr">
        <is>
          <t>SA-EXP-000753</t>
        </is>
      </c>
      <c r="C755" t="n">
        <v>1</v>
      </c>
      <c r="D755" s="8" t="n">
        <v>46265</v>
      </c>
      <c r="E755" s="8" t="n">
        <v>46023</v>
      </c>
      <c r="F755" s="8" t="inlineStr"/>
      <c r="G755" s="8" t="n">
        <v>46265.25</v>
      </c>
      <c r="H755" s="8" t="inlineStr"/>
      <c r="I755" t="b">
        <v>1</v>
      </c>
      <c r="J755" t="inlineStr">
        <is>
          <t>ACTIVE</t>
        </is>
      </c>
      <c r="K755" t="inlineStr">
        <is>
          <t>EXP-000753</t>
        </is>
      </c>
      <c r="L755" t="inlineStr">
        <is>
          <t>REAL_ESTATE</t>
        </is>
      </c>
      <c r="M755" t="inlineStr">
        <is>
          <t>CRE</t>
        </is>
      </c>
      <c r="N755" t="n">
        <v>1</v>
      </c>
      <c r="O755" t="b">
        <v>0</v>
      </c>
      <c r="P755" t="b">
        <v>0</v>
      </c>
      <c r="Q755" t="b">
        <v>0</v>
      </c>
      <c r="R755" t="inlineStr">
        <is>
          <t>INCOME_PRODUCING_RE</t>
        </is>
      </c>
      <c r="T755" t="b">
        <v>0</v>
      </c>
      <c r="U755" t="inlineStr">
        <is>
          <t>NONE</t>
        </is>
      </c>
      <c r="V755" t="n">
        <v>1</v>
      </c>
    </row>
    <row r="756">
      <c r="A756" t="inlineStr">
        <is>
          <t>SA-EXP-000754::v1</t>
        </is>
      </c>
      <c r="B756" t="inlineStr">
        <is>
          <t>SA-EXP-000754</t>
        </is>
      </c>
      <c r="C756" t="n">
        <v>1</v>
      </c>
      <c r="D756" s="8" t="n">
        <v>46265</v>
      </c>
      <c r="E756" s="8" t="n">
        <v>46023</v>
      </c>
      <c r="F756" s="8" t="inlineStr"/>
      <c r="G756" s="8" t="n">
        <v>46265.25</v>
      </c>
      <c r="H756" s="8" t="inlineStr"/>
      <c r="I756" t="b">
        <v>1</v>
      </c>
      <c r="J756" t="inlineStr">
        <is>
          <t>ACTIVE</t>
        </is>
      </c>
      <c r="K756" t="inlineStr">
        <is>
          <t>EXP-000754</t>
        </is>
      </c>
      <c r="L756" t="inlineStr">
        <is>
          <t>CORPORATE</t>
        </is>
      </c>
      <c r="M756" t="inlineStr">
        <is>
          <t>SME</t>
        </is>
      </c>
      <c r="N756" t="n">
        <v>1</v>
      </c>
      <c r="O756" t="b">
        <v>0</v>
      </c>
      <c r="P756" t="b">
        <v>0</v>
      </c>
      <c r="Q756" t="b">
        <v>1</v>
      </c>
      <c r="T756" t="b">
        <v>0</v>
      </c>
      <c r="U756" t="inlineStr">
        <is>
          <t>SME</t>
        </is>
      </c>
      <c r="V756" t="n">
        <v>1</v>
      </c>
    </row>
    <row r="757">
      <c r="A757" t="inlineStr">
        <is>
          <t>SA-EXP-000755::v1</t>
        </is>
      </c>
      <c r="B757" t="inlineStr">
        <is>
          <t>SA-EXP-000755</t>
        </is>
      </c>
      <c r="C757" t="n">
        <v>1</v>
      </c>
      <c r="D757" s="8" t="n">
        <v>46265</v>
      </c>
      <c r="E757" s="8" t="n">
        <v>46023</v>
      </c>
      <c r="F757" s="8" t="inlineStr"/>
      <c r="G757" s="8" t="n">
        <v>46265.25</v>
      </c>
      <c r="H757" s="8" t="inlineStr"/>
      <c r="I757" t="b">
        <v>1</v>
      </c>
      <c r="J757" t="inlineStr">
        <is>
          <t>ACTIVE</t>
        </is>
      </c>
      <c r="K757" t="inlineStr">
        <is>
          <t>EXP-000755</t>
        </is>
      </c>
      <c r="L757" t="inlineStr">
        <is>
          <t>CORPORATE</t>
        </is>
      </c>
      <c r="M757" t="inlineStr">
        <is>
          <t>SME</t>
        </is>
      </c>
      <c r="N757" t="n">
        <v>2</v>
      </c>
      <c r="O757" t="b">
        <v>0</v>
      </c>
      <c r="P757" t="b">
        <v>0</v>
      </c>
      <c r="Q757" t="b">
        <v>0</v>
      </c>
      <c r="T757" t="b">
        <v>0</v>
      </c>
      <c r="U757" t="inlineStr">
        <is>
          <t>SME</t>
        </is>
      </c>
      <c r="V757" t="n">
        <v>1</v>
      </c>
    </row>
    <row r="758">
      <c r="A758" t="inlineStr">
        <is>
          <t>SA-EXP-000756::v1</t>
        </is>
      </c>
      <c r="B758" t="inlineStr">
        <is>
          <t>SA-EXP-000756</t>
        </is>
      </c>
      <c r="C758" t="n">
        <v>1</v>
      </c>
      <c r="D758" s="8" t="n">
        <v>46265</v>
      </c>
      <c r="E758" s="8" t="n">
        <v>46023</v>
      </c>
      <c r="F758" s="8" t="inlineStr"/>
      <c r="G758" s="8" t="n">
        <v>46265.25</v>
      </c>
      <c r="H758" s="8" t="inlineStr"/>
      <c r="I758" t="b">
        <v>1</v>
      </c>
      <c r="J758" t="inlineStr">
        <is>
          <t>ACTIVE</t>
        </is>
      </c>
      <c r="K758" t="inlineStr">
        <is>
          <t>EXP-000756</t>
        </is>
      </c>
      <c r="L758" t="inlineStr">
        <is>
          <t>INSTITUTION</t>
        </is>
      </c>
      <c r="M758" t="inlineStr">
        <is>
          <t>INSTITUTION</t>
        </is>
      </c>
      <c r="N758" t="n">
        <v>1</v>
      </c>
      <c r="O758" t="b">
        <v>0</v>
      </c>
      <c r="P758" t="b">
        <v>0</v>
      </c>
      <c r="Q758" t="b">
        <v>0</v>
      </c>
      <c r="T758" t="b">
        <v>0</v>
      </c>
      <c r="U758" t="inlineStr">
        <is>
          <t>NONE</t>
        </is>
      </c>
      <c r="V758" t="n">
        <v>1</v>
      </c>
    </row>
    <row r="759">
      <c r="A759" t="inlineStr">
        <is>
          <t>SA-EXP-000757::v1</t>
        </is>
      </c>
      <c r="B759" t="inlineStr">
        <is>
          <t>SA-EXP-000757</t>
        </is>
      </c>
      <c r="C759" t="n">
        <v>1</v>
      </c>
      <c r="D759" s="8" t="n">
        <v>46265</v>
      </c>
      <c r="E759" s="8" t="n">
        <v>46023</v>
      </c>
      <c r="F759" s="8" t="inlineStr"/>
      <c r="G759" s="8" t="n">
        <v>46265.25</v>
      </c>
      <c r="H759" s="8" t="inlineStr"/>
      <c r="I759" t="b">
        <v>1</v>
      </c>
      <c r="J759" t="inlineStr">
        <is>
          <t>ACTIVE</t>
        </is>
      </c>
      <c r="K759" t="inlineStr">
        <is>
          <t>EXP-000757</t>
        </is>
      </c>
      <c r="L759" t="inlineStr">
        <is>
          <t>RETAIL_REAL_ESTATE</t>
        </is>
      </c>
      <c r="M759" t="inlineStr">
        <is>
          <t>MORTGAGE</t>
        </is>
      </c>
      <c r="N759" t="n">
        <v>2</v>
      </c>
      <c r="O759" t="b">
        <v>0</v>
      </c>
      <c r="P759" t="b">
        <v>1</v>
      </c>
      <c r="Q759" t="b">
        <v>0</v>
      </c>
      <c r="T759" t="b">
        <v>0</v>
      </c>
      <c r="U759" t="inlineStr">
        <is>
          <t>NONE</t>
        </is>
      </c>
      <c r="V759" t="n">
        <v>1</v>
      </c>
    </row>
    <row r="760">
      <c r="A760" t="inlineStr">
        <is>
          <t>SA-EXP-000758::v1</t>
        </is>
      </c>
      <c r="B760" t="inlineStr">
        <is>
          <t>SA-EXP-000758</t>
        </is>
      </c>
      <c r="C760" t="n">
        <v>1</v>
      </c>
      <c r="D760" s="8" t="n">
        <v>46265</v>
      </c>
      <c r="E760" s="8" t="n">
        <v>46023</v>
      </c>
      <c r="F760" s="8" t="inlineStr"/>
      <c r="G760" s="8" t="n">
        <v>46265.25</v>
      </c>
      <c r="H760" s="8" t="inlineStr"/>
      <c r="I760" t="b">
        <v>1</v>
      </c>
      <c r="J760" t="inlineStr">
        <is>
          <t>ACTIVE</t>
        </is>
      </c>
      <c r="K760" t="inlineStr">
        <is>
          <t>EXP-000758</t>
        </is>
      </c>
      <c r="L760" t="inlineStr">
        <is>
          <t>RETAIL_REAL_ESTATE</t>
        </is>
      </c>
      <c r="M760" t="inlineStr">
        <is>
          <t>MORTGAGE</t>
        </is>
      </c>
      <c r="N760" t="n">
        <v>2</v>
      </c>
      <c r="O760" t="b">
        <v>0</v>
      </c>
      <c r="P760" t="b">
        <v>1</v>
      </c>
      <c r="Q760" t="b">
        <v>0</v>
      </c>
      <c r="T760" t="b">
        <v>0</v>
      </c>
      <c r="U760" t="inlineStr">
        <is>
          <t>NONE</t>
        </is>
      </c>
      <c r="V760" t="n">
        <v>1</v>
      </c>
    </row>
    <row r="761">
      <c r="A761" t="inlineStr">
        <is>
          <t>SA-EXP-000759::v1</t>
        </is>
      </c>
      <c r="B761" t="inlineStr">
        <is>
          <t>SA-EXP-000759</t>
        </is>
      </c>
      <c r="C761" t="n">
        <v>1</v>
      </c>
      <c r="D761" s="8" t="n">
        <v>46265</v>
      </c>
      <c r="E761" s="8" t="n">
        <v>46023</v>
      </c>
      <c r="F761" s="8" t="inlineStr"/>
      <c r="G761" s="8" t="n">
        <v>46265.25</v>
      </c>
      <c r="H761" s="8" t="inlineStr"/>
      <c r="I761" t="b">
        <v>1</v>
      </c>
      <c r="J761" t="inlineStr">
        <is>
          <t>ACTIVE</t>
        </is>
      </c>
      <c r="K761" t="inlineStr">
        <is>
          <t>EXP-000759</t>
        </is>
      </c>
      <c r="L761" t="inlineStr">
        <is>
          <t>RETAIL</t>
        </is>
      </c>
      <c r="M761" t="inlineStr">
        <is>
          <t>RETAIL</t>
        </is>
      </c>
      <c r="N761" t="n">
        <v>1</v>
      </c>
      <c r="O761" t="b">
        <v>0</v>
      </c>
      <c r="P761" t="b">
        <v>1</v>
      </c>
      <c r="Q761" t="b">
        <v>0</v>
      </c>
      <c r="T761" t="b">
        <v>0</v>
      </c>
      <c r="U761" t="inlineStr">
        <is>
          <t>NONE</t>
        </is>
      </c>
      <c r="V761" t="n">
        <v>1</v>
      </c>
    </row>
    <row r="762">
      <c r="A762" t="inlineStr">
        <is>
          <t>SA-EXP-000760::v1</t>
        </is>
      </c>
      <c r="B762" t="inlineStr">
        <is>
          <t>SA-EXP-000760</t>
        </is>
      </c>
      <c r="C762" t="n">
        <v>1</v>
      </c>
      <c r="D762" s="8" t="n">
        <v>46265</v>
      </c>
      <c r="E762" s="8" t="n">
        <v>46023</v>
      </c>
      <c r="F762" s="8" t="inlineStr"/>
      <c r="G762" s="8" t="n">
        <v>46265.25</v>
      </c>
      <c r="H762" s="8" t="inlineStr"/>
      <c r="I762" t="b">
        <v>1</v>
      </c>
      <c r="J762" t="inlineStr">
        <is>
          <t>ACTIVE</t>
        </is>
      </c>
      <c r="K762" t="inlineStr">
        <is>
          <t>EXP-000760</t>
        </is>
      </c>
      <c r="L762" t="inlineStr">
        <is>
          <t>RETAIL</t>
        </is>
      </c>
      <c r="M762" t="inlineStr">
        <is>
          <t>RETAIL</t>
        </is>
      </c>
      <c r="N762" t="n">
        <v>1</v>
      </c>
      <c r="O762" t="b">
        <v>0</v>
      </c>
      <c r="P762" t="b">
        <v>1</v>
      </c>
      <c r="Q762" t="b">
        <v>0</v>
      </c>
      <c r="T762" t="b">
        <v>0</v>
      </c>
      <c r="U762" t="inlineStr">
        <is>
          <t>NONE</t>
        </is>
      </c>
      <c r="V762" t="n">
        <v>1</v>
      </c>
    </row>
    <row r="763">
      <c r="A763" t="inlineStr">
        <is>
          <t>SA-EXP-000761::v1</t>
        </is>
      </c>
      <c r="B763" t="inlineStr">
        <is>
          <t>SA-EXP-000761</t>
        </is>
      </c>
      <c r="C763" t="n">
        <v>1</v>
      </c>
      <c r="D763" s="8" t="n">
        <v>46265</v>
      </c>
      <c r="E763" s="8" t="n">
        <v>46023</v>
      </c>
      <c r="F763" s="8" t="inlineStr"/>
      <c r="G763" s="8" t="n">
        <v>46265.25</v>
      </c>
      <c r="H763" s="8" t="inlineStr"/>
      <c r="I763" t="b">
        <v>1</v>
      </c>
      <c r="J763" t="inlineStr">
        <is>
          <t>ACTIVE</t>
        </is>
      </c>
      <c r="K763" t="inlineStr">
        <is>
          <t>EXP-000761</t>
        </is>
      </c>
      <c r="L763" t="inlineStr">
        <is>
          <t>CORPORATE</t>
        </is>
      </c>
      <c r="M763" t="inlineStr">
        <is>
          <t>SME</t>
        </is>
      </c>
      <c r="N763" t="n">
        <v>3</v>
      </c>
      <c r="O763" t="b">
        <v>0</v>
      </c>
      <c r="P763" t="b">
        <v>0</v>
      </c>
      <c r="Q763" t="b">
        <v>0</v>
      </c>
      <c r="T763" t="b">
        <v>0</v>
      </c>
      <c r="U763" t="inlineStr">
        <is>
          <t>SME</t>
        </is>
      </c>
      <c r="V763" t="n">
        <v>1</v>
      </c>
    </row>
    <row r="764">
      <c r="A764" t="inlineStr">
        <is>
          <t>SA-EXP-000762::v1</t>
        </is>
      </c>
      <c r="B764" t="inlineStr">
        <is>
          <t>SA-EXP-000762</t>
        </is>
      </c>
      <c r="C764" t="n">
        <v>1</v>
      </c>
      <c r="D764" s="8" t="n">
        <v>46265</v>
      </c>
      <c r="E764" s="8" t="n">
        <v>46023</v>
      </c>
      <c r="F764" s="8" t="inlineStr"/>
      <c r="G764" s="8" t="n">
        <v>46265.25</v>
      </c>
      <c r="H764" s="8" t="inlineStr"/>
      <c r="I764" t="b">
        <v>1</v>
      </c>
      <c r="J764" t="inlineStr">
        <is>
          <t>ACTIVE</t>
        </is>
      </c>
      <c r="K764" t="inlineStr">
        <is>
          <t>EXP-000762</t>
        </is>
      </c>
      <c r="L764" t="inlineStr">
        <is>
          <t>CORPORATE</t>
        </is>
      </c>
      <c r="M764" t="inlineStr">
        <is>
          <t>CORPORATE</t>
        </is>
      </c>
      <c r="N764" t="n">
        <v>1</v>
      </c>
      <c r="O764" t="b">
        <v>0</v>
      </c>
      <c r="P764" t="b">
        <v>0</v>
      </c>
      <c r="Q764" t="b">
        <v>0</v>
      </c>
      <c r="T764" t="b">
        <v>0</v>
      </c>
      <c r="U764" t="inlineStr">
        <is>
          <t>NONE</t>
        </is>
      </c>
      <c r="V764" t="n">
        <v>1</v>
      </c>
    </row>
    <row r="765">
      <c r="A765" t="inlineStr">
        <is>
          <t>SA-EXP-000763::v1</t>
        </is>
      </c>
      <c r="B765" t="inlineStr">
        <is>
          <t>SA-EXP-000763</t>
        </is>
      </c>
      <c r="C765" t="n">
        <v>1</v>
      </c>
      <c r="D765" s="8" t="n">
        <v>46265</v>
      </c>
      <c r="E765" s="8" t="n">
        <v>46023</v>
      </c>
      <c r="F765" s="8" t="inlineStr"/>
      <c r="G765" s="8" t="n">
        <v>46265.25</v>
      </c>
      <c r="H765" s="8" t="inlineStr"/>
      <c r="I765" t="b">
        <v>1</v>
      </c>
      <c r="J765" t="inlineStr">
        <is>
          <t>ACTIVE</t>
        </is>
      </c>
      <c r="K765" t="inlineStr">
        <is>
          <t>EXP-000763</t>
        </is>
      </c>
      <c r="L765" t="inlineStr">
        <is>
          <t>RETAIL_REAL_ESTATE</t>
        </is>
      </c>
      <c r="M765" t="inlineStr">
        <is>
          <t>MORTGAGE</t>
        </is>
      </c>
      <c r="N765" t="n">
        <v>1</v>
      </c>
      <c r="O765" t="b">
        <v>0</v>
      </c>
      <c r="P765" t="b">
        <v>1</v>
      </c>
      <c r="Q765" t="b">
        <v>0</v>
      </c>
      <c r="T765" t="b">
        <v>0</v>
      </c>
      <c r="U765" t="inlineStr">
        <is>
          <t>NONE</t>
        </is>
      </c>
      <c r="V765" t="n">
        <v>1</v>
      </c>
    </row>
    <row r="766">
      <c r="A766" t="inlineStr">
        <is>
          <t>SA-EXP-000764::v1</t>
        </is>
      </c>
      <c r="B766" t="inlineStr">
        <is>
          <t>SA-EXP-000764</t>
        </is>
      </c>
      <c r="C766" t="n">
        <v>1</v>
      </c>
      <c r="D766" s="8" t="n">
        <v>46265</v>
      </c>
      <c r="E766" s="8" t="n">
        <v>46023</v>
      </c>
      <c r="F766" s="8" t="inlineStr"/>
      <c r="G766" s="8" t="n">
        <v>46265.25</v>
      </c>
      <c r="H766" s="8" t="inlineStr"/>
      <c r="I766" t="b">
        <v>1</v>
      </c>
      <c r="J766" t="inlineStr">
        <is>
          <t>ACTIVE</t>
        </is>
      </c>
      <c r="K766" t="inlineStr">
        <is>
          <t>EXP-000764</t>
        </is>
      </c>
      <c r="L766" t="inlineStr">
        <is>
          <t>REAL_ESTATE</t>
        </is>
      </c>
      <c r="M766" t="inlineStr">
        <is>
          <t>CRE</t>
        </is>
      </c>
      <c r="N766" t="n">
        <v>2</v>
      </c>
      <c r="O766" t="b">
        <v>0</v>
      </c>
      <c r="P766" t="b">
        <v>0</v>
      </c>
      <c r="Q766" t="b">
        <v>0</v>
      </c>
      <c r="R766" t="inlineStr">
        <is>
          <t>INCOME_PRODUCING_RE</t>
        </is>
      </c>
      <c r="T766" t="b">
        <v>0</v>
      </c>
      <c r="U766" t="inlineStr">
        <is>
          <t>NONE</t>
        </is>
      </c>
      <c r="V766" t="n">
        <v>1</v>
      </c>
    </row>
    <row r="767">
      <c r="A767" t="inlineStr">
        <is>
          <t>SA-EXP-000765::v1</t>
        </is>
      </c>
      <c r="B767" t="inlineStr">
        <is>
          <t>SA-EXP-000765</t>
        </is>
      </c>
      <c r="C767" t="n">
        <v>1</v>
      </c>
      <c r="D767" s="8" t="n">
        <v>46265</v>
      </c>
      <c r="E767" s="8" t="n">
        <v>46023</v>
      </c>
      <c r="F767" s="8" t="inlineStr"/>
      <c r="G767" s="8" t="n">
        <v>46265.25</v>
      </c>
      <c r="H767" s="8" t="inlineStr"/>
      <c r="I767" t="b">
        <v>1</v>
      </c>
      <c r="J767" t="inlineStr">
        <is>
          <t>ACTIVE</t>
        </is>
      </c>
      <c r="K767" t="inlineStr">
        <is>
          <t>EXP-000765</t>
        </is>
      </c>
      <c r="L767" t="inlineStr">
        <is>
          <t>CORPORATE</t>
        </is>
      </c>
      <c r="M767" t="inlineStr">
        <is>
          <t>CORPORATE</t>
        </is>
      </c>
      <c r="N767" t="n">
        <v>2</v>
      </c>
      <c r="O767" t="b">
        <v>0</v>
      </c>
      <c r="P767" t="b">
        <v>0</v>
      </c>
      <c r="Q767" t="b">
        <v>0</v>
      </c>
      <c r="T767" t="b">
        <v>0</v>
      </c>
      <c r="U767" t="inlineStr">
        <is>
          <t>NONE</t>
        </is>
      </c>
      <c r="V767" t="n">
        <v>1</v>
      </c>
    </row>
    <row r="768">
      <c r="A768" t="inlineStr">
        <is>
          <t>SA-EXP-000766::v1</t>
        </is>
      </c>
      <c r="B768" t="inlineStr">
        <is>
          <t>SA-EXP-000766</t>
        </is>
      </c>
      <c r="C768" t="n">
        <v>1</v>
      </c>
      <c r="D768" s="8" t="n">
        <v>46265</v>
      </c>
      <c r="E768" s="8" t="n">
        <v>46023</v>
      </c>
      <c r="F768" s="8" t="inlineStr"/>
      <c r="G768" s="8" t="n">
        <v>46265.25</v>
      </c>
      <c r="H768" s="8" t="inlineStr"/>
      <c r="I768" t="b">
        <v>1</v>
      </c>
      <c r="J768" t="inlineStr">
        <is>
          <t>ACTIVE</t>
        </is>
      </c>
      <c r="K768" t="inlineStr">
        <is>
          <t>EXP-000766</t>
        </is>
      </c>
      <c r="L768" t="inlineStr">
        <is>
          <t>RETAIL_REAL_ESTATE</t>
        </is>
      </c>
      <c r="M768" t="inlineStr">
        <is>
          <t>MORTGAGE</t>
        </is>
      </c>
      <c r="N768" t="n">
        <v>2</v>
      </c>
      <c r="O768" t="b">
        <v>0</v>
      </c>
      <c r="P768" t="b">
        <v>1</v>
      </c>
      <c r="Q768" t="b">
        <v>0</v>
      </c>
      <c r="T768" t="b">
        <v>0</v>
      </c>
      <c r="U768" t="inlineStr">
        <is>
          <t>NONE</t>
        </is>
      </c>
      <c r="V768" t="n">
        <v>1</v>
      </c>
    </row>
    <row r="769">
      <c r="A769" t="inlineStr">
        <is>
          <t>SA-EXP-000767::v1</t>
        </is>
      </c>
      <c r="B769" t="inlineStr">
        <is>
          <t>SA-EXP-000767</t>
        </is>
      </c>
      <c r="C769" t="n">
        <v>1</v>
      </c>
      <c r="D769" s="8" t="n">
        <v>46265</v>
      </c>
      <c r="E769" s="8" t="n">
        <v>46023</v>
      </c>
      <c r="F769" s="8" t="inlineStr"/>
      <c r="G769" s="8" t="n">
        <v>46265.25</v>
      </c>
      <c r="H769" s="8" t="inlineStr"/>
      <c r="I769" t="b">
        <v>1</v>
      </c>
      <c r="J769" t="inlineStr">
        <is>
          <t>ACTIVE</t>
        </is>
      </c>
      <c r="K769" t="inlineStr">
        <is>
          <t>EXP-000767</t>
        </is>
      </c>
      <c r="L769" t="inlineStr">
        <is>
          <t>RETAIL_REAL_ESTATE</t>
        </is>
      </c>
      <c r="M769" t="inlineStr">
        <is>
          <t>MORTGAGE</t>
        </is>
      </c>
      <c r="N769" t="n">
        <v>1</v>
      </c>
      <c r="O769" t="b">
        <v>0</v>
      </c>
      <c r="P769" t="b">
        <v>1</v>
      </c>
      <c r="Q769" t="b">
        <v>0</v>
      </c>
      <c r="T769" t="b">
        <v>0</v>
      </c>
      <c r="U769" t="inlineStr">
        <is>
          <t>NONE</t>
        </is>
      </c>
      <c r="V769" t="n">
        <v>1</v>
      </c>
    </row>
    <row r="770">
      <c r="A770" t="inlineStr">
        <is>
          <t>SA-EXP-000768::v1</t>
        </is>
      </c>
      <c r="B770" t="inlineStr">
        <is>
          <t>SA-EXP-000768</t>
        </is>
      </c>
      <c r="C770" t="n">
        <v>1</v>
      </c>
      <c r="D770" s="8" t="n">
        <v>46265</v>
      </c>
      <c r="E770" s="8" t="n">
        <v>46023</v>
      </c>
      <c r="F770" s="8" t="inlineStr"/>
      <c r="G770" s="8" t="n">
        <v>46265.25</v>
      </c>
      <c r="H770" s="8" t="inlineStr"/>
      <c r="I770" t="b">
        <v>1</v>
      </c>
      <c r="J770" t="inlineStr">
        <is>
          <t>ACTIVE</t>
        </is>
      </c>
      <c r="K770" t="inlineStr">
        <is>
          <t>EXP-000768</t>
        </is>
      </c>
      <c r="L770" t="inlineStr">
        <is>
          <t>RETAIL</t>
        </is>
      </c>
      <c r="M770" t="inlineStr">
        <is>
          <t>RETAIL</t>
        </is>
      </c>
      <c r="N770" t="n">
        <v>1</v>
      </c>
      <c r="O770" t="b">
        <v>0</v>
      </c>
      <c r="P770" t="b">
        <v>1</v>
      </c>
      <c r="Q770" t="b">
        <v>0</v>
      </c>
      <c r="T770" t="b">
        <v>0</v>
      </c>
      <c r="U770" t="inlineStr">
        <is>
          <t>NONE</t>
        </is>
      </c>
      <c r="V770" t="n">
        <v>1</v>
      </c>
    </row>
    <row r="771">
      <c r="A771" t="inlineStr">
        <is>
          <t>SA-EXP-000769::v1</t>
        </is>
      </c>
      <c r="B771" t="inlineStr">
        <is>
          <t>SA-EXP-000769</t>
        </is>
      </c>
      <c r="C771" t="n">
        <v>1</v>
      </c>
      <c r="D771" s="8" t="n">
        <v>46265</v>
      </c>
      <c r="E771" s="8" t="n">
        <v>46023</v>
      </c>
      <c r="F771" s="8" t="inlineStr"/>
      <c r="G771" s="8" t="n">
        <v>46265.25</v>
      </c>
      <c r="H771" s="8" t="inlineStr"/>
      <c r="I771" t="b">
        <v>1</v>
      </c>
      <c r="J771" t="inlineStr">
        <is>
          <t>ACTIVE</t>
        </is>
      </c>
      <c r="K771" t="inlineStr">
        <is>
          <t>EXP-000769</t>
        </is>
      </c>
      <c r="L771" t="inlineStr">
        <is>
          <t>RETAIL_REAL_ESTATE</t>
        </is>
      </c>
      <c r="M771" t="inlineStr">
        <is>
          <t>MORTGAGE</t>
        </is>
      </c>
      <c r="N771" t="n">
        <v>1</v>
      </c>
      <c r="O771" t="b">
        <v>0</v>
      </c>
      <c r="P771" t="b">
        <v>1</v>
      </c>
      <c r="Q771" t="b">
        <v>0</v>
      </c>
      <c r="T771" t="b">
        <v>0</v>
      </c>
      <c r="U771" t="inlineStr">
        <is>
          <t>NONE</t>
        </is>
      </c>
      <c r="V771" t="n">
        <v>1</v>
      </c>
    </row>
    <row r="772">
      <c r="A772" t="inlineStr">
        <is>
          <t>SA-EXP-000770::v1</t>
        </is>
      </c>
      <c r="B772" t="inlineStr">
        <is>
          <t>SA-EXP-000770</t>
        </is>
      </c>
      <c r="C772" t="n">
        <v>1</v>
      </c>
      <c r="D772" s="8" t="n">
        <v>46265</v>
      </c>
      <c r="E772" s="8" t="n">
        <v>46023</v>
      </c>
      <c r="F772" s="8" t="inlineStr"/>
      <c r="G772" s="8" t="n">
        <v>46265.25</v>
      </c>
      <c r="H772" s="8" t="inlineStr"/>
      <c r="I772" t="b">
        <v>1</v>
      </c>
      <c r="J772" t="inlineStr">
        <is>
          <t>ACTIVE</t>
        </is>
      </c>
      <c r="K772" t="inlineStr">
        <is>
          <t>EXP-000770</t>
        </is>
      </c>
      <c r="L772" t="inlineStr">
        <is>
          <t>INSTITUTION</t>
        </is>
      </c>
      <c r="M772" t="inlineStr">
        <is>
          <t>INSTITUTION</t>
        </is>
      </c>
      <c r="N772" t="n">
        <v>1</v>
      </c>
      <c r="O772" t="b">
        <v>0</v>
      </c>
      <c r="P772" t="b">
        <v>0</v>
      </c>
      <c r="Q772" t="b">
        <v>0</v>
      </c>
      <c r="T772" t="b">
        <v>0</v>
      </c>
      <c r="U772" t="inlineStr">
        <is>
          <t>NONE</t>
        </is>
      </c>
      <c r="V772" t="n">
        <v>1</v>
      </c>
    </row>
    <row r="773">
      <c r="A773" t="inlineStr">
        <is>
          <t>SA-EXP-000771::v1</t>
        </is>
      </c>
      <c r="B773" t="inlineStr">
        <is>
          <t>SA-EXP-000771</t>
        </is>
      </c>
      <c r="C773" t="n">
        <v>1</v>
      </c>
      <c r="D773" s="8" t="n">
        <v>46265</v>
      </c>
      <c r="E773" s="8" t="n">
        <v>46023</v>
      </c>
      <c r="F773" s="8" t="inlineStr"/>
      <c r="G773" s="8" t="n">
        <v>46265.25</v>
      </c>
      <c r="H773" s="8" t="inlineStr"/>
      <c r="I773" t="b">
        <v>1</v>
      </c>
      <c r="J773" t="inlineStr">
        <is>
          <t>ACTIVE</t>
        </is>
      </c>
      <c r="K773" t="inlineStr">
        <is>
          <t>EXP-000771</t>
        </is>
      </c>
      <c r="L773" t="inlineStr">
        <is>
          <t>RETAIL_REAL_ESTATE</t>
        </is>
      </c>
      <c r="M773" t="inlineStr">
        <is>
          <t>MORTGAGE</t>
        </is>
      </c>
      <c r="N773" t="n">
        <v>2</v>
      </c>
      <c r="O773" t="b">
        <v>0</v>
      </c>
      <c r="P773" t="b">
        <v>1</v>
      </c>
      <c r="Q773" t="b">
        <v>0</v>
      </c>
      <c r="T773" t="b">
        <v>0</v>
      </c>
      <c r="U773" t="inlineStr">
        <is>
          <t>NONE</t>
        </is>
      </c>
      <c r="V773" t="n">
        <v>1</v>
      </c>
    </row>
    <row r="774">
      <c r="A774" t="inlineStr">
        <is>
          <t>SA-EXP-000772::v1</t>
        </is>
      </c>
      <c r="B774" t="inlineStr">
        <is>
          <t>SA-EXP-000772</t>
        </is>
      </c>
      <c r="C774" t="n">
        <v>1</v>
      </c>
      <c r="D774" s="8" t="n">
        <v>46265</v>
      </c>
      <c r="E774" s="8" t="n">
        <v>46023</v>
      </c>
      <c r="F774" s="8" t="inlineStr"/>
      <c r="G774" s="8" t="n">
        <v>46265.25</v>
      </c>
      <c r="H774" s="8" t="inlineStr"/>
      <c r="I774" t="b">
        <v>1</v>
      </c>
      <c r="J774" t="inlineStr">
        <is>
          <t>ACTIVE</t>
        </is>
      </c>
      <c r="K774" t="inlineStr">
        <is>
          <t>EXP-000772</t>
        </is>
      </c>
      <c r="L774" t="inlineStr">
        <is>
          <t>CORPORATE</t>
        </is>
      </c>
      <c r="M774" t="inlineStr">
        <is>
          <t>SME</t>
        </is>
      </c>
      <c r="N774" t="n">
        <v>1</v>
      </c>
      <c r="O774" t="b">
        <v>0</v>
      </c>
      <c r="P774" t="b">
        <v>0</v>
      </c>
      <c r="Q774" t="b">
        <v>0</v>
      </c>
      <c r="T774" t="b">
        <v>0</v>
      </c>
      <c r="U774" t="inlineStr">
        <is>
          <t>SME</t>
        </is>
      </c>
      <c r="V774" t="n">
        <v>1</v>
      </c>
    </row>
    <row r="775">
      <c r="A775" t="inlineStr">
        <is>
          <t>SA-EXP-000773::v1</t>
        </is>
      </c>
      <c r="B775" t="inlineStr">
        <is>
          <t>SA-EXP-000773</t>
        </is>
      </c>
      <c r="C775" t="n">
        <v>1</v>
      </c>
      <c r="D775" s="8" t="n">
        <v>46265</v>
      </c>
      <c r="E775" s="8" t="n">
        <v>46023</v>
      </c>
      <c r="F775" s="8" t="inlineStr"/>
      <c r="G775" s="8" t="n">
        <v>46265.25</v>
      </c>
      <c r="H775" s="8" t="inlineStr"/>
      <c r="I775" t="b">
        <v>1</v>
      </c>
      <c r="J775" t="inlineStr">
        <is>
          <t>ACTIVE</t>
        </is>
      </c>
      <c r="K775" t="inlineStr">
        <is>
          <t>EXP-000773</t>
        </is>
      </c>
      <c r="L775" t="inlineStr">
        <is>
          <t>RETAIL_REAL_ESTATE</t>
        </is>
      </c>
      <c r="M775" t="inlineStr">
        <is>
          <t>MORTGAGE</t>
        </is>
      </c>
      <c r="N775" t="n">
        <v>1</v>
      </c>
      <c r="O775" t="b">
        <v>1</v>
      </c>
      <c r="P775" t="b">
        <v>1</v>
      </c>
      <c r="Q775" t="b">
        <v>0</v>
      </c>
      <c r="T775" t="b">
        <v>0</v>
      </c>
      <c r="U775" t="inlineStr">
        <is>
          <t>NONE</t>
        </is>
      </c>
      <c r="V775" t="n">
        <v>1</v>
      </c>
    </row>
    <row r="776">
      <c r="A776" t="inlineStr">
        <is>
          <t>SA-EXP-000774::v1</t>
        </is>
      </c>
      <c r="B776" t="inlineStr">
        <is>
          <t>SA-EXP-000774</t>
        </is>
      </c>
      <c r="C776" t="n">
        <v>1</v>
      </c>
      <c r="D776" s="8" t="n">
        <v>46265</v>
      </c>
      <c r="E776" s="8" t="n">
        <v>46023</v>
      </c>
      <c r="F776" s="8" t="inlineStr"/>
      <c r="G776" s="8" t="n">
        <v>46265.25</v>
      </c>
      <c r="H776" s="8" t="inlineStr"/>
      <c r="I776" t="b">
        <v>1</v>
      </c>
      <c r="J776" t="inlineStr">
        <is>
          <t>ACTIVE</t>
        </is>
      </c>
      <c r="K776" t="inlineStr">
        <is>
          <t>EXP-000774</t>
        </is>
      </c>
      <c r="L776" t="inlineStr">
        <is>
          <t>RETAIL_REAL_ESTATE</t>
        </is>
      </c>
      <c r="M776" t="inlineStr">
        <is>
          <t>MORTGAGE</t>
        </is>
      </c>
      <c r="N776" t="n">
        <v>1</v>
      </c>
      <c r="O776" t="b">
        <v>0</v>
      </c>
      <c r="P776" t="b">
        <v>1</v>
      </c>
      <c r="Q776" t="b">
        <v>0</v>
      </c>
      <c r="T776" t="b">
        <v>0</v>
      </c>
      <c r="U776" t="inlineStr">
        <is>
          <t>NONE</t>
        </is>
      </c>
      <c r="V776" t="n">
        <v>1</v>
      </c>
    </row>
    <row r="777">
      <c r="A777" t="inlineStr">
        <is>
          <t>SA-EXP-000775::v1</t>
        </is>
      </c>
      <c r="B777" t="inlineStr">
        <is>
          <t>SA-EXP-000775</t>
        </is>
      </c>
      <c r="C777" t="n">
        <v>1</v>
      </c>
      <c r="D777" s="8" t="n">
        <v>46265</v>
      </c>
      <c r="E777" s="8" t="n">
        <v>46023</v>
      </c>
      <c r="F777" s="8" t="inlineStr"/>
      <c r="G777" s="8" t="n">
        <v>46265.25</v>
      </c>
      <c r="H777" s="8" t="inlineStr"/>
      <c r="I777" t="b">
        <v>1</v>
      </c>
      <c r="J777" t="inlineStr">
        <is>
          <t>ACTIVE</t>
        </is>
      </c>
      <c r="K777" t="inlineStr">
        <is>
          <t>EXP-000775</t>
        </is>
      </c>
      <c r="L777" t="inlineStr">
        <is>
          <t>CORPORATE</t>
        </is>
      </c>
      <c r="M777" t="inlineStr">
        <is>
          <t>SME</t>
        </is>
      </c>
      <c r="N777" t="n">
        <v>2</v>
      </c>
      <c r="O777" t="b">
        <v>0</v>
      </c>
      <c r="P777" t="b">
        <v>0</v>
      </c>
      <c r="Q777" t="b">
        <v>0</v>
      </c>
      <c r="T777" t="b">
        <v>0</v>
      </c>
      <c r="U777" t="inlineStr">
        <is>
          <t>SME</t>
        </is>
      </c>
      <c r="V777" t="n">
        <v>1</v>
      </c>
    </row>
    <row r="778">
      <c r="A778" t="inlineStr">
        <is>
          <t>SA-EXP-000776::v1</t>
        </is>
      </c>
      <c r="B778" t="inlineStr">
        <is>
          <t>SA-EXP-000776</t>
        </is>
      </c>
      <c r="C778" t="n">
        <v>1</v>
      </c>
      <c r="D778" s="8" t="n">
        <v>46265</v>
      </c>
      <c r="E778" s="8" t="n">
        <v>46023</v>
      </c>
      <c r="F778" s="8" t="inlineStr"/>
      <c r="G778" s="8" t="n">
        <v>46265.25</v>
      </c>
      <c r="H778" s="8" t="inlineStr"/>
      <c r="I778" t="b">
        <v>1</v>
      </c>
      <c r="J778" t="inlineStr">
        <is>
          <t>ACTIVE</t>
        </is>
      </c>
      <c r="K778" t="inlineStr">
        <is>
          <t>EXP-000776</t>
        </is>
      </c>
      <c r="L778" t="inlineStr">
        <is>
          <t>REAL_ESTATE</t>
        </is>
      </c>
      <c r="M778" t="inlineStr">
        <is>
          <t>CRE</t>
        </is>
      </c>
      <c r="N778" t="n">
        <v>1</v>
      </c>
      <c r="O778" t="b">
        <v>0</v>
      </c>
      <c r="P778" t="b">
        <v>0</v>
      </c>
      <c r="Q778" t="b">
        <v>0</v>
      </c>
      <c r="R778" t="inlineStr">
        <is>
          <t>INCOME_PRODUCING_RE</t>
        </is>
      </c>
      <c r="T778" t="b">
        <v>1</v>
      </c>
      <c r="U778" t="inlineStr">
        <is>
          <t>NONE</t>
        </is>
      </c>
      <c r="V778" t="n">
        <v>1</v>
      </c>
    </row>
    <row r="779">
      <c r="A779" t="inlineStr">
        <is>
          <t>SA-EXP-000777::v1</t>
        </is>
      </c>
      <c r="B779" t="inlineStr">
        <is>
          <t>SA-EXP-000777</t>
        </is>
      </c>
      <c r="C779" t="n">
        <v>1</v>
      </c>
      <c r="D779" s="8" t="n">
        <v>46265</v>
      </c>
      <c r="E779" s="8" t="n">
        <v>46023</v>
      </c>
      <c r="F779" s="8" t="inlineStr"/>
      <c r="G779" s="8" t="n">
        <v>46265.25</v>
      </c>
      <c r="H779" s="8" t="inlineStr"/>
      <c r="I779" t="b">
        <v>1</v>
      </c>
      <c r="J779" t="inlineStr">
        <is>
          <t>ACTIVE</t>
        </is>
      </c>
      <c r="K779" t="inlineStr">
        <is>
          <t>EXP-000777</t>
        </is>
      </c>
      <c r="L779" t="inlineStr">
        <is>
          <t>RETAIL</t>
        </is>
      </c>
      <c r="M779" t="inlineStr">
        <is>
          <t>RETAIL</t>
        </is>
      </c>
      <c r="N779" t="n">
        <v>1</v>
      </c>
      <c r="O779" t="b">
        <v>0</v>
      </c>
      <c r="P779" t="b">
        <v>1</v>
      </c>
      <c r="Q779" t="b">
        <v>0</v>
      </c>
      <c r="T779" t="b">
        <v>0</v>
      </c>
      <c r="U779" t="inlineStr">
        <is>
          <t>NONE</t>
        </is>
      </c>
      <c r="V779" t="n">
        <v>1</v>
      </c>
    </row>
    <row r="780">
      <c r="A780" t="inlineStr">
        <is>
          <t>SA-EXP-000778::v1</t>
        </is>
      </c>
      <c r="B780" t="inlineStr">
        <is>
          <t>SA-EXP-000778</t>
        </is>
      </c>
      <c r="C780" t="n">
        <v>1</v>
      </c>
      <c r="D780" s="8" t="n">
        <v>46265</v>
      </c>
      <c r="E780" s="8" t="n">
        <v>46023</v>
      </c>
      <c r="F780" s="8" t="inlineStr"/>
      <c r="G780" s="8" t="n">
        <v>46265.25</v>
      </c>
      <c r="H780" s="8" t="inlineStr"/>
      <c r="I780" t="b">
        <v>1</v>
      </c>
      <c r="J780" t="inlineStr">
        <is>
          <t>ACTIVE</t>
        </is>
      </c>
      <c r="K780" t="inlineStr">
        <is>
          <t>EXP-000778</t>
        </is>
      </c>
      <c r="L780" t="inlineStr">
        <is>
          <t>RETAIL_REAL_ESTATE</t>
        </is>
      </c>
      <c r="M780" t="inlineStr">
        <is>
          <t>MORTGAGE</t>
        </is>
      </c>
      <c r="N780" t="n">
        <v>2</v>
      </c>
      <c r="O780" t="b">
        <v>0</v>
      </c>
      <c r="P780" t="b">
        <v>1</v>
      </c>
      <c r="Q780" t="b">
        <v>0</v>
      </c>
      <c r="T780" t="b">
        <v>0</v>
      </c>
      <c r="U780" t="inlineStr">
        <is>
          <t>NONE</t>
        </is>
      </c>
      <c r="V780" t="n">
        <v>1</v>
      </c>
    </row>
    <row r="781">
      <c r="A781" t="inlineStr">
        <is>
          <t>SA-EXP-000779::v1</t>
        </is>
      </c>
      <c r="B781" t="inlineStr">
        <is>
          <t>SA-EXP-000779</t>
        </is>
      </c>
      <c r="C781" t="n">
        <v>1</v>
      </c>
      <c r="D781" s="8" t="n">
        <v>46265</v>
      </c>
      <c r="E781" s="8" t="n">
        <v>46023</v>
      </c>
      <c r="F781" s="8" t="inlineStr"/>
      <c r="G781" s="8" t="n">
        <v>46265.25</v>
      </c>
      <c r="H781" s="8" t="inlineStr"/>
      <c r="I781" t="b">
        <v>1</v>
      </c>
      <c r="J781" t="inlineStr">
        <is>
          <t>ACTIVE</t>
        </is>
      </c>
      <c r="K781" t="inlineStr">
        <is>
          <t>EXP-000779</t>
        </is>
      </c>
      <c r="L781" t="inlineStr">
        <is>
          <t>RETAIL</t>
        </is>
      </c>
      <c r="M781" t="inlineStr">
        <is>
          <t>RETAIL</t>
        </is>
      </c>
      <c r="N781" t="n">
        <v>2</v>
      </c>
      <c r="O781" t="b">
        <v>1</v>
      </c>
      <c r="P781" t="b">
        <v>1</v>
      </c>
      <c r="Q781" t="b">
        <v>0</v>
      </c>
      <c r="T781" t="b">
        <v>0</v>
      </c>
      <c r="U781" t="inlineStr">
        <is>
          <t>NONE</t>
        </is>
      </c>
      <c r="V781" t="n">
        <v>1</v>
      </c>
    </row>
    <row r="782">
      <c r="A782" t="inlineStr">
        <is>
          <t>SA-EXP-000780::v1</t>
        </is>
      </c>
      <c r="B782" t="inlineStr">
        <is>
          <t>SA-EXP-000780</t>
        </is>
      </c>
      <c r="C782" t="n">
        <v>1</v>
      </c>
      <c r="D782" s="8" t="n">
        <v>46265</v>
      </c>
      <c r="E782" s="8" t="n">
        <v>46023</v>
      </c>
      <c r="F782" s="8" t="inlineStr"/>
      <c r="G782" s="8" t="n">
        <v>46265.25</v>
      </c>
      <c r="H782" s="8" t="inlineStr"/>
      <c r="I782" t="b">
        <v>1</v>
      </c>
      <c r="J782" t="inlineStr">
        <is>
          <t>ACTIVE</t>
        </is>
      </c>
      <c r="K782" t="inlineStr">
        <is>
          <t>EXP-000780</t>
        </is>
      </c>
      <c r="L782" t="inlineStr">
        <is>
          <t>INSTITUTION</t>
        </is>
      </c>
      <c r="M782" t="inlineStr">
        <is>
          <t>INSTITUTION</t>
        </is>
      </c>
      <c r="N782" t="n">
        <v>1</v>
      </c>
      <c r="O782" t="b">
        <v>1</v>
      </c>
      <c r="P782" t="b">
        <v>0</v>
      </c>
      <c r="Q782" t="b">
        <v>0</v>
      </c>
      <c r="T782" t="b">
        <v>0</v>
      </c>
      <c r="U782" t="inlineStr">
        <is>
          <t>NONE</t>
        </is>
      </c>
      <c r="V782" t="n">
        <v>1</v>
      </c>
    </row>
    <row r="783">
      <c r="A783" t="inlineStr">
        <is>
          <t>SA-EXP-000781::v1</t>
        </is>
      </c>
      <c r="B783" t="inlineStr">
        <is>
          <t>SA-EXP-000781</t>
        </is>
      </c>
      <c r="C783" t="n">
        <v>1</v>
      </c>
      <c r="D783" s="8" t="n">
        <v>46265</v>
      </c>
      <c r="E783" s="8" t="n">
        <v>46023</v>
      </c>
      <c r="F783" s="8" t="inlineStr"/>
      <c r="G783" s="8" t="n">
        <v>46265.25</v>
      </c>
      <c r="H783" s="8" t="inlineStr"/>
      <c r="I783" t="b">
        <v>1</v>
      </c>
      <c r="J783" t="inlineStr">
        <is>
          <t>ACTIVE</t>
        </is>
      </c>
      <c r="K783" t="inlineStr">
        <is>
          <t>EXP-000781</t>
        </is>
      </c>
      <c r="L783" t="inlineStr">
        <is>
          <t>CORPORATE</t>
        </is>
      </c>
      <c r="M783" t="inlineStr">
        <is>
          <t>SME</t>
        </is>
      </c>
      <c r="N783" t="n">
        <v>1</v>
      </c>
      <c r="O783" t="b">
        <v>1</v>
      </c>
      <c r="P783" t="b">
        <v>0</v>
      </c>
      <c r="Q783" t="b">
        <v>0</v>
      </c>
      <c r="T783" t="b">
        <v>0</v>
      </c>
      <c r="U783" t="inlineStr">
        <is>
          <t>SME</t>
        </is>
      </c>
      <c r="V783" t="n">
        <v>1</v>
      </c>
    </row>
    <row r="784">
      <c r="A784" t="inlineStr">
        <is>
          <t>SA-EXP-000782::v1</t>
        </is>
      </c>
      <c r="B784" t="inlineStr">
        <is>
          <t>SA-EXP-000782</t>
        </is>
      </c>
      <c r="C784" t="n">
        <v>1</v>
      </c>
      <c r="D784" s="8" t="n">
        <v>46265</v>
      </c>
      <c r="E784" s="8" t="n">
        <v>46023</v>
      </c>
      <c r="F784" s="8" t="inlineStr"/>
      <c r="G784" s="8" t="n">
        <v>46265.25</v>
      </c>
      <c r="H784" s="8" t="inlineStr"/>
      <c r="I784" t="b">
        <v>1</v>
      </c>
      <c r="J784" t="inlineStr">
        <is>
          <t>ACTIVE</t>
        </is>
      </c>
      <c r="K784" t="inlineStr">
        <is>
          <t>EXP-000782</t>
        </is>
      </c>
      <c r="L784" t="inlineStr">
        <is>
          <t>RETAIL</t>
        </is>
      </c>
      <c r="M784" t="inlineStr">
        <is>
          <t>RETAIL</t>
        </is>
      </c>
      <c r="N784" t="n">
        <v>1</v>
      </c>
      <c r="O784" t="b">
        <v>1</v>
      </c>
      <c r="P784" t="b">
        <v>1</v>
      </c>
      <c r="Q784" t="b">
        <v>0</v>
      </c>
      <c r="T784" t="b">
        <v>0</v>
      </c>
      <c r="U784" t="inlineStr">
        <is>
          <t>NONE</t>
        </is>
      </c>
      <c r="V784" t="n">
        <v>1</v>
      </c>
    </row>
    <row r="785">
      <c r="A785" t="inlineStr">
        <is>
          <t>SA-EXP-000783::v1</t>
        </is>
      </c>
      <c r="B785" t="inlineStr">
        <is>
          <t>SA-EXP-000783</t>
        </is>
      </c>
      <c r="C785" t="n">
        <v>1</v>
      </c>
      <c r="D785" s="8" t="n">
        <v>46265</v>
      </c>
      <c r="E785" s="8" t="n">
        <v>46023</v>
      </c>
      <c r="F785" s="8" t="inlineStr"/>
      <c r="G785" s="8" t="n">
        <v>46265.25</v>
      </c>
      <c r="H785" s="8" t="inlineStr"/>
      <c r="I785" t="b">
        <v>1</v>
      </c>
      <c r="J785" t="inlineStr">
        <is>
          <t>ACTIVE</t>
        </is>
      </c>
      <c r="K785" t="inlineStr">
        <is>
          <t>EXP-000783</t>
        </is>
      </c>
      <c r="L785" t="inlineStr">
        <is>
          <t>CORPORATE</t>
        </is>
      </c>
      <c r="M785" t="inlineStr">
        <is>
          <t>SME</t>
        </is>
      </c>
      <c r="N785" t="n">
        <v>1</v>
      </c>
      <c r="O785" t="b">
        <v>0</v>
      </c>
      <c r="P785" t="b">
        <v>0</v>
      </c>
      <c r="Q785" t="b">
        <v>1</v>
      </c>
      <c r="T785" t="b">
        <v>0</v>
      </c>
      <c r="U785" t="inlineStr">
        <is>
          <t>SME</t>
        </is>
      </c>
      <c r="V785" t="n">
        <v>0.7619</v>
      </c>
    </row>
    <row r="786">
      <c r="A786" t="inlineStr">
        <is>
          <t>SA-EXP-000784::v1</t>
        </is>
      </c>
      <c r="B786" t="inlineStr">
        <is>
          <t>SA-EXP-000784</t>
        </is>
      </c>
      <c r="C786" t="n">
        <v>1</v>
      </c>
      <c r="D786" s="8" t="n">
        <v>46265</v>
      </c>
      <c r="E786" s="8" t="n">
        <v>46023</v>
      </c>
      <c r="F786" s="8" t="inlineStr"/>
      <c r="G786" s="8" t="n">
        <v>46265.25</v>
      </c>
      <c r="H786" s="8" t="inlineStr"/>
      <c r="I786" t="b">
        <v>1</v>
      </c>
      <c r="J786" t="inlineStr">
        <is>
          <t>ACTIVE</t>
        </is>
      </c>
      <c r="K786" t="inlineStr">
        <is>
          <t>EXP-000784</t>
        </is>
      </c>
      <c r="L786" t="inlineStr">
        <is>
          <t>RGLA_PSE</t>
        </is>
      </c>
      <c r="M786" t="inlineStr">
        <is>
          <t>PUBLIC</t>
        </is>
      </c>
      <c r="N786" t="n">
        <v>1</v>
      </c>
      <c r="O786" t="b">
        <v>0</v>
      </c>
      <c r="P786" t="b">
        <v>0</v>
      </c>
      <c r="Q786" t="b">
        <v>0</v>
      </c>
      <c r="T786" t="b">
        <v>0</v>
      </c>
      <c r="U786" t="inlineStr">
        <is>
          <t>NONE</t>
        </is>
      </c>
      <c r="V786" t="n">
        <v>1</v>
      </c>
    </row>
    <row r="787">
      <c r="A787" t="inlineStr">
        <is>
          <t>SA-EXP-000785::v1</t>
        </is>
      </c>
      <c r="B787" t="inlineStr">
        <is>
          <t>SA-EXP-000785</t>
        </is>
      </c>
      <c r="C787" t="n">
        <v>1</v>
      </c>
      <c r="D787" s="8" t="n">
        <v>46265</v>
      </c>
      <c r="E787" s="8" t="n">
        <v>46023</v>
      </c>
      <c r="F787" s="8" t="inlineStr"/>
      <c r="G787" s="8" t="n">
        <v>46265.25</v>
      </c>
      <c r="H787" s="8" t="inlineStr"/>
      <c r="I787" t="b">
        <v>1</v>
      </c>
      <c r="J787" t="inlineStr">
        <is>
          <t>ACTIVE</t>
        </is>
      </c>
      <c r="K787" t="inlineStr">
        <is>
          <t>EXP-000785</t>
        </is>
      </c>
      <c r="L787" t="inlineStr">
        <is>
          <t>INSTITUTION</t>
        </is>
      </c>
      <c r="M787" t="inlineStr">
        <is>
          <t>INSTITUTION</t>
        </is>
      </c>
      <c r="N787" t="n">
        <v>1</v>
      </c>
      <c r="O787" t="b">
        <v>0</v>
      </c>
      <c r="P787" t="b">
        <v>0</v>
      </c>
      <c r="Q787" t="b">
        <v>0</v>
      </c>
      <c r="T787" t="b">
        <v>0</v>
      </c>
      <c r="U787" t="inlineStr">
        <is>
          <t>NONE</t>
        </is>
      </c>
      <c r="V787" t="n">
        <v>1</v>
      </c>
    </row>
    <row r="788">
      <c r="A788" t="inlineStr">
        <is>
          <t>SA-EXP-000786::v1</t>
        </is>
      </c>
      <c r="B788" t="inlineStr">
        <is>
          <t>SA-EXP-000786</t>
        </is>
      </c>
      <c r="C788" t="n">
        <v>1</v>
      </c>
      <c r="D788" s="8" t="n">
        <v>46265</v>
      </c>
      <c r="E788" s="8" t="n">
        <v>46023</v>
      </c>
      <c r="F788" s="8" t="inlineStr"/>
      <c r="G788" s="8" t="n">
        <v>46265.25</v>
      </c>
      <c r="H788" s="8" t="inlineStr"/>
      <c r="I788" t="b">
        <v>1</v>
      </c>
      <c r="J788" t="inlineStr">
        <is>
          <t>ACTIVE</t>
        </is>
      </c>
      <c r="K788" t="inlineStr">
        <is>
          <t>EXP-000786</t>
        </is>
      </c>
      <c r="L788" t="inlineStr">
        <is>
          <t>RETAIL_REAL_ESTATE</t>
        </is>
      </c>
      <c r="M788" t="inlineStr">
        <is>
          <t>MORTGAGE</t>
        </is>
      </c>
      <c r="N788" t="n">
        <v>1</v>
      </c>
      <c r="O788" t="b">
        <v>0</v>
      </c>
      <c r="P788" t="b">
        <v>1</v>
      </c>
      <c r="Q788" t="b">
        <v>0</v>
      </c>
      <c r="T788" t="b">
        <v>0</v>
      </c>
      <c r="U788" t="inlineStr">
        <is>
          <t>NONE</t>
        </is>
      </c>
      <c r="V788" t="n">
        <v>1</v>
      </c>
    </row>
    <row r="789">
      <c r="A789" t="inlineStr">
        <is>
          <t>SA-EXP-000787::v1</t>
        </is>
      </c>
      <c r="B789" t="inlineStr">
        <is>
          <t>SA-EXP-000787</t>
        </is>
      </c>
      <c r="C789" t="n">
        <v>1</v>
      </c>
      <c r="D789" s="8" t="n">
        <v>46265</v>
      </c>
      <c r="E789" s="8" t="n">
        <v>46023</v>
      </c>
      <c r="F789" s="8" t="inlineStr"/>
      <c r="G789" s="8" t="n">
        <v>46265.25</v>
      </c>
      <c r="H789" s="8" t="inlineStr"/>
      <c r="I789" t="b">
        <v>1</v>
      </c>
      <c r="J789" t="inlineStr">
        <is>
          <t>ACTIVE</t>
        </is>
      </c>
      <c r="K789" t="inlineStr">
        <is>
          <t>EXP-000787</t>
        </is>
      </c>
      <c r="L789" t="inlineStr">
        <is>
          <t>RETAIL</t>
        </is>
      </c>
      <c r="M789" t="inlineStr">
        <is>
          <t>RETAIL</t>
        </is>
      </c>
      <c r="N789" t="n">
        <v>1</v>
      </c>
      <c r="O789" t="b">
        <v>0</v>
      </c>
      <c r="P789" t="b">
        <v>1</v>
      </c>
      <c r="Q789" t="b">
        <v>0</v>
      </c>
      <c r="T789" t="b">
        <v>0</v>
      </c>
      <c r="U789" t="inlineStr">
        <is>
          <t>NONE</t>
        </is>
      </c>
      <c r="V789" t="n">
        <v>1</v>
      </c>
    </row>
    <row r="790">
      <c r="A790" t="inlineStr">
        <is>
          <t>SA-EXP-000788::v1</t>
        </is>
      </c>
      <c r="B790" t="inlineStr">
        <is>
          <t>SA-EXP-000788</t>
        </is>
      </c>
      <c r="C790" t="n">
        <v>1</v>
      </c>
      <c r="D790" s="8" t="n">
        <v>46265</v>
      </c>
      <c r="E790" s="8" t="n">
        <v>46023</v>
      </c>
      <c r="F790" s="8" t="inlineStr"/>
      <c r="G790" s="8" t="n">
        <v>46265.25</v>
      </c>
      <c r="H790" s="8" t="inlineStr"/>
      <c r="I790" t="b">
        <v>1</v>
      </c>
      <c r="J790" t="inlineStr">
        <is>
          <t>ACTIVE</t>
        </is>
      </c>
      <c r="K790" t="inlineStr">
        <is>
          <t>EXP-000788</t>
        </is>
      </c>
      <c r="L790" t="inlineStr">
        <is>
          <t>CORPORATE</t>
        </is>
      </c>
      <c r="M790" t="inlineStr">
        <is>
          <t>SME</t>
        </is>
      </c>
      <c r="N790" t="n">
        <v>1</v>
      </c>
      <c r="O790" t="b">
        <v>0</v>
      </c>
      <c r="P790" t="b">
        <v>0</v>
      </c>
      <c r="Q790" t="b">
        <v>0</v>
      </c>
      <c r="T790" t="b">
        <v>0</v>
      </c>
      <c r="U790" t="inlineStr">
        <is>
          <t>SME</t>
        </is>
      </c>
      <c r="V790" t="n">
        <v>1</v>
      </c>
    </row>
    <row r="791">
      <c r="A791" t="inlineStr">
        <is>
          <t>SA-EXP-000789::v1</t>
        </is>
      </c>
      <c r="B791" t="inlineStr">
        <is>
          <t>SA-EXP-000789</t>
        </is>
      </c>
      <c r="C791" t="n">
        <v>1</v>
      </c>
      <c r="D791" s="8" t="n">
        <v>46265</v>
      </c>
      <c r="E791" s="8" t="n">
        <v>46023</v>
      </c>
      <c r="F791" s="8" t="inlineStr"/>
      <c r="G791" s="8" t="n">
        <v>46265.25</v>
      </c>
      <c r="H791" s="8" t="inlineStr"/>
      <c r="I791" t="b">
        <v>1</v>
      </c>
      <c r="J791" t="inlineStr">
        <is>
          <t>ACTIVE</t>
        </is>
      </c>
      <c r="K791" t="inlineStr">
        <is>
          <t>EXP-000789</t>
        </is>
      </c>
      <c r="L791" t="inlineStr">
        <is>
          <t>CORPORATE</t>
        </is>
      </c>
      <c r="M791" t="inlineStr">
        <is>
          <t>CORPORATE</t>
        </is>
      </c>
      <c r="N791" t="n">
        <v>2</v>
      </c>
      <c r="O791" t="b">
        <v>0</v>
      </c>
      <c r="P791" t="b">
        <v>0</v>
      </c>
      <c r="Q791" t="b">
        <v>0</v>
      </c>
      <c r="T791" t="b">
        <v>0</v>
      </c>
      <c r="U791" t="inlineStr">
        <is>
          <t>NONE</t>
        </is>
      </c>
      <c r="V791" t="n">
        <v>1</v>
      </c>
    </row>
    <row r="792">
      <c r="A792" t="inlineStr">
        <is>
          <t>SA-EXP-000790::v1</t>
        </is>
      </c>
      <c r="B792" t="inlineStr">
        <is>
          <t>SA-EXP-000790</t>
        </is>
      </c>
      <c r="C792" t="n">
        <v>1</v>
      </c>
      <c r="D792" s="8" t="n">
        <v>46265</v>
      </c>
      <c r="E792" s="8" t="n">
        <v>46023</v>
      </c>
      <c r="F792" s="8" t="inlineStr"/>
      <c r="G792" s="8" t="n">
        <v>46265.25</v>
      </c>
      <c r="H792" s="8" t="inlineStr"/>
      <c r="I792" t="b">
        <v>1</v>
      </c>
      <c r="J792" t="inlineStr">
        <is>
          <t>ACTIVE</t>
        </is>
      </c>
      <c r="K792" t="inlineStr">
        <is>
          <t>EXP-000790</t>
        </is>
      </c>
      <c r="L792" t="inlineStr">
        <is>
          <t>RETAIL_REAL_ESTATE</t>
        </is>
      </c>
      <c r="M792" t="inlineStr">
        <is>
          <t>MORTGAGE</t>
        </is>
      </c>
      <c r="N792" t="n">
        <v>1</v>
      </c>
      <c r="O792" t="b">
        <v>0</v>
      </c>
      <c r="P792" t="b">
        <v>1</v>
      </c>
      <c r="Q792" t="b">
        <v>0</v>
      </c>
      <c r="T792" t="b">
        <v>0</v>
      </c>
      <c r="U792" t="inlineStr">
        <is>
          <t>NONE</t>
        </is>
      </c>
      <c r="V792" t="n">
        <v>1</v>
      </c>
    </row>
    <row r="793">
      <c r="A793" t="inlineStr">
        <is>
          <t>SA-EXP-000791::v1</t>
        </is>
      </c>
      <c r="B793" t="inlineStr">
        <is>
          <t>SA-EXP-000791</t>
        </is>
      </c>
      <c r="C793" t="n">
        <v>1</v>
      </c>
      <c r="D793" s="8" t="n">
        <v>46265</v>
      </c>
      <c r="E793" s="8" t="n">
        <v>46023</v>
      </c>
      <c r="F793" s="8" t="inlineStr"/>
      <c r="G793" s="8" t="n">
        <v>46265.25</v>
      </c>
      <c r="H793" s="8" t="inlineStr"/>
      <c r="I793" t="b">
        <v>1</v>
      </c>
      <c r="J793" t="inlineStr">
        <is>
          <t>ACTIVE</t>
        </is>
      </c>
      <c r="K793" t="inlineStr">
        <is>
          <t>EXP-000791</t>
        </is>
      </c>
      <c r="L793" t="inlineStr">
        <is>
          <t>RETAIL_REAL_ESTATE</t>
        </is>
      </c>
      <c r="M793" t="inlineStr">
        <is>
          <t>MORTGAGE</t>
        </is>
      </c>
      <c r="N793" t="n">
        <v>2</v>
      </c>
      <c r="O793" t="b">
        <v>0</v>
      </c>
      <c r="P793" t="b">
        <v>1</v>
      </c>
      <c r="Q793" t="b">
        <v>0</v>
      </c>
      <c r="T793" t="b">
        <v>0</v>
      </c>
      <c r="U793" t="inlineStr">
        <is>
          <t>NONE</t>
        </is>
      </c>
      <c r="V793" t="n">
        <v>1</v>
      </c>
    </row>
    <row r="794">
      <c r="A794" t="inlineStr">
        <is>
          <t>SA-EXP-000792::v1</t>
        </is>
      </c>
      <c r="B794" t="inlineStr">
        <is>
          <t>SA-EXP-000792</t>
        </is>
      </c>
      <c r="C794" t="n">
        <v>1</v>
      </c>
      <c r="D794" s="8" t="n">
        <v>46265</v>
      </c>
      <c r="E794" s="8" t="n">
        <v>46023</v>
      </c>
      <c r="F794" s="8" t="inlineStr"/>
      <c r="G794" s="8" t="n">
        <v>46265.25</v>
      </c>
      <c r="H794" s="8" t="inlineStr"/>
      <c r="I794" t="b">
        <v>1</v>
      </c>
      <c r="J794" t="inlineStr">
        <is>
          <t>ACTIVE</t>
        </is>
      </c>
      <c r="K794" t="inlineStr">
        <is>
          <t>EXP-000792</t>
        </is>
      </c>
      <c r="L794" t="inlineStr">
        <is>
          <t>INSTITUTION</t>
        </is>
      </c>
      <c r="M794" t="inlineStr">
        <is>
          <t>INSTITUTION</t>
        </is>
      </c>
      <c r="N794" t="n">
        <v>1</v>
      </c>
      <c r="O794" t="b">
        <v>0</v>
      </c>
      <c r="P794" t="b">
        <v>0</v>
      </c>
      <c r="Q794" t="b">
        <v>0</v>
      </c>
      <c r="T794" t="b">
        <v>0</v>
      </c>
      <c r="U794" t="inlineStr">
        <is>
          <t>NONE</t>
        </is>
      </c>
      <c r="V794" t="n">
        <v>1</v>
      </c>
    </row>
    <row r="795">
      <c r="A795" t="inlineStr">
        <is>
          <t>SA-EXP-000793::v1</t>
        </is>
      </c>
      <c r="B795" t="inlineStr">
        <is>
          <t>SA-EXP-000793</t>
        </is>
      </c>
      <c r="C795" t="n">
        <v>1</v>
      </c>
      <c r="D795" s="8" t="n">
        <v>46265</v>
      </c>
      <c r="E795" s="8" t="n">
        <v>46023</v>
      </c>
      <c r="F795" s="8" t="inlineStr"/>
      <c r="G795" s="8" t="n">
        <v>46265.25</v>
      </c>
      <c r="H795" s="8" t="inlineStr"/>
      <c r="I795" t="b">
        <v>1</v>
      </c>
      <c r="J795" t="inlineStr">
        <is>
          <t>ACTIVE</t>
        </is>
      </c>
      <c r="K795" t="inlineStr">
        <is>
          <t>EXP-000793</t>
        </is>
      </c>
      <c r="L795" t="inlineStr">
        <is>
          <t>CORPORATE</t>
        </is>
      </c>
      <c r="M795" t="inlineStr">
        <is>
          <t>SME</t>
        </is>
      </c>
      <c r="N795" t="n">
        <v>1</v>
      </c>
      <c r="O795" t="b">
        <v>1</v>
      </c>
      <c r="P795" t="b">
        <v>0</v>
      </c>
      <c r="Q795" t="b">
        <v>0</v>
      </c>
      <c r="T795" t="b">
        <v>0</v>
      </c>
      <c r="U795" t="inlineStr">
        <is>
          <t>SME</t>
        </is>
      </c>
      <c r="V795" t="n">
        <v>0.7619</v>
      </c>
    </row>
    <row r="796">
      <c r="A796" t="inlineStr">
        <is>
          <t>SA-EXP-000794::v1</t>
        </is>
      </c>
      <c r="B796" t="inlineStr">
        <is>
          <t>SA-EXP-000794</t>
        </is>
      </c>
      <c r="C796" t="n">
        <v>1</v>
      </c>
      <c r="D796" s="8" t="n">
        <v>46265</v>
      </c>
      <c r="E796" s="8" t="n">
        <v>46023</v>
      </c>
      <c r="F796" s="8" t="inlineStr"/>
      <c r="G796" s="8" t="n">
        <v>46265.25</v>
      </c>
      <c r="H796" s="8" t="inlineStr"/>
      <c r="I796" t="b">
        <v>1</v>
      </c>
      <c r="J796" t="inlineStr">
        <is>
          <t>ACTIVE</t>
        </is>
      </c>
      <c r="K796" t="inlineStr">
        <is>
          <t>EXP-000794</t>
        </is>
      </c>
      <c r="L796" t="inlineStr">
        <is>
          <t>RETAIL_REAL_ESTATE</t>
        </is>
      </c>
      <c r="M796" t="inlineStr">
        <is>
          <t>MORTGAGE</t>
        </is>
      </c>
      <c r="N796" t="n">
        <v>1</v>
      </c>
      <c r="O796" t="b">
        <v>0</v>
      </c>
      <c r="P796" t="b">
        <v>1</v>
      </c>
      <c r="Q796" t="b">
        <v>0</v>
      </c>
      <c r="T796" t="b">
        <v>0</v>
      </c>
      <c r="U796" t="inlineStr">
        <is>
          <t>NONE</t>
        </is>
      </c>
      <c r="V796" t="n">
        <v>1</v>
      </c>
    </row>
    <row r="797">
      <c r="A797" t="inlineStr">
        <is>
          <t>SA-EXP-000795::v1</t>
        </is>
      </c>
      <c r="B797" t="inlineStr">
        <is>
          <t>SA-EXP-000795</t>
        </is>
      </c>
      <c r="C797" t="n">
        <v>1</v>
      </c>
      <c r="D797" s="8" t="n">
        <v>46265</v>
      </c>
      <c r="E797" s="8" t="n">
        <v>46023</v>
      </c>
      <c r="F797" s="8" t="inlineStr"/>
      <c r="G797" s="8" t="n">
        <v>46265.25</v>
      </c>
      <c r="H797" s="8" t="inlineStr"/>
      <c r="I797" t="b">
        <v>1</v>
      </c>
      <c r="J797" t="inlineStr">
        <is>
          <t>ACTIVE</t>
        </is>
      </c>
      <c r="K797" t="inlineStr">
        <is>
          <t>EXP-000795</t>
        </is>
      </c>
      <c r="L797" t="inlineStr">
        <is>
          <t>CORPORATE</t>
        </is>
      </c>
      <c r="M797" t="inlineStr">
        <is>
          <t>CORPORATE</t>
        </is>
      </c>
      <c r="N797" t="n">
        <v>1</v>
      </c>
      <c r="O797" t="b">
        <v>0</v>
      </c>
      <c r="P797" t="b">
        <v>0</v>
      </c>
      <c r="Q797" t="b">
        <v>0</v>
      </c>
      <c r="T797" t="b">
        <v>0</v>
      </c>
      <c r="U797" t="inlineStr">
        <is>
          <t>NONE</t>
        </is>
      </c>
      <c r="V797" t="n">
        <v>1</v>
      </c>
    </row>
    <row r="798">
      <c r="A798" t="inlineStr">
        <is>
          <t>SA-EXP-000796::v1</t>
        </is>
      </c>
      <c r="B798" t="inlineStr">
        <is>
          <t>SA-EXP-000796</t>
        </is>
      </c>
      <c r="C798" t="n">
        <v>1</v>
      </c>
      <c r="D798" s="8" t="n">
        <v>46265</v>
      </c>
      <c r="E798" s="8" t="n">
        <v>46023</v>
      </c>
      <c r="F798" s="8" t="inlineStr"/>
      <c r="G798" s="8" t="n">
        <v>46265.25</v>
      </c>
      <c r="H798" s="8" t="inlineStr"/>
      <c r="I798" t="b">
        <v>1</v>
      </c>
      <c r="J798" t="inlineStr">
        <is>
          <t>ACTIVE</t>
        </is>
      </c>
      <c r="K798" t="inlineStr">
        <is>
          <t>EXP-000796</t>
        </is>
      </c>
      <c r="L798" t="inlineStr">
        <is>
          <t>CORPORATE</t>
        </is>
      </c>
      <c r="M798" t="inlineStr">
        <is>
          <t>SME</t>
        </is>
      </c>
      <c r="N798" t="n">
        <v>1</v>
      </c>
      <c r="O798" t="b">
        <v>0</v>
      </c>
      <c r="P798" t="b">
        <v>0</v>
      </c>
      <c r="Q798" t="b">
        <v>0</v>
      </c>
      <c r="T798" t="b">
        <v>0</v>
      </c>
      <c r="U798" t="inlineStr">
        <is>
          <t>SME</t>
        </is>
      </c>
      <c r="V798" t="n">
        <v>1</v>
      </c>
    </row>
    <row r="799">
      <c r="A799" t="inlineStr">
        <is>
          <t>SA-EXP-000797::v1</t>
        </is>
      </c>
      <c r="B799" t="inlineStr">
        <is>
          <t>SA-EXP-000797</t>
        </is>
      </c>
      <c r="C799" t="n">
        <v>1</v>
      </c>
      <c r="D799" s="8" t="n">
        <v>46265</v>
      </c>
      <c r="E799" s="8" t="n">
        <v>46023</v>
      </c>
      <c r="F799" s="8" t="inlineStr"/>
      <c r="G799" s="8" t="n">
        <v>46265.25</v>
      </c>
      <c r="H799" s="8" t="inlineStr"/>
      <c r="I799" t="b">
        <v>1</v>
      </c>
      <c r="J799" t="inlineStr">
        <is>
          <t>ACTIVE</t>
        </is>
      </c>
      <c r="K799" t="inlineStr">
        <is>
          <t>EXP-000797</t>
        </is>
      </c>
      <c r="L799" t="inlineStr">
        <is>
          <t>CORPORATE</t>
        </is>
      </c>
      <c r="M799" t="inlineStr">
        <is>
          <t>CORPORATE</t>
        </is>
      </c>
      <c r="N799" t="n">
        <v>1</v>
      </c>
      <c r="O799" t="b">
        <v>0</v>
      </c>
      <c r="P799" t="b">
        <v>0</v>
      </c>
      <c r="Q799" t="b">
        <v>0</v>
      </c>
      <c r="T799" t="b">
        <v>0</v>
      </c>
      <c r="U799" t="inlineStr">
        <is>
          <t>NONE</t>
        </is>
      </c>
      <c r="V799" t="n">
        <v>1</v>
      </c>
    </row>
    <row r="800">
      <c r="A800" t="inlineStr">
        <is>
          <t>SA-EXP-000798::v1</t>
        </is>
      </c>
      <c r="B800" t="inlineStr">
        <is>
          <t>SA-EXP-000798</t>
        </is>
      </c>
      <c r="C800" t="n">
        <v>1</v>
      </c>
      <c r="D800" s="8" t="n">
        <v>46265</v>
      </c>
      <c r="E800" s="8" t="n">
        <v>46023</v>
      </c>
      <c r="F800" s="8" t="inlineStr"/>
      <c r="G800" s="8" t="n">
        <v>46265.25</v>
      </c>
      <c r="H800" s="8" t="inlineStr"/>
      <c r="I800" t="b">
        <v>1</v>
      </c>
      <c r="J800" t="inlineStr">
        <is>
          <t>ACTIVE</t>
        </is>
      </c>
      <c r="K800" t="inlineStr">
        <is>
          <t>EXP-000798</t>
        </is>
      </c>
      <c r="L800" t="inlineStr">
        <is>
          <t>RETAIL_REAL_ESTATE</t>
        </is>
      </c>
      <c r="M800" t="inlineStr">
        <is>
          <t>MORTGAGE</t>
        </is>
      </c>
      <c r="N800" t="n">
        <v>1</v>
      </c>
      <c r="O800" t="b">
        <v>0</v>
      </c>
      <c r="P800" t="b">
        <v>1</v>
      </c>
      <c r="Q800" t="b">
        <v>0</v>
      </c>
      <c r="T800" t="b">
        <v>0</v>
      </c>
      <c r="U800" t="inlineStr">
        <is>
          <t>NONE</t>
        </is>
      </c>
      <c r="V800" t="n">
        <v>1</v>
      </c>
    </row>
    <row r="801">
      <c r="A801" t="inlineStr">
        <is>
          <t>SA-EXP-000799::v1</t>
        </is>
      </c>
      <c r="B801" t="inlineStr">
        <is>
          <t>SA-EXP-000799</t>
        </is>
      </c>
      <c r="C801" t="n">
        <v>1</v>
      </c>
      <c r="D801" s="8" t="n">
        <v>46265</v>
      </c>
      <c r="E801" s="8" t="n">
        <v>46023</v>
      </c>
      <c r="F801" s="8" t="inlineStr"/>
      <c r="G801" s="8" t="n">
        <v>46265.25</v>
      </c>
      <c r="H801" s="8" t="inlineStr"/>
      <c r="I801" t="b">
        <v>1</v>
      </c>
      <c r="J801" t="inlineStr">
        <is>
          <t>ACTIVE</t>
        </is>
      </c>
      <c r="K801" t="inlineStr">
        <is>
          <t>EXP-000799</t>
        </is>
      </c>
      <c r="L801" t="inlineStr">
        <is>
          <t>RETAIL_REAL_ESTATE</t>
        </is>
      </c>
      <c r="M801" t="inlineStr">
        <is>
          <t>MORTGAGE</t>
        </is>
      </c>
      <c r="N801" t="n">
        <v>1</v>
      </c>
      <c r="O801" t="b">
        <v>0</v>
      </c>
      <c r="P801" t="b">
        <v>1</v>
      </c>
      <c r="Q801" t="b">
        <v>0</v>
      </c>
      <c r="T801" t="b">
        <v>0</v>
      </c>
      <c r="U801" t="inlineStr">
        <is>
          <t>NONE</t>
        </is>
      </c>
      <c r="V801" t="n">
        <v>1</v>
      </c>
    </row>
    <row r="802">
      <c r="A802" t="inlineStr">
        <is>
          <t>SA-EXP-000800::v1</t>
        </is>
      </c>
      <c r="B802" t="inlineStr">
        <is>
          <t>SA-EXP-000800</t>
        </is>
      </c>
      <c r="C802" t="n">
        <v>1</v>
      </c>
      <c r="D802" s="8" t="n">
        <v>46265</v>
      </c>
      <c r="E802" s="8" t="n">
        <v>46023</v>
      </c>
      <c r="F802" s="8" t="inlineStr"/>
      <c r="G802" s="8" t="n">
        <v>46265.25</v>
      </c>
      <c r="H802" s="8" t="inlineStr"/>
      <c r="I802" t="b">
        <v>1</v>
      </c>
      <c r="J802" t="inlineStr">
        <is>
          <t>ACTIVE</t>
        </is>
      </c>
      <c r="K802" t="inlineStr">
        <is>
          <t>EXP-000800</t>
        </is>
      </c>
      <c r="L802" t="inlineStr">
        <is>
          <t>RETAIL_REAL_ESTATE</t>
        </is>
      </c>
      <c r="M802" t="inlineStr">
        <is>
          <t>MORTGAGE</t>
        </is>
      </c>
      <c r="N802" t="n">
        <v>1</v>
      </c>
      <c r="O802" t="b">
        <v>0</v>
      </c>
      <c r="P802" t="b">
        <v>1</v>
      </c>
      <c r="Q802" t="b">
        <v>0</v>
      </c>
      <c r="T802" t="b">
        <v>0</v>
      </c>
      <c r="U802" t="inlineStr">
        <is>
          <t>NONE</t>
        </is>
      </c>
      <c r="V802" t="n">
        <v>1</v>
      </c>
    </row>
    <row r="803">
      <c r="A803" t="inlineStr">
        <is>
          <t>SA-EXP-000801::v1</t>
        </is>
      </c>
      <c r="B803" t="inlineStr">
        <is>
          <t>SA-EXP-000801</t>
        </is>
      </c>
      <c r="C803" t="n">
        <v>1</v>
      </c>
      <c r="D803" s="8" t="n">
        <v>46265</v>
      </c>
      <c r="E803" s="8" t="n">
        <v>46023</v>
      </c>
      <c r="F803" s="8" t="inlineStr"/>
      <c r="G803" s="8" t="n">
        <v>46265.25</v>
      </c>
      <c r="H803" s="8" t="inlineStr"/>
      <c r="I803" t="b">
        <v>1</v>
      </c>
      <c r="J803" t="inlineStr">
        <is>
          <t>ACTIVE</t>
        </is>
      </c>
      <c r="K803" t="inlineStr">
        <is>
          <t>EXP-000801</t>
        </is>
      </c>
      <c r="L803" t="inlineStr">
        <is>
          <t>CORPORATE</t>
        </is>
      </c>
      <c r="M803" t="inlineStr">
        <is>
          <t>CORPORATE</t>
        </is>
      </c>
      <c r="N803" t="n">
        <v>1</v>
      </c>
      <c r="O803" t="b">
        <v>0</v>
      </c>
      <c r="P803" t="b">
        <v>0</v>
      </c>
      <c r="Q803" t="b">
        <v>0</v>
      </c>
      <c r="T803" t="b">
        <v>0</v>
      </c>
      <c r="U803" t="inlineStr">
        <is>
          <t>NONE</t>
        </is>
      </c>
      <c r="V803" t="n">
        <v>1</v>
      </c>
    </row>
    <row r="804">
      <c r="A804" t="inlineStr">
        <is>
          <t>SA-EXP-000802::v1</t>
        </is>
      </c>
      <c r="B804" t="inlineStr">
        <is>
          <t>SA-EXP-000802</t>
        </is>
      </c>
      <c r="C804" t="n">
        <v>1</v>
      </c>
      <c r="D804" s="8" t="n">
        <v>46265</v>
      </c>
      <c r="E804" s="8" t="n">
        <v>46023</v>
      </c>
      <c r="F804" s="8" t="inlineStr"/>
      <c r="G804" s="8" t="n">
        <v>46265.25</v>
      </c>
      <c r="H804" s="8" t="inlineStr"/>
      <c r="I804" t="b">
        <v>1</v>
      </c>
      <c r="J804" t="inlineStr">
        <is>
          <t>ACTIVE</t>
        </is>
      </c>
      <c r="K804" t="inlineStr">
        <is>
          <t>EXP-000802</t>
        </is>
      </c>
      <c r="L804" t="inlineStr">
        <is>
          <t>CORPORATE</t>
        </is>
      </c>
      <c r="M804" t="inlineStr">
        <is>
          <t>SME</t>
        </is>
      </c>
      <c r="N804" t="n">
        <v>1</v>
      </c>
      <c r="O804" t="b">
        <v>0</v>
      </c>
      <c r="P804" t="b">
        <v>0</v>
      </c>
      <c r="Q804" t="b">
        <v>0</v>
      </c>
      <c r="T804" t="b">
        <v>0</v>
      </c>
      <c r="U804" t="inlineStr">
        <is>
          <t>SME</t>
        </is>
      </c>
      <c r="V804" t="n">
        <v>1</v>
      </c>
    </row>
    <row r="805">
      <c r="A805" t="inlineStr">
        <is>
          <t>SA-EXP-000803::v1</t>
        </is>
      </c>
      <c r="B805" t="inlineStr">
        <is>
          <t>SA-EXP-000803</t>
        </is>
      </c>
      <c r="C805" t="n">
        <v>1</v>
      </c>
      <c r="D805" s="8" t="n">
        <v>46265</v>
      </c>
      <c r="E805" s="8" t="n">
        <v>46023</v>
      </c>
      <c r="F805" s="8" t="inlineStr"/>
      <c r="G805" s="8" t="n">
        <v>46265.25</v>
      </c>
      <c r="H805" s="8" t="inlineStr"/>
      <c r="I805" t="b">
        <v>1</v>
      </c>
      <c r="J805" t="inlineStr">
        <is>
          <t>ACTIVE</t>
        </is>
      </c>
      <c r="K805" t="inlineStr">
        <is>
          <t>EXP-000803</t>
        </is>
      </c>
      <c r="L805" t="inlineStr">
        <is>
          <t>CORPORATE</t>
        </is>
      </c>
      <c r="M805" t="inlineStr">
        <is>
          <t>CORPORATE</t>
        </is>
      </c>
      <c r="N805" t="n">
        <v>2</v>
      </c>
      <c r="O805" t="b">
        <v>0</v>
      </c>
      <c r="P805" t="b">
        <v>0</v>
      </c>
      <c r="Q805" t="b">
        <v>0</v>
      </c>
      <c r="T805" t="b">
        <v>0</v>
      </c>
      <c r="U805" t="inlineStr">
        <is>
          <t>NONE</t>
        </is>
      </c>
      <c r="V805" t="n">
        <v>1</v>
      </c>
    </row>
    <row r="806">
      <c r="A806" t="inlineStr">
        <is>
          <t>SA-EXP-000804::v1</t>
        </is>
      </c>
      <c r="B806" t="inlineStr">
        <is>
          <t>SA-EXP-000804</t>
        </is>
      </c>
      <c r="C806" t="n">
        <v>1</v>
      </c>
      <c r="D806" s="8" t="n">
        <v>46265</v>
      </c>
      <c r="E806" s="8" t="n">
        <v>46023</v>
      </c>
      <c r="F806" s="8" t="inlineStr"/>
      <c r="G806" s="8" t="n">
        <v>46265.25</v>
      </c>
      <c r="H806" s="8" t="inlineStr"/>
      <c r="I806" t="b">
        <v>1</v>
      </c>
      <c r="J806" t="inlineStr">
        <is>
          <t>ACTIVE</t>
        </is>
      </c>
      <c r="K806" t="inlineStr">
        <is>
          <t>EXP-000804</t>
        </is>
      </c>
      <c r="L806" t="inlineStr">
        <is>
          <t>RETAIL_REAL_ESTATE</t>
        </is>
      </c>
      <c r="M806" t="inlineStr">
        <is>
          <t>MORTGAGE</t>
        </is>
      </c>
      <c r="N806" t="n">
        <v>1</v>
      </c>
      <c r="O806" t="b">
        <v>0</v>
      </c>
      <c r="P806" t="b">
        <v>1</v>
      </c>
      <c r="Q806" t="b">
        <v>0</v>
      </c>
      <c r="T806" t="b">
        <v>0</v>
      </c>
      <c r="U806" t="inlineStr">
        <is>
          <t>NONE</t>
        </is>
      </c>
      <c r="V806" t="n">
        <v>1</v>
      </c>
    </row>
    <row r="807">
      <c r="A807" t="inlineStr">
        <is>
          <t>SA-EXP-000805::v1</t>
        </is>
      </c>
      <c r="B807" t="inlineStr">
        <is>
          <t>SA-EXP-000805</t>
        </is>
      </c>
      <c r="C807" t="n">
        <v>1</v>
      </c>
      <c r="D807" s="8" t="n">
        <v>46265</v>
      </c>
      <c r="E807" s="8" t="n">
        <v>46023</v>
      </c>
      <c r="F807" s="8" t="inlineStr"/>
      <c r="G807" s="8" t="n">
        <v>46265.25</v>
      </c>
      <c r="H807" s="8" t="inlineStr"/>
      <c r="I807" t="b">
        <v>1</v>
      </c>
      <c r="J807" t="inlineStr">
        <is>
          <t>ACTIVE</t>
        </is>
      </c>
      <c r="K807" t="inlineStr">
        <is>
          <t>EXP-000805</t>
        </is>
      </c>
      <c r="L807" t="inlineStr">
        <is>
          <t>RETAIL_REAL_ESTATE</t>
        </is>
      </c>
      <c r="M807" t="inlineStr">
        <is>
          <t>MORTGAGE</t>
        </is>
      </c>
      <c r="N807" t="n">
        <v>1</v>
      </c>
      <c r="O807" t="b">
        <v>0</v>
      </c>
      <c r="P807" t="b">
        <v>1</v>
      </c>
      <c r="Q807" t="b">
        <v>0</v>
      </c>
      <c r="T807" t="b">
        <v>0</v>
      </c>
      <c r="U807" t="inlineStr">
        <is>
          <t>NONE</t>
        </is>
      </c>
      <c r="V807" t="n">
        <v>1</v>
      </c>
    </row>
    <row r="808">
      <c r="A808" t="inlineStr">
        <is>
          <t>SA-EXP-000806::v1</t>
        </is>
      </c>
      <c r="B808" t="inlineStr">
        <is>
          <t>SA-EXP-000806</t>
        </is>
      </c>
      <c r="C808" t="n">
        <v>1</v>
      </c>
      <c r="D808" s="8" t="n">
        <v>46265</v>
      </c>
      <c r="E808" s="8" t="n">
        <v>46023</v>
      </c>
      <c r="F808" s="8" t="inlineStr"/>
      <c r="G808" s="8" t="n">
        <v>46265.25</v>
      </c>
      <c r="H808" s="8" t="inlineStr"/>
      <c r="I808" t="b">
        <v>1</v>
      </c>
      <c r="J808" t="inlineStr">
        <is>
          <t>ACTIVE</t>
        </is>
      </c>
      <c r="K808" t="inlineStr">
        <is>
          <t>EXP-000806</t>
        </is>
      </c>
      <c r="L808" t="inlineStr">
        <is>
          <t>RETAIL_REAL_ESTATE</t>
        </is>
      </c>
      <c r="M808" t="inlineStr">
        <is>
          <t>MORTGAGE</t>
        </is>
      </c>
      <c r="N808" t="n">
        <v>2</v>
      </c>
      <c r="O808" t="b">
        <v>1</v>
      </c>
      <c r="P808" t="b">
        <v>1</v>
      </c>
      <c r="Q808" t="b">
        <v>0</v>
      </c>
      <c r="T808" t="b">
        <v>0</v>
      </c>
      <c r="U808" t="inlineStr">
        <is>
          <t>NONE</t>
        </is>
      </c>
      <c r="V808" t="n">
        <v>1</v>
      </c>
    </row>
    <row r="809">
      <c r="A809" t="inlineStr">
        <is>
          <t>SA-EXP-000807::v1</t>
        </is>
      </c>
      <c r="B809" t="inlineStr">
        <is>
          <t>SA-EXP-000807</t>
        </is>
      </c>
      <c r="C809" t="n">
        <v>1</v>
      </c>
      <c r="D809" s="8" t="n">
        <v>46265</v>
      </c>
      <c r="E809" s="8" t="n">
        <v>46023</v>
      </c>
      <c r="F809" s="8" t="inlineStr"/>
      <c r="G809" s="8" t="n">
        <v>46265.25</v>
      </c>
      <c r="H809" s="8" t="inlineStr"/>
      <c r="I809" t="b">
        <v>1</v>
      </c>
      <c r="J809" t="inlineStr">
        <is>
          <t>ACTIVE</t>
        </is>
      </c>
      <c r="K809" t="inlineStr">
        <is>
          <t>EXP-000807</t>
        </is>
      </c>
      <c r="L809" t="inlineStr">
        <is>
          <t>RGLA_PSE</t>
        </is>
      </c>
      <c r="M809" t="inlineStr">
        <is>
          <t>PUBLIC</t>
        </is>
      </c>
      <c r="N809" t="n">
        <v>1</v>
      </c>
      <c r="O809" t="b">
        <v>0</v>
      </c>
      <c r="P809" t="b">
        <v>0</v>
      </c>
      <c r="Q809" t="b">
        <v>0</v>
      </c>
      <c r="T809" t="b">
        <v>0</v>
      </c>
      <c r="U809" t="inlineStr">
        <is>
          <t>NONE</t>
        </is>
      </c>
      <c r="V809" t="n">
        <v>1</v>
      </c>
    </row>
    <row r="810">
      <c r="A810" t="inlineStr">
        <is>
          <t>SA-EXP-000808::v1</t>
        </is>
      </c>
      <c r="B810" t="inlineStr">
        <is>
          <t>SA-EXP-000808</t>
        </is>
      </c>
      <c r="C810" t="n">
        <v>1</v>
      </c>
      <c r="D810" s="8" t="n">
        <v>46265</v>
      </c>
      <c r="E810" s="8" t="n">
        <v>46023</v>
      </c>
      <c r="F810" s="8" t="inlineStr"/>
      <c r="G810" s="8" t="n">
        <v>46265.25</v>
      </c>
      <c r="H810" s="8" t="inlineStr"/>
      <c r="I810" t="b">
        <v>1</v>
      </c>
      <c r="J810" t="inlineStr">
        <is>
          <t>ACTIVE</t>
        </is>
      </c>
      <c r="K810" t="inlineStr">
        <is>
          <t>EXP-000808</t>
        </is>
      </c>
      <c r="L810" t="inlineStr">
        <is>
          <t>RETAIL</t>
        </is>
      </c>
      <c r="M810" t="inlineStr">
        <is>
          <t>RETAIL</t>
        </is>
      </c>
      <c r="N810" t="n">
        <v>1</v>
      </c>
      <c r="O810" t="b">
        <v>0</v>
      </c>
      <c r="P810" t="b">
        <v>1</v>
      </c>
      <c r="Q810" t="b">
        <v>0</v>
      </c>
      <c r="T810" t="b">
        <v>0</v>
      </c>
      <c r="U810" t="inlineStr">
        <is>
          <t>NONE</t>
        </is>
      </c>
      <c r="V810" t="n">
        <v>1</v>
      </c>
    </row>
    <row r="811">
      <c r="A811" t="inlineStr">
        <is>
          <t>SA-EXP-000809::v1</t>
        </is>
      </c>
      <c r="B811" t="inlineStr">
        <is>
          <t>SA-EXP-000809</t>
        </is>
      </c>
      <c r="C811" t="n">
        <v>1</v>
      </c>
      <c r="D811" s="8" t="n">
        <v>46265</v>
      </c>
      <c r="E811" s="8" t="n">
        <v>46023</v>
      </c>
      <c r="F811" s="8" t="inlineStr"/>
      <c r="G811" s="8" t="n">
        <v>46265.25</v>
      </c>
      <c r="H811" s="8" t="inlineStr"/>
      <c r="I811" t="b">
        <v>1</v>
      </c>
      <c r="J811" t="inlineStr">
        <is>
          <t>ACTIVE</t>
        </is>
      </c>
      <c r="K811" t="inlineStr">
        <is>
          <t>EXP-000809</t>
        </is>
      </c>
      <c r="L811" t="inlineStr">
        <is>
          <t>CORPORATE</t>
        </is>
      </c>
      <c r="M811" t="inlineStr">
        <is>
          <t>SME</t>
        </is>
      </c>
      <c r="N811" t="n">
        <v>1</v>
      </c>
      <c r="O811" t="b">
        <v>0</v>
      </c>
      <c r="P811" t="b">
        <v>0</v>
      </c>
      <c r="Q811" t="b">
        <v>0</v>
      </c>
      <c r="T811" t="b">
        <v>0</v>
      </c>
      <c r="U811" t="inlineStr">
        <is>
          <t>SME</t>
        </is>
      </c>
      <c r="V811" t="n">
        <v>1</v>
      </c>
    </row>
    <row r="812">
      <c r="A812" t="inlineStr">
        <is>
          <t>SA-EXP-000810::v1</t>
        </is>
      </c>
      <c r="B812" t="inlineStr">
        <is>
          <t>SA-EXP-000810</t>
        </is>
      </c>
      <c r="C812" t="n">
        <v>1</v>
      </c>
      <c r="D812" s="8" t="n">
        <v>46265</v>
      </c>
      <c r="E812" s="8" t="n">
        <v>46023</v>
      </c>
      <c r="F812" s="8" t="inlineStr"/>
      <c r="G812" s="8" t="n">
        <v>46265.25</v>
      </c>
      <c r="H812" s="8" t="inlineStr"/>
      <c r="I812" t="b">
        <v>1</v>
      </c>
      <c r="J812" t="inlineStr">
        <is>
          <t>ACTIVE</t>
        </is>
      </c>
      <c r="K812" t="inlineStr">
        <is>
          <t>EXP-000810</t>
        </is>
      </c>
      <c r="L812" t="inlineStr">
        <is>
          <t>RETAIL_REAL_ESTATE</t>
        </is>
      </c>
      <c r="M812" t="inlineStr">
        <is>
          <t>MORTGAGE</t>
        </is>
      </c>
      <c r="N812" t="n">
        <v>1</v>
      </c>
      <c r="O812" t="b">
        <v>0</v>
      </c>
      <c r="P812" t="b">
        <v>1</v>
      </c>
      <c r="Q812" t="b">
        <v>0</v>
      </c>
      <c r="T812" t="b">
        <v>0</v>
      </c>
      <c r="U812" t="inlineStr">
        <is>
          <t>NONE</t>
        </is>
      </c>
      <c r="V812" t="n">
        <v>1</v>
      </c>
    </row>
    <row r="813">
      <c r="A813" t="inlineStr">
        <is>
          <t>SA-EXP-000811::v1</t>
        </is>
      </c>
      <c r="B813" t="inlineStr">
        <is>
          <t>SA-EXP-000811</t>
        </is>
      </c>
      <c r="C813" t="n">
        <v>1</v>
      </c>
      <c r="D813" s="8" t="n">
        <v>46265</v>
      </c>
      <c r="E813" s="8" t="n">
        <v>46023</v>
      </c>
      <c r="F813" s="8" t="inlineStr"/>
      <c r="G813" s="8" t="n">
        <v>46265.25</v>
      </c>
      <c r="H813" s="8" t="inlineStr"/>
      <c r="I813" t="b">
        <v>1</v>
      </c>
      <c r="J813" t="inlineStr">
        <is>
          <t>ACTIVE</t>
        </is>
      </c>
      <c r="K813" t="inlineStr">
        <is>
          <t>EXP-000811</t>
        </is>
      </c>
      <c r="L813" t="inlineStr">
        <is>
          <t>CORPORATE</t>
        </is>
      </c>
      <c r="M813" t="inlineStr">
        <is>
          <t>CORPORATE</t>
        </is>
      </c>
      <c r="N813" t="n">
        <v>2</v>
      </c>
      <c r="O813" t="b">
        <v>0</v>
      </c>
      <c r="P813" t="b">
        <v>0</v>
      </c>
      <c r="Q813" t="b">
        <v>0</v>
      </c>
      <c r="T813" t="b">
        <v>0</v>
      </c>
      <c r="U813" t="inlineStr">
        <is>
          <t>NONE</t>
        </is>
      </c>
      <c r="V813" t="n">
        <v>1</v>
      </c>
    </row>
    <row r="814">
      <c r="A814" t="inlineStr">
        <is>
          <t>SA-EXP-000812::v1</t>
        </is>
      </c>
      <c r="B814" t="inlineStr">
        <is>
          <t>SA-EXP-000812</t>
        </is>
      </c>
      <c r="C814" t="n">
        <v>1</v>
      </c>
      <c r="D814" s="8" t="n">
        <v>46265</v>
      </c>
      <c r="E814" s="8" t="n">
        <v>46023</v>
      </c>
      <c r="F814" s="8" t="inlineStr"/>
      <c r="G814" s="8" t="n">
        <v>46265.25</v>
      </c>
      <c r="H814" s="8" t="inlineStr"/>
      <c r="I814" t="b">
        <v>1</v>
      </c>
      <c r="J814" t="inlineStr">
        <is>
          <t>ACTIVE</t>
        </is>
      </c>
      <c r="K814" t="inlineStr">
        <is>
          <t>EXP-000812</t>
        </is>
      </c>
      <c r="L814" t="inlineStr">
        <is>
          <t>RETAIL_REAL_ESTATE</t>
        </is>
      </c>
      <c r="M814" t="inlineStr">
        <is>
          <t>MORTGAGE</t>
        </is>
      </c>
      <c r="N814" t="n">
        <v>1</v>
      </c>
      <c r="O814" t="b">
        <v>0</v>
      </c>
      <c r="P814" t="b">
        <v>1</v>
      </c>
      <c r="Q814" t="b">
        <v>1</v>
      </c>
      <c r="T814" t="b">
        <v>0</v>
      </c>
      <c r="U814" t="inlineStr">
        <is>
          <t>NONE</t>
        </is>
      </c>
      <c r="V814" t="n">
        <v>1</v>
      </c>
    </row>
    <row r="815">
      <c r="A815" t="inlineStr">
        <is>
          <t>SA-EXP-000813::v1</t>
        </is>
      </c>
      <c r="B815" t="inlineStr">
        <is>
          <t>SA-EXP-000813</t>
        </is>
      </c>
      <c r="C815" t="n">
        <v>1</v>
      </c>
      <c r="D815" s="8" t="n">
        <v>46265</v>
      </c>
      <c r="E815" s="8" t="n">
        <v>46023</v>
      </c>
      <c r="F815" s="8" t="inlineStr"/>
      <c r="G815" s="8" t="n">
        <v>46265.25</v>
      </c>
      <c r="H815" s="8" t="inlineStr"/>
      <c r="I815" t="b">
        <v>1</v>
      </c>
      <c r="J815" t="inlineStr">
        <is>
          <t>ACTIVE</t>
        </is>
      </c>
      <c r="K815" t="inlineStr">
        <is>
          <t>EXP-000813</t>
        </is>
      </c>
      <c r="L815" t="inlineStr">
        <is>
          <t>RETAIL</t>
        </is>
      </c>
      <c r="M815" t="inlineStr">
        <is>
          <t>RETAIL</t>
        </is>
      </c>
      <c r="N815" t="n">
        <v>1</v>
      </c>
      <c r="O815" t="b">
        <v>0</v>
      </c>
      <c r="P815" t="b">
        <v>1</v>
      </c>
      <c r="Q815" t="b">
        <v>0</v>
      </c>
      <c r="T815" t="b">
        <v>0</v>
      </c>
      <c r="U815" t="inlineStr">
        <is>
          <t>NONE</t>
        </is>
      </c>
      <c r="V815" t="n">
        <v>1</v>
      </c>
    </row>
    <row r="816">
      <c r="A816" t="inlineStr">
        <is>
          <t>SA-EXP-000814::v1</t>
        </is>
      </c>
      <c r="B816" t="inlineStr">
        <is>
          <t>SA-EXP-000814</t>
        </is>
      </c>
      <c r="C816" t="n">
        <v>1</v>
      </c>
      <c r="D816" s="8" t="n">
        <v>46265</v>
      </c>
      <c r="E816" s="8" t="n">
        <v>46023</v>
      </c>
      <c r="F816" s="8" t="inlineStr"/>
      <c r="G816" s="8" t="n">
        <v>46265.25</v>
      </c>
      <c r="H816" s="8" t="inlineStr"/>
      <c r="I816" t="b">
        <v>1</v>
      </c>
      <c r="J816" t="inlineStr">
        <is>
          <t>ACTIVE</t>
        </is>
      </c>
      <c r="K816" t="inlineStr">
        <is>
          <t>EXP-000814</t>
        </is>
      </c>
      <c r="L816" t="inlineStr">
        <is>
          <t>CORPORATE</t>
        </is>
      </c>
      <c r="M816" t="inlineStr">
        <is>
          <t>SME</t>
        </is>
      </c>
      <c r="N816" t="n">
        <v>2</v>
      </c>
      <c r="O816" t="b">
        <v>0</v>
      </c>
      <c r="P816" t="b">
        <v>0</v>
      </c>
      <c r="Q816" t="b">
        <v>0</v>
      </c>
      <c r="T816" t="b">
        <v>0</v>
      </c>
      <c r="U816" t="inlineStr">
        <is>
          <t>SME</t>
        </is>
      </c>
      <c r="V816" t="n">
        <v>0.7619</v>
      </c>
    </row>
    <row r="817">
      <c r="A817" t="inlineStr">
        <is>
          <t>SA-EXP-000815::v1</t>
        </is>
      </c>
      <c r="B817" t="inlineStr">
        <is>
          <t>SA-EXP-000815</t>
        </is>
      </c>
      <c r="C817" t="n">
        <v>1</v>
      </c>
      <c r="D817" s="8" t="n">
        <v>46265</v>
      </c>
      <c r="E817" s="8" t="n">
        <v>46023</v>
      </c>
      <c r="F817" s="8" t="inlineStr"/>
      <c r="G817" s="8" t="n">
        <v>46265.25</v>
      </c>
      <c r="H817" s="8" t="inlineStr"/>
      <c r="I817" t="b">
        <v>1</v>
      </c>
      <c r="J817" t="inlineStr">
        <is>
          <t>ACTIVE</t>
        </is>
      </c>
      <c r="K817" t="inlineStr">
        <is>
          <t>EXP-000815</t>
        </is>
      </c>
      <c r="L817" t="inlineStr">
        <is>
          <t>CORPORATE</t>
        </is>
      </c>
      <c r="M817" t="inlineStr">
        <is>
          <t>CORPORATE</t>
        </is>
      </c>
      <c r="N817" t="n">
        <v>2</v>
      </c>
      <c r="O817" t="b">
        <v>0</v>
      </c>
      <c r="P817" t="b">
        <v>0</v>
      </c>
      <c r="Q817" t="b">
        <v>0</v>
      </c>
      <c r="T817" t="b">
        <v>0</v>
      </c>
      <c r="U817" t="inlineStr">
        <is>
          <t>NONE</t>
        </is>
      </c>
      <c r="V817" t="n">
        <v>1</v>
      </c>
    </row>
    <row r="818">
      <c r="A818" t="inlineStr">
        <is>
          <t>SA-EXP-000816::v1</t>
        </is>
      </c>
      <c r="B818" t="inlineStr">
        <is>
          <t>SA-EXP-000816</t>
        </is>
      </c>
      <c r="C818" t="n">
        <v>1</v>
      </c>
      <c r="D818" s="8" t="n">
        <v>46265</v>
      </c>
      <c r="E818" s="8" t="n">
        <v>46023</v>
      </c>
      <c r="F818" s="8" t="inlineStr"/>
      <c r="G818" s="8" t="n">
        <v>46265.25</v>
      </c>
      <c r="H818" s="8" t="inlineStr"/>
      <c r="I818" t="b">
        <v>1</v>
      </c>
      <c r="J818" t="inlineStr">
        <is>
          <t>ACTIVE</t>
        </is>
      </c>
      <c r="K818" t="inlineStr">
        <is>
          <t>EXP-000816</t>
        </is>
      </c>
      <c r="L818" t="inlineStr">
        <is>
          <t>CORPORATE</t>
        </is>
      </c>
      <c r="M818" t="inlineStr">
        <is>
          <t>SME</t>
        </is>
      </c>
      <c r="N818" t="n">
        <v>1</v>
      </c>
      <c r="O818" t="b">
        <v>0</v>
      </c>
      <c r="P818" t="b">
        <v>0</v>
      </c>
      <c r="Q818" t="b">
        <v>0</v>
      </c>
      <c r="T818" t="b">
        <v>0</v>
      </c>
      <c r="U818" t="inlineStr">
        <is>
          <t>SME</t>
        </is>
      </c>
      <c r="V818" t="n">
        <v>0.7619</v>
      </c>
    </row>
    <row r="819">
      <c r="A819" t="inlineStr">
        <is>
          <t>SA-EXP-000817::v1</t>
        </is>
      </c>
      <c r="B819" t="inlineStr">
        <is>
          <t>SA-EXP-000817</t>
        </is>
      </c>
      <c r="C819" t="n">
        <v>1</v>
      </c>
      <c r="D819" s="8" t="n">
        <v>46265</v>
      </c>
      <c r="E819" s="8" t="n">
        <v>46023</v>
      </c>
      <c r="F819" s="8" t="inlineStr"/>
      <c r="G819" s="8" t="n">
        <v>46265.25</v>
      </c>
      <c r="H819" s="8" t="inlineStr"/>
      <c r="I819" t="b">
        <v>1</v>
      </c>
      <c r="J819" t="inlineStr">
        <is>
          <t>ACTIVE</t>
        </is>
      </c>
      <c r="K819" t="inlineStr">
        <is>
          <t>EXP-000817</t>
        </is>
      </c>
      <c r="L819" t="inlineStr">
        <is>
          <t>CORPORATE</t>
        </is>
      </c>
      <c r="M819" t="inlineStr">
        <is>
          <t>SME</t>
        </is>
      </c>
      <c r="N819" t="n">
        <v>2</v>
      </c>
      <c r="O819" t="b">
        <v>0</v>
      </c>
      <c r="P819" t="b">
        <v>0</v>
      </c>
      <c r="Q819" t="b">
        <v>0</v>
      </c>
      <c r="T819" t="b">
        <v>0</v>
      </c>
      <c r="U819" t="inlineStr">
        <is>
          <t>SME</t>
        </is>
      </c>
      <c r="V819" t="n">
        <v>1</v>
      </c>
    </row>
    <row r="820">
      <c r="A820" t="inlineStr">
        <is>
          <t>SA-EXP-000818::v1</t>
        </is>
      </c>
      <c r="B820" t="inlineStr">
        <is>
          <t>SA-EXP-000818</t>
        </is>
      </c>
      <c r="C820" t="n">
        <v>1</v>
      </c>
      <c r="D820" s="8" t="n">
        <v>46265</v>
      </c>
      <c r="E820" s="8" t="n">
        <v>46023</v>
      </c>
      <c r="F820" s="8" t="inlineStr"/>
      <c r="G820" s="8" t="n">
        <v>46265.25</v>
      </c>
      <c r="H820" s="8" t="inlineStr"/>
      <c r="I820" t="b">
        <v>1</v>
      </c>
      <c r="J820" t="inlineStr">
        <is>
          <t>ACTIVE</t>
        </is>
      </c>
      <c r="K820" t="inlineStr">
        <is>
          <t>EXP-000818</t>
        </is>
      </c>
      <c r="L820" t="inlineStr">
        <is>
          <t>CORPORATE</t>
        </is>
      </c>
      <c r="M820" t="inlineStr">
        <is>
          <t>SME</t>
        </is>
      </c>
      <c r="N820" t="n">
        <v>1</v>
      </c>
      <c r="O820" t="b">
        <v>0</v>
      </c>
      <c r="P820" t="b">
        <v>0</v>
      </c>
      <c r="Q820" t="b">
        <v>0</v>
      </c>
      <c r="T820" t="b">
        <v>0</v>
      </c>
      <c r="U820" t="inlineStr">
        <is>
          <t>SME</t>
        </is>
      </c>
      <c r="V820" t="n">
        <v>1</v>
      </c>
    </row>
    <row r="821">
      <c r="A821" t="inlineStr">
        <is>
          <t>SA-EXP-000819::v1</t>
        </is>
      </c>
      <c r="B821" t="inlineStr">
        <is>
          <t>SA-EXP-000819</t>
        </is>
      </c>
      <c r="C821" t="n">
        <v>1</v>
      </c>
      <c r="D821" s="8" t="n">
        <v>46265</v>
      </c>
      <c r="E821" s="8" t="n">
        <v>46023</v>
      </c>
      <c r="F821" s="8" t="inlineStr"/>
      <c r="G821" s="8" t="n">
        <v>46265.25</v>
      </c>
      <c r="H821" s="8" t="inlineStr"/>
      <c r="I821" t="b">
        <v>1</v>
      </c>
      <c r="J821" t="inlineStr">
        <is>
          <t>ACTIVE</t>
        </is>
      </c>
      <c r="K821" t="inlineStr">
        <is>
          <t>EXP-000819</t>
        </is>
      </c>
      <c r="L821" t="inlineStr">
        <is>
          <t>CORPORATE</t>
        </is>
      </c>
      <c r="M821" t="inlineStr">
        <is>
          <t>SME</t>
        </is>
      </c>
      <c r="N821" t="n">
        <v>1</v>
      </c>
      <c r="O821" t="b">
        <v>0</v>
      </c>
      <c r="P821" t="b">
        <v>0</v>
      </c>
      <c r="Q821" t="b">
        <v>0</v>
      </c>
      <c r="T821" t="b">
        <v>0</v>
      </c>
      <c r="U821" t="inlineStr">
        <is>
          <t>SME</t>
        </is>
      </c>
      <c r="V821" t="n">
        <v>1</v>
      </c>
    </row>
    <row r="822">
      <c r="A822" t="inlineStr">
        <is>
          <t>SA-EXP-000820::v1</t>
        </is>
      </c>
      <c r="B822" t="inlineStr">
        <is>
          <t>SA-EXP-000820</t>
        </is>
      </c>
      <c r="C822" t="n">
        <v>1</v>
      </c>
      <c r="D822" s="8" t="n">
        <v>46265</v>
      </c>
      <c r="E822" s="8" t="n">
        <v>46023</v>
      </c>
      <c r="F822" s="8" t="inlineStr"/>
      <c r="G822" s="8" t="n">
        <v>46265.25</v>
      </c>
      <c r="H822" s="8" t="inlineStr"/>
      <c r="I822" t="b">
        <v>1</v>
      </c>
      <c r="J822" t="inlineStr">
        <is>
          <t>ACTIVE</t>
        </is>
      </c>
      <c r="K822" t="inlineStr">
        <is>
          <t>EXP-000820</t>
        </is>
      </c>
      <c r="L822" t="inlineStr">
        <is>
          <t>REAL_ESTATE</t>
        </is>
      </c>
      <c r="M822" t="inlineStr">
        <is>
          <t>CRE</t>
        </is>
      </c>
      <c r="N822" t="n">
        <v>1</v>
      </c>
      <c r="O822" t="b">
        <v>0</v>
      </c>
      <c r="P822" t="b">
        <v>0</v>
      </c>
      <c r="Q822" t="b">
        <v>0</v>
      </c>
      <c r="R822" t="inlineStr">
        <is>
          <t>INCOME_PRODUCING_RE</t>
        </is>
      </c>
      <c r="T822" t="b">
        <v>0</v>
      </c>
      <c r="U822" t="inlineStr">
        <is>
          <t>NONE</t>
        </is>
      </c>
      <c r="V822" t="n">
        <v>1</v>
      </c>
    </row>
    <row r="823">
      <c r="A823" t="inlineStr">
        <is>
          <t>SA-EXP-000821::v1</t>
        </is>
      </c>
      <c r="B823" t="inlineStr">
        <is>
          <t>SA-EXP-000821</t>
        </is>
      </c>
      <c r="C823" t="n">
        <v>1</v>
      </c>
      <c r="D823" s="8" t="n">
        <v>46265</v>
      </c>
      <c r="E823" s="8" t="n">
        <v>46023</v>
      </c>
      <c r="F823" s="8" t="inlineStr"/>
      <c r="G823" s="8" t="n">
        <v>46265.25</v>
      </c>
      <c r="H823" s="8" t="inlineStr"/>
      <c r="I823" t="b">
        <v>1</v>
      </c>
      <c r="J823" t="inlineStr">
        <is>
          <t>ACTIVE</t>
        </is>
      </c>
      <c r="K823" t="inlineStr">
        <is>
          <t>EXP-000821</t>
        </is>
      </c>
      <c r="L823" t="inlineStr">
        <is>
          <t>RETAIL_REAL_ESTATE</t>
        </is>
      </c>
      <c r="M823" t="inlineStr">
        <is>
          <t>MORTGAGE</t>
        </is>
      </c>
      <c r="N823" t="n">
        <v>1</v>
      </c>
      <c r="O823" t="b">
        <v>0</v>
      </c>
      <c r="P823" t="b">
        <v>1</v>
      </c>
      <c r="Q823" t="b">
        <v>0</v>
      </c>
      <c r="T823" t="b">
        <v>0</v>
      </c>
      <c r="U823" t="inlineStr">
        <is>
          <t>NONE</t>
        </is>
      </c>
      <c r="V823" t="n">
        <v>1</v>
      </c>
    </row>
    <row r="824">
      <c r="A824" t="inlineStr">
        <is>
          <t>SA-EXP-000822::v1</t>
        </is>
      </c>
      <c r="B824" t="inlineStr">
        <is>
          <t>SA-EXP-000822</t>
        </is>
      </c>
      <c r="C824" t="n">
        <v>1</v>
      </c>
      <c r="D824" s="8" t="n">
        <v>46265</v>
      </c>
      <c r="E824" s="8" t="n">
        <v>46023</v>
      </c>
      <c r="F824" s="8" t="inlineStr"/>
      <c r="G824" s="8" t="n">
        <v>46265.25</v>
      </c>
      <c r="H824" s="8" t="inlineStr"/>
      <c r="I824" t="b">
        <v>1</v>
      </c>
      <c r="J824" t="inlineStr">
        <is>
          <t>ACTIVE</t>
        </is>
      </c>
      <c r="K824" t="inlineStr">
        <is>
          <t>EXP-000822</t>
        </is>
      </c>
      <c r="L824" t="inlineStr">
        <is>
          <t>RETAIL</t>
        </is>
      </c>
      <c r="M824" t="inlineStr">
        <is>
          <t>RETAIL</t>
        </is>
      </c>
      <c r="N824" t="n">
        <v>1</v>
      </c>
      <c r="O824" t="b">
        <v>0</v>
      </c>
      <c r="P824" t="b">
        <v>1</v>
      </c>
      <c r="Q824" t="b">
        <v>0</v>
      </c>
      <c r="T824" t="b">
        <v>0</v>
      </c>
      <c r="U824" t="inlineStr">
        <is>
          <t>NONE</t>
        </is>
      </c>
      <c r="V824" t="n">
        <v>1</v>
      </c>
    </row>
    <row r="825">
      <c r="A825" t="inlineStr">
        <is>
          <t>SA-EXP-000823::v1</t>
        </is>
      </c>
      <c r="B825" t="inlineStr">
        <is>
          <t>SA-EXP-000823</t>
        </is>
      </c>
      <c r="C825" t="n">
        <v>1</v>
      </c>
      <c r="D825" s="8" t="n">
        <v>46265</v>
      </c>
      <c r="E825" s="8" t="n">
        <v>46023</v>
      </c>
      <c r="F825" s="8" t="inlineStr"/>
      <c r="G825" s="8" t="n">
        <v>46265.25</v>
      </c>
      <c r="H825" s="8" t="inlineStr"/>
      <c r="I825" t="b">
        <v>1</v>
      </c>
      <c r="J825" t="inlineStr">
        <is>
          <t>ACTIVE</t>
        </is>
      </c>
      <c r="K825" t="inlineStr">
        <is>
          <t>EXP-000823</t>
        </is>
      </c>
      <c r="L825" t="inlineStr">
        <is>
          <t>RETAIL_REAL_ESTATE</t>
        </is>
      </c>
      <c r="M825" t="inlineStr">
        <is>
          <t>MORTGAGE</t>
        </is>
      </c>
      <c r="N825" t="n">
        <v>2</v>
      </c>
      <c r="O825" t="b">
        <v>0</v>
      </c>
      <c r="P825" t="b">
        <v>1</v>
      </c>
      <c r="Q825" t="b">
        <v>0</v>
      </c>
      <c r="T825" t="b">
        <v>0</v>
      </c>
      <c r="U825" t="inlineStr">
        <is>
          <t>NONE</t>
        </is>
      </c>
      <c r="V825" t="n">
        <v>1</v>
      </c>
    </row>
    <row r="826">
      <c r="A826" t="inlineStr">
        <is>
          <t>SA-EXP-000824::v1</t>
        </is>
      </c>
      <c r="B826" t="inlineStr">
        <is>
          <t>SA-EXP-000824</t>
        </is>
      </c>
      <c r="C826" t="n">
        <v>1</v>
      </c>
      <c r="D826" s="8" t="n">
        <v>46265</v>
      </c>
      <c r="E826" s="8" t="n">
        <v>46023</v>
      </c>
      <c r="F826" s="8" t="inlineStr"/>
      <c r="G826" s="8" t="n">
        <v>46265.25</v>
      </c>
      <c r="H826" s="8" t="inlineStr"/>
      <c r="I826" t="b">
        <v>1</v>
      </c>
      <c r="J826" t="inlineStr">
        <is>
          <t>ACTIVE</t>
        </is>
      </c>
      <c r="K826" t="inlineStr">
        <is>
          <t>EXP-000824</t>
        </is>
      </c>
      <c r="L826" t="inlineStr">
        <is>
          <t>RETAIL_REAL_ESTATE</t>
        </is>
      </c>
      <c r="M826" t="inlineStr">
        <is>
          <t>MORTGAGE</t>
        </is>
      </c>
      <c r="N826" t="n">
        <v>1</v>
      </c>
      <c r="O826" t="b">
        <v>1</v>
      </c>
      <c r="P826" t="b">
        <v>1</v>
      </c>
      <c r="Q826" t="b">
        <v>0</v>
      </c>
      <c r="T826" t="b">
        <v>0</v>
      </c>
      <c r="U826" t="inlineStr">
        <is>
          <t>NONE</t>
        </is>
      </c>
      <c r="V826" t="n">
        <v>1</v>
      </c>
    </row>
    <row r="827">
      <c r="A827" t="inlineStr">
        <is>
          <t>SA-EXP-000825::v1</t>
        </is>
      </c>
      <c r="B827" t="inlineStr">
        <is>
          <t>SA-EXP-000825</t>
        </is>
      </c>
      <c r="C827" t="n">
        <v>1</v>
      </c>
      <c r="D827" s="8" t="n">
        <v>46265</v>
      </c>
      <c r="E827" s="8" t="n">
        <v>46023</v>
      </c>
      <c r="F827" s="8" t="inlineStr"/>
      <c r="G827" s="8" t="n">
        <v>46265.25</v>
      </c>
      <c r="H827" s="8" t="inlineStr"/>
      <c r="I827" t="b">
        <v>1</v>
      </c>
      <c r="J827" t="inlineStr">
        <is>
          <t>ACTIVE</t>
        </is>
      </c>
      <c r="K827" t="inlineStr">
        <is>
          <t>EXP-000825</t>
        </is>
      </c>
      <c r="L827" t="inlineStr">
        <is>
          <t>RETAIL_REAL_ESTATE</t>
        </is>
      </c>
      <c r="M827" t="inlineStr">
        <is>
          <t>MORTGAGE</t>
        </is>
      </c>
      <c r="N827" t="n">
        <v>1</v>
      </c>
      <c r="O827" t="b">
        <v>0</v>
      </c>
      <c r="P827" t="b">
        <v>1</v>
      </c>
      <c r="Q827" t="b">
        <v>0</v>
      </c>
      <c r="T827" t="b">
        <v>0</v>
      </c>
      <c r="U827" t="inlineStr">
        <is>
          <t>NONE</t>
        </is>
      </c>
      <c r="V827" t="n">
        <v>1</v>
      </c>
    </row>
    <row r="828">
      <c r="A828" t="inlineStr">
        <is>
          <t>SA-EXP-000826::v1</t>
        </is>
      </c>
      <c r="B828" t="inlineStr">
        <is>
          <t>SA-EXP-000826</t>
        </is>
      </c>
      <c r="C828" t="n">
        <v>1</v>
      </c>
      <c r="D828" s="8" t="n">
        <v>46265</v>
      </c>
      <c r="E828" s="8" t="n">
        <v>46023</v>
      </c>
      <c r="F828" s="8" t="inlineStr"/>
      <c r="G828" s="8" t="n">
        <v>46265.25</v>
      </c>
      <c r="H828" s="8" t="inlineStr"/>
      <c r="I828" t="b">
        <v>1</v>
      </c>
      <c r="J828" t="inlineStr">
        <is>
          <t>ACTIVE</t>
        </is>
      </c>
      <c r="K828" t="inlineStr">
        <is>
          <t>EXP-000826</t>
        </is>
      </c>
      <c r="L828" t="inlineStr">
        <is>
          <t>RGLA_PSE</t>
        </is>
      </c>
      <c r="M828" t="inlineStr">
        <is>
          <t>PUBLIC</t>
        </is>
      </c>
      <c r="N828" t="n">
        <v>1</v>
      </c>
      <c r="O828" t="b">
        <v>0</v>
      </c>
      <c r="P828" t="b">
        <v>0</v>
      </c>
      <c r="Q828" t="b">
        <v>0</v>
      </c>
      <c r="T828" t="b">
        <v>0</v>
      </c>
      <c r="U828" t="inlineStr">
        <is>
          <t>NONE</t>
        </is>
      </c>
      <c r="V828" t="n">
        <v>1</v>
      </c>
    </row>
    <row r="829">
      <c r="A829" t="inlineStr">
        <is>
          <t>SA-EXP-000827::v1</t>
        </is>
      </c>
      <c r="B829" t="inlineStr">
        <is>
          <t>SA-EXP-000827</t>
        </is>
      </c>
      <c r="C829" t="n">
        <v>1</v>
      </c>
      <c r="D829" s="8" t="n">
        <v>46265</v>
      </c>
      <c r="E829" s="8" t="n">
        <v>46023</v>
      </c>
      <c r="F829" s="8" t="inlineStr"/>
      <c r="G829" s="8" t="n">
        <v>46265.25</v>
      </c>
      <c r="H829" s="8" t="inlineStr"/>
      <c r="I829" t="b">
        <v>1</v>
      </c>
      <c r="J829" t="inlineStr">
        <is>
          <t>ACTIVE</t>
        </is>
      </c>
      <c r="K829" t="inlineStr">
        <is>
          <t>EXP-000827</t>
        </is>
      </c>
      <c r="L829" t="inlineStr">
        <is>
          <t>INSTITUTION</t>
        </is>
      </c>
      <c r="M829" t="inlineStr">
        <is>
          <t>INSTITUTION</t>
        </is>
      </c>
      <c r="N829" t="n">
        <v>1</v>
      </c>
      <c r="O829" t="b">
        <v>0</v>
      </c>
      <c r="P829" t="b">
        <v>0</v>
      </c>
      <c r="Q829" t="b">
        <v>0</v>
      </c>
      <c r="T829" t="b">
        <v>0</v>
      </c>
      <c r="U829" t="inlineStr">
        <is>
          <t>NONE</t>
        </is>
      </c>
      <c r="V829" t="n">
        <v>1</v>
      </c>
    </row>
    <row r="830">
      <c r="A830" t="inlineStr">
        <is>
          <t>SA-EXP-000828::v1</t>
        </is>
      </c>
      <c r="B830" t="inlineStr">
        <is>
          <t>SA-EXP-000828</t>
        </is>
      </c>
      <c r="C830" t="n">
        <v>1</v>
      </c>
      <c r="D830" s="8" t="n">
        <v>46265</v>
      </c>
      <c r="E830" s="8" t="n">
        <v>46023</v>
      </c>
      <c r="F830" s="8" t="inlineStr"/>
      <c r="G830" s="8" t="n">
        <v>46265.25</v>
      </c>
      <c r="H830" s="8" t="inlineStr"/>
      <c r="I830" t="b">
        <v>1</v>
      </c>
      <c r="J830" t="inlineStr">
        <is>
          <t>ACTIVE</t>
        </is>
      </c>
      <c r="K830" t="inlineStr">
        <is>
          <t>EXP-000828</t>
        </is>
      </c>
      <c r="L830" t="inlineStr">
        <is>
          <t>CORPORATE</t>
        </is>
      </c>
      <c r="M830" t="inlineStr">
        <is>
          <t>CORPORATE</t>
        </is>
      </c>
      <c r="N830" t="n">
        <v>1</v>
      </c>
      <c r="O830" t="b">
        <v>0</v>
      </c>
      <c r="P830" t="b">
        <v>0</v>
      </c>
      <c r="Q830" t="b">
        <v>0</v>
      </c>
      <c r="T830" t="b">
        <v>0</v>
      </c>
      <c r="U830" t="inlineStr">
        <is>
          <t>NONE</t>
        </is>
      </c>
      <c r="V830" t="n">
        <v>1</v>
      </c>
    </row>
    <row r="831">
      <c r="A831" t="inlineStr">
        <is>
          <t>SA-EXP-000829::v1</t>
        </is>
      </c>
      <c r="B831" t="inlineStr">
        <is>
          <t>SA-EXP-000829</t>
        </is>
      </c>
      <c r="C831" t="n">
        <v>1</v>
      </c>
      <c r="D831" s="8" t="n">
        <v>46265</v>
      </c>
      <c r="E831" s="8" t="n">
        <v>46023</v>
      </c>
      <c r="F831" s="8" t="inlineStr"/>
      <c r="G831" s="8" t="n">
        <v>46265.25</v>
      </c>
      <c r="H831" s="8" t="inlineStr"/>
      <c r="I831" t="b">
        <v>1</v>
      </c>
      <c r="J831" t="inlineStr">
        <is>
          <t>ACTIVE</t>
        </is>
      </c>
      <c r="K831" t="inlineStr">
        <is>
          <t>EXP-000829</t>
        </is>
      </c>
      <c r="L831" t="inlineStr">
        <is>
          <t>RETAIL_REAL_ESTATE</t>
        </is>
      </c>
      <c r="M831" t="inlineStr">
        <is>
          <t>MORTGAGE</t>
        </is>
      </c>
      <c r="N831" t="n">
        <v>2</v>
      </c>
      <c r="O831" t="b">
        <v>0</v>
      </c>
      <c r="P831" t="b">
        <v>1</v>
      </c>
      <c r="Q831" t="b">
        <v>0</v>
      </c>
      <c r="T831" t="b">
        <v>0</v>
      </c>
      <c r="U831" t="inlineStr">
        <is>
          <t>NONE</t>
        </is>
      </c>
      <c r="V831" t="n">
        <v>1</v>
      </c>
    </row>
    <row r="832">
      <c r="A832" t="inlineStr">
        <is>
          <t>SA-EXP-000830::v1</t>
        </is>
      </c>
      <c r="B832" t="inlineStr">
        <is>
          <t>SA-EXP-000830</t>
        </is>
      </c>
      <c r="C832" t="n">
        <v>1</v>
      </c>
      <c r="D832" s="8" t="n">
        <v>46265</v>
      </c>
      <c r="E832" s="8" t="n">
        <v>46023</v>
      </c>
      <c r="F832" s="8" t="inlineStr"/>
      <c r="G832" s="8" t="n">
        <v>46265.25</v>
      </c>
      <c r="H832" s="8" t="inlineStr"/>
      <c r="I832" t="b">
        <v>1</v>
      </c>
      <c r="J832" t="inlineStr">
        <is>
          <t>ACTIVE</t>
        </is>
      </c>
      <c r="K832" t="inlineStr">
        <is>
          <t>EXP-000830</t>
        </is>
      </c>
      <c r="L832" t="inlineStr">
        <is>
          <t>RETAIL_REAL_ESTATE</t>
        </is>
      </c>
      <c r="M832" t="inlineStr">
        <is>
          <t>MORTGAGE</t>
        </is>
      </c>
      <c r="N832" t="n">
        <v>1</v>
      </c>
      <c r="O832" t="b">
        <v>0</v>
      </c>
      <c r="P832" t="b">
        <v>1</v>
      </c>
      <c r="Q832" t="b">
        <v>0</v>
      </c>
      <c r="T832" t="b">
        <v>0</v>
      </c>
      <c r="U832" t="inlineStr">
        <is>
          <t>NONE</t>
        </is>
      </c>
      <c r="V832" t="n">
        <v>1</v>
      </c>
    </row>
    <row r="833">
      <c r="A833" t="inlineStr">
        <is>
          <t>SA-EXP-000831::v1</t>
        </is>
      </c>
      <c r="B833" t="inlineStr">
        <is>
          <t>SA-EXP-000831</t>
        </is>
      </c>
      <c r="C833" t="n">
        <v>1</v>
      </c>
      <c r="D833" s="8" t="n">
        <v>46265</v>
      </c>
      <c r="E833" s="8" t="n">
        <v>46023</v>
      </c>
      <c r="F833" s="8" t="inlineStr"/>
      <c r="G833" s="8" t="n">
        <v>46265.25</v>
      </c>
      <c r="H833" s="8" t="inlineStr"/>
      <c r="I833" t="b">
        <v>1</v>
      </c>
      <c r="J833" t="inlineStr">
        <is>
          <t>ACTIVE</t>
        </is>
      </c>
      <c r="K833" t="inlineStr">
        <is>
          <t>EXP-000831</t>
        </is>
      </c>
      <c r="L833" t="inlineStr">
        <is>
          <t>RETAIL_REAL_ESTATE</t>
        </is>
      </c>
      <c r="M833" t="inlineStr">
        <is>
          <t>MORTGAGE</t>
        </is>
      </c>
      <c r="N833" t="n">
        <v>1</v>
      </c>
      <c r="O833" t="b">
        <v>0</v>
      </c>
      <c r="P833" t="b">
        <v>1</v>
      </c>
      <c r="Q833" t="b">
        <v>0</v>
      </c>
      <c r="T833" t="b">
        <v>0</v>
      </c>
      <c r="U833" t="inlineStr">
        <is>
          <t>NONE</t>
        </is>
      </c>
      <c r="V833" t="n">
        <v>1</v>
      </c>
    </row>
    <row r="834">
      <c r="A834" t="inlineStr">
        <is>
          <t>SA-EXP-000832::v1</t>
        </is>
      </c>
      <c r="B834" t="inlineStr">
        <is>
          <t>SA-EXP-000832</t>
        </is>
      </c>
      <c r="C834" t="n">
        <v>1</v>
      </c>
      <c r="D834" s="8" t="n">
        <v>46265</v>
      </c>
      <c r="E834" s="8" t="n">
        <v>46023</v>
      </c>
      <c r="F834" s="8" t="inlineStr"/>
      <c r="G834" s="8" t="n">
        <v>46265.25</v>
      </c>
      <c r="H834" s="8" t="inlineStr"/>
      <c r="I834" t="b">
        <v>1</v>
      </c>
      <c r="J834" t="inlineStr">
        <is>
          <t>ACTIVE</t>
        </is>
      </c>
      <c r="K834" t="inlineStr">
        <is>
          <t>EXP-000832</t>
        </is>
      </c>
      <c r="L834" t="inlineStr">
        <is>
          <t>RGLA_PSE</t>
        </is>
      </c>
      <c r="M834" t="inlineStr">
        <is>
          <t>PUBLIC</t>
        </is>
      </c>
      <c r="N834" t="n">
        <v>1</v>
      </c>
      <c r="O834" t="b">
        <v>0</v>
      </c>
      <c r="P834" t="b">
        <v>0</v>
      </c>
      <c r="Q834" t="b">
        <v>0</v>
      </c>
      <c r="T834" t="b">
        <v>0</v>
      </c>
      <c r="U834" t="inlineStr">
        <is>
          <t>NONE</t>
        </is>
      </c>
      <c r="V834" t="n">
        <v>1</v>
      </c>
    </row>
    <row r="835">
      <c r="A835" t="inlineStr">
        <is>
          <t>SA-EXP-000833::v1</t>
        </is>
      </c>
      <c r="B835" t="inlineStr">
        <is>
          <t>SA-EXP-000833</t>
        </is>
      </c>
      <c r="C835" t="n">
        <v>1</v>
      </c>
      <c r="D835" s="8" t="n">
        <v>46265</v>
      </c>
      <c r="E835" s="8" t="n">
        <v>46023</v>
      </c>
      <c r="F835" s="8" t="inlineStr"/>
      <c r="G835" s="8" t="n">
        <v>46265.25</v>
      </c>
      <c r="H835" s="8" t="inlineStr"/>
      <c r="I835" t="b">
        <v>1</v>
      </c>
      <c r="J835" t="inlineStr">
        <is>
          <t>ACTIVE</t>
        </is>
      </c>
      <c r="K835" t="inlineStr">
        <is>
          <t>EXP-000833</t>
        </is>
      </c>
      <c r="L835" t="inlineStr">
        <is>
          <t>CORPORATE</t>
        </is>
      </c>
      <c r="M835" t="inlineStr">
        <is>
          <t>CORPORATE</t>
        </is>
      </c>
      <c r="N835" t="n">
        <v>2</v>
      </c>
      <c r="O835" t="b">
        <v>0</v>
      </c>
      <c r="P835" t="b">
        <v>0</v>
      </c>
      <c r="Q835" t="b">
        <v>0</v>
      </c>
      <c r="T835" t="b">
        <v>0</v>
      </c>
      <c r="U835" t="inlineStr">
        <is>
          <t>NONE</t>
        </is>
      </c>
      <c r="V835" t="n">
        <v>1</v>
      </c>
    </row>
    <row r="836">
      <c r="A836" t="inlineStr">
        <is>
          <t>SA-EXP-000834::v1</t>
        </is>
      </c>
      <c r="B836" t="inlineStr">
        <is>
          <t>SA-EXP-000834</t>
        </is>
      </c>
      <c r="C836" t="n">
        <v>1</v>
      </c>
      <c r="D836" s="8" t="n">
        <v>46265</v>
      </c>
      <c r="E836" s="8" t="n">
        <v>46023</v>
      </c>
      <c r="F836" s="8" t="inlineStr"/>
      <c r="G836" s="8" t="n">
        <v>46265.25</v>
      </c>
      <c r="H836" s="8" t="inlineStr"/>
      <c r="I836" t="b">
        <v>1</v>
      </c>
      <c r="J836" t="inlineStr">
        <is>
          <t>ACTIVE</t>
        </is>
      </c>
      <c r="K836" t="inlineStr">
        <is>
          <t>EXP-000834</t>
        </is>
      </c>
      <c r="L836" t="inlineStr">
        <is>
          <t>RETAIL_REAL_ESTATE</t>
        </is>
      </c>
      <c r="M836" t="inlineStr">
        <is>
          <t>MORTGAGE</t>
        </is>
      </c>
      <c r="N836" t="n">
        <v>1</v>
      </c>
      <c r="O836" t="b">
        <v>0</v>
      </c>
      <c r="P836" t="b">
        <v>1</v>
      </c>
      <c r="Q836" t="b">
        <v>0</v>
      </c>
      <c r="T836" t="b">
        <v>0</v>
      </c>
      <c r="U836" t="inlineStr">
        <is>
          <t>NONE</t>
        </is>
      </c>
      <c r="V836" t="n">
        <v>1</v>
      </c>
    </row>
    <row r="837">
      <c r="A837" t="inlineStr">
        <is>
          <t>SA-EXP-000835::v1</t>
        </is>
      </c>
      <c r="B837" t="inlineStr">
        <is>
          <t>SA-EXP-000835</t>
        </is>
      </c>
      <c r="C837" t="n">
        <v>1</v>
      </c>
      <c r="D837" s="8" t="n">
        <v>46265</v>
      </c>
      <c r="E837" s="8" t="n">
        <v>46023</v>
      </c>
      <c r="F837" s="8" t="inlineStr"/>
      <c r="G837" s="8" t="n">
        <v>46265.25</v>
      </c>
      <c r="H837" s="8" t="inlineStr"/>
      <c r="I837" t="b">
        <v>1</v>
      </c>
      <c r="J837" t="inlineStr">
        <is>
          <t>ACTIVE</t>
        </is>
      </c>
      <c r="K837" t="inlineStr">
        <is>
          <t>EXP-000835</t>
        </is>
      </c>
      <c r="L837" t="inlineStr">
        <is>
          <t>RETAIL_REAL_ESTATE</t>
        </is>
      </c>
      <c r="M837" t="inlineStr">
        <is>
          <t>MORTGAGE</t>
        </is>
      </c>
      <c r="N837" t="n">
        <v>1</v>
      </c>
      <c r="O837" t="b">
        <v>0</v>
      </c>
      <c r="P837" t="b">
        <v>1</v>
      </c>
      <c r="Q837" t="b">
        <v>0</v>
      </c>
      <c r="T837" t="b">
        <v>0</v>
      </c>
      <c r="U837" t="inlineStr">
        <is>
          <t>NONE</t>
        </is>
      </c>
      <c r="V837" t="n">
        <v>1</v>
      </c>
    </row>
    <row r="838">
      <c r="A838" t="inlineStr">
        <is>
          <t>SA-EXP-000836::v1</t>
        </is>
      </c>
      <c r="B838" t="inlineStr">
        <is>
          <t>SA-EXP-000836</t>
        </is>
      </c>
      <c r="C838" t="n">
        <v>1</v>
      </c>
      <c r="D838" s="8" t="n">
        <v>46265</v>
      </c>
      <c r="E838" s="8" t="n">
        <v>46023</v>
      </c>
      <c r="F838" s="8" t="inlineStr"/>
      <c r="G838" s="8" t="n">
        <v>46265.25</v>
      </c>
      <c r="H838" s="8" t="inlineStr"/>
      <c r="I838" t="b">
        <v>1</v>
      </c>
      <c r="J838" t="inlineStr">
        <is>
          <t>ACTIVE</t>
        </is>
      </c>
      <c r="K838" t="inlineStr">
        <is>
          <t>EXP-000836</t>
        </is>
      </c>
      <c r="L838" t="inlineStr">
        <is>
          <t>CORPORATE</t>
        </is>
      </c>
      <c r="M838" t="inlineStr">
        <is>
          <t>CORPORATE</t>
        </is>
      </c>
      <c r="N838" t="n">
        <v>1</v>
      </c>
      <c r="O838" t="b">
        <v>1</v>
      </c>
      <c r="P838" t="b">
        <v>0</v>
      </c>
      <c r="Q838" t="b">
        <v>0</v>
      </c>
      <c r="T838" t="b">
        <v>0</v>
      </c>
      <c r="U838" t="inlineStr">
        <is>
          <t>NONE</t>
        </is>
      </c>
      <c r="V838" t="n">
        <v>1</v>
      </c>
    </row>
    <row r="839">
      <c r="A839" t="inlineStr">
        <is>
          <t>SA-EXP-000837::v1</t>
        </is>
      </c>
      <c r="B839" t="inlineStr">
        <is>
          <t>SA-EXP-000837</t>
        </is>
      </c>
      <c r="C839" t="n">
        <v>1</v>
      </c>
      <c r="D839" s="8" t="n">
        <v>46265</v>
      </c>
      <c r="E839" s="8" t="n">
        <v>46023</v>
      </c>
      <c r="F839" s="8" t="inlineStr"/>
      <c r="G839" s="8" t="n">
        <v>46265.25</v>
      </c>
      <c r="H839" s="8" t="inlineStr"/>
      <c r="I839" t="b">
        <v>1</v>
      </c>
      <c r="J839" t="inlineStr">
        <is>
          <t>ACTIVE</t>
        </is>
      </c>
      <c r="K839" t="inlineStr">
        <is>
          <t>EXP-000837</t>
        </is>
      </c>
      <c r="L839" t="inlineStr">
        <is>
          <t>CORPORATE</t>
        </is>
      </c>
      <c r="M839" t="inlineStr">
        <is>
          <t>SME</t>
        </is>
      </c>
      <c r="N839" t="n">
        <v>1</v>
      </c>
      <c r="O839" t="b">
        <v>0</v>
      </c>
      <c r="P839" t="b">
        <v>0</v>
      </c>
      <c r="Q839" t="b">
        <v>0</v>
      </c>
      <c r="T839" t="b">
        <v>0</v>
      </c>
      <c r="U839" t="inlineStr">
        <is>
          <t>SME</t>
        </is>
      </c>
      <c r="V839" t="n">
        <v>1</v>
      </c>
    </row>
    <row r="840">
      <c r="A840" t="inlineStr">
        <is>
          <t>SA-EXP-000838::v1</t>
        </is>
      </c>
      <c r="B840" t="inlineStr">
        <is>
          <t>SA-EXP-000838</t>
        </is>
      </c>
      <c r="C840" t="n">
        <v>1</v>
      </c>
      <c r="D840" s="8" t="n">
        <v>46265</v>
      </c>
      <c r="E840" s="8" t="n">
        <v>46023</v>
      </c>
      <c r="F840" s="8" t="inlineStr"/>
      <c r="G840" s="8" t="n">
        <v>46265.25</v>
      </c>
      <c r="H840" s="8" t="inlineStr"/>
      <c r="I840" t="b">
        <v>1</v>
      </c>
      <c r="J840" t="inlineStr">
        <is>
          <t>ACTIVE</t>
        </is>
      </c>
      <c r="K840" t="inlineStr">
        <is>
          <t>EXP-000838</t>
        </is>
      </c>
      <c r="L840" t="inlineStr">
        <is>
          <t>CORPORATE</t>
        </is>
      </c>
      <c r="M840" t="inlineStr">
        <is>
          <t>SME</t>
        </is>
      </c>
      <c r="N840" t="n">
        <v>2</v>
      </c>
      <c r="O840" t="b">
        <v>0</v>
      </c>
      <c r="P840" t="b">
        <v>0</v>
      </c>
      <c r="Q840" t="b">
        <v>0</v>
      </c>
      <c r="T840" t="b">
        <v>0</v>
      </c>
      <c r="U840" t="inlineStr">
        <is>
          <t>SME</t>
        </is>
      </c>
      <c r="V840" t="n">
        <v>1</v>
      </c>
    </row>
    <row r="841">
      <c r="A841" t="inlineStr">
        <is>
          <t>SA-EXP-000839::v1</t>
        </is>
      </c>
      <c r="B841" t="inlineStr">
        <is>
          <t>SA-EXP-000839</t>
        </is>
      </c>
      <c r="C841" t="n">
        <v>1</v>
      </c>
      <c r="D841" s="8" t="n">
        <v>46265</v>
      </c>
      <c r="E841" s="8" t="n">
        <v>46023</v>
      </c>
      <c r="F841" s="8" t="inlineStr"/>
      <c r="G841" s="8" t="n">
        <v>46265.25</v>
      </c>
      <c r="H841" s="8" t="inlineStr"/>
      <c r="I841" t="b">
        <v>1</v>
      </c>
      <c r="J841" t="inlineStr">
        <is>
          <t>ACTIVE</t>
        </is>
      </c>
      <c r="K841" t="inlineStr">
        <is>
          <t>EXP-000839</t>
        </is>
      </c>
      <c r="L841" t="inlineStr">
        <is>
          <t>CORPORATE</t>
        </is>
      </c>
      <c r="M841" t="inlineStr">
        <is>
          <t>SME</t>
        </is>
      </c>
      <c r="N841" t="n">
        <v>2</v>
      </c>
      <c r="O841" t="b">
        <v>0</v>
      </c>
      <c r="P841" t="b">
        <v>0</v>
      </c>
      <c r="Q841" t="b">
        <v>0</v>
      </c>
      <c r="T841" t="b">
        <v>0</v>
      </c>
      <c r="U841" t="inlineStr">
        <is>
          <t>SME</t>
        </is>
      </c>
      <c r="V841" t="n">
        <v>1</v>
      </c>
    </row>
    <row r="842">
      <c r="A842" t="inlineStr">
        <is>
          <t>SA-EXP-000840::v1</t>
        </is>
      </c>
      <c r="B842" t="inlineStr">
        <is>
          <t>SA-EXP-000840</t>
        </is>
      </c>
      <c r="C842" t="n">
        <v>1</v>
      </c>
      <c r="D842" s="8" t="n">
        <v>46265</v>
      </c>
      <c r="E842" s="8" t="n">
        <v>46023</v>
      </c>
      <c r="F842" s="8" t="inlineStr"/>
      <c r="G842" s="8" t="n">
        <v>46265.25</v>
      </c>
      <c r="H842" s="8" t="inlineStr"/>
      <c r="I842" t="b">
        <v>1</v>
      </c>
      <c r="J842" t="inlineStr">
        <is>
          <t>ACTIVE</t>
        </is>
      </c>
      <c r="K842" t="inlineStr">
        <is>
          <t>EXP-000840</t>
        </is>
      </c>
      <c r="L842" t="inlineStr">
        <is>
          <t>REAL_ESTATE</t>
        </is>
      </c>
      <c r="M842" t="inlineStr">
        <is>
          <t>CRE</t>
        </is>
      </c>
      <c r="N842" t="n">
        <v>1</v>
      </c>
      <c r="O842" t="b">
        <v>0</v>
      </c>
      <c r="P842" t="b">
        <v>0</v>
      </c>
      <c r="Q842" t="b">
        <v>0</v>
      </c>
      <c r="R842" t="inlineStr">
        <is>
          <t>INCOME_PRODUCING_RE</t>
        </is>
      </c>
      <c r="T842" t="b">
        <v>0</v>
      </c>
      <c r="U842" t="inlineStr">
        <is>
          <t>NONE</t>
        </is>
      </c>
      <c r="V842" t="n">
        <v>1</v>
      </c>
    </row>
    <row r="843">
      <c r="A843" t="inlineStr">
        <is>
          <t>SA-EXP-000841::v1</t>
        </is>
      </c>
      <c r="B843" t="inlineStr">
        <is>
          <t>SA-EXP-000841</t>
        </is>
      </c>
      <c r="C843" t="n">
        <v>1</v>
      </c>
      <c r="D843" s="8" t="n">
        <v>46265</v>
      </c>
      <c r="E843" s="8" t="n">
        <v>46023</v>
      </c>
      <c r="F843" s="8" t="inlineStr"/>
      <c r="G843" s="8" t="n">
        <v>46265.25</v>
      </c>
      <c r="H843" s="8" t="inlineStr"/>
      <c r="I843" t="b">
        <v>1</v>
      </c>
      <c r="J843" t="inlineStr">
        <is>
          <t>ACTIVE</t>
        </is>
      </c>
      <c r="K843" t="inlineStr">
        <is>
          <t>EXP-000841</t>
        </is>
      </c>
      <c r="L843" t="inlineStr">
        <is>
          <t>CORPORATE</t>
        </is>
      </c>
      <c r="M843" t="inlineStr">
        <is>
          <t>SME</t>
        </is>
      </c>
      <c r="N843" t="n">
        <v>1</v>
      </c>
      <c r="O843" t="b">
        <v>0</v>
      </c>
      <c r="P843" t="b">
        <v>0</v>
      </c>
      <c r="Q843" t="b">
        <v>1</v>
      </c>
      <c r="T843" t="b">
        <v>0</v>
      </c>
      <c r="U843" t="inlineStr">
        <is>
          <t>SME</t>
        </is>
      </c>
      <c r="V843" t="n">
        <v>1</v>
      </c>
    </row>
    <row r="844">
      <c r="A844" t="inlineStr">
        <is>
          <t>SA-EXP-000842::v1</t>
        </is>
      </c>
      <c r="B844" t="inlineStr">
        <is>
          <t>SA-EXP-000842</t>
        </is>
      </c>
      <c r="C844" t="n">
        <v>1</v>
      </c>
      <c r="D844" s="8" t="n">
        <v>46265</v>
      </c>
      <c r="E844" s="8" t="n">
        <v>46023</v>
      </c>
      <c r="F844" s="8" t="inlineStr"/>
      <c r="G844" s="8" t="n">
        <v>46265.25</v>
      </c>
      <c r="H844" s="8" t="inlineStr"/>
      <c r="I844" t="b">
        <v>1</v>
      </c>
      <c r="J844" t="inlineStr">
        <is>
          <t>ACTIVE</t>
        </is>
      </c>
      <c r="K844" t="inlineStr">
        <is>
          <t>EXP-000842</t>
        </is>
      </c>
      <c r="L844" t="inlineStr">
        <is>
          <t>CORPORATE</t>
        </is>
      </c>
      <c r="M844" t="inlineStr">
        <is>
          <t>CORPORATE</t>
        </is>
      </c>
      <c r="N844" t="n">
        <v>1</v>
      </c>
      <c r="O844" t="b">
        <v>0</v>
      </c>
      <c r="P844" t="b">
        <v>0</v>
      </c>
      <c r="Q844" t="b">
        <v>0</v>
      </c>
      <c r="T844" t="b">
        <v>0</v>
      </c>
      <c r="U844" t="inlineStr">
        <is>
          <t>NONE</t>
        </is>
      </c>
      <c r="V844" t="n">
        <v>1</v>
      </c>
    </row>
    <row r="845">
      <c r="A845" t="inlineStr">
        <is>
          <t>SA-EXP-000843::v1</t>
        </is>
      </c>
      <c r="B845" t="inlineStr">
        <is>
          <t>SA-EXP-000843</t>
        </is>
      </c>
      <c r="C845" t="n">
        <v>1</v>
      </c>
      <c r="D845" s="8" t="n">
        <v>46265</v>
      </c>
      <c r="E845" s="8" t="n">
        <v>46023</v>
      </c>
      <c r="F845" s="8" t="inlineStr"/>
      <c r="G845" s="8" t="n">
        <v>46265.25</v>
      </c>
      <c r="H845" s="8" t="inlineStr"/>
      <c r="I845" t="b">
        <v>1</v>
      </c>
      <c r="J845" t="inlineStr">
        <is>
          <t>ACTIVE</t>
        </is>
      </c>
      <c r="K845" t="inlineStr">
        <is>
          <t>EXP-000843</t>
        </is>
      </c>
      <c r="L845" t="inlineStr">
        <is>
          <t>CORPORATE</t>
        </is>
      </c>
      <c r="M845" t="inlineStr">
        <is>
          <t>SME</t>
        </is>
      </c>
      <c r="N845" t="n">
        <v>1</v>
      </c>
      <c r="O845" t="b">
        <v>0</v>
      </c>
      <c r="P845" t="b">
        <v>0</v>
      </c>
      <c r="Q845" t="b">
        <v>0</v>
      </c>
      <c r="T845" t="b">
        <v>0</v>
      </c>
      <c r="U845" t="inlineStr">
        <is>
          <t>SME</t>
        </is>
      </c>
      <c r="V845" t="n">
        <v>1</v>
      </c>
    </row>
    <row r="846">
      <c r="A846" t="inlineStr">
        <is>
          <t>SA-EXP-000844::v1</t>
        </is>
      </c>
      <c r="B846" t="inlineStr">
        <is>
          <t>SA-EXP-000844</t>
        </is>
      </c>
      <c r="C846" t="n">
        <v>1</v>
      </c>
      <c r="D846" s="8" t="n">
        <v>46265</v>
      </c>
      <c r="E846" s="8" t="n">
        <v>46023</v>
      </c>
      <c r="F846" s="8" t="inlineStr"/>
      <c r="G846" s="8" t="n">
        <v>46265.25</v>
      </c>
      <c r="H846" s="8" t="inlineStr"/>
      <c r="I846" t="b">
        <v>1</v>
      </c>
      <c r="J846" t="inlineStr">
        <is>
          <t>ACTIVE</t>
        </is>
      </c>
      <c r="K846" t="inlineStr">
        <is>
          <t>EXP-000844</t>
        </is>
      </c>
      <c r="L846" t="inlineStr">
        <is>
          <t>CORPORATE</t>
        </is>
      </c>
      <c r="M846" t="inlineStr">
        <is>
          <t>SME</t>
        </is>
      </c>
      <c r="N846" t="n">
        <v>1</v>
      </c>
      <c r="O846" t="b">
        <v>0</v>
      </c>
      <c r="P846" t="b">
        <v>0</v>
      </c>
      <c r="Q846" t="b">
        <v>0</v>
      </c>
      <c r="T846" t="b">
        <v>0</v>
      </c>
      <c r="U846" t="inlineStr">
        <is>
          <t>SME</t>
        </is>
      </c>
      <c r="V846" t="n">
        <v>1</v>
      </c>
    </row>
    <row r="847">
      <c r="A847" t="inlineStr">
        <is>
          <t>SA-EXP-000845::v1</t>
        </is>
      </c>
      <c r="B847" t="inlineStr">
        <is>
          <t>SA-EXP-000845</t>
        </is>
      </c>
      <c r="C847" t="n">
        <v>1</v>
      </c>
      <c r="D847" s="8" t="n">
        <v>46265</v>
      </c>
      <c r="E847" s="8" t="n">
        <v>46023</v>
      </c>
      <c r="F847" s="8" t="inlineStr"/>
      <c r="G847" s="8" t="n">
        <v>46265.25</v>
      </c>
      <c r="H847" s="8" t="inlineStr"/>
      <c r="I847" t="b">
        <v>1</v>
      </c>
      <c r="J847" t="inlineStr">
        <is>
          <t>ACTIVE</t>
        </is>
      </c>
      <c r="K847" t="inlineStr">
        <is>
          <t>EXP-000845</t>
        </is>
      </c>
      <c r="L847" t="inlineStr">
        <is>
          <t>RETAIL_REAL_ESTATE</t>
        </is>
      </c>
      <c r="M847" t="inlineStr">
        <is>
          <t>MORTGAGE</t>
        </is>
      </c>
      <c r="N847" t="n">
        <v>1</v>
      </c>
      <c r="O847" t="b">
        <v>0</v>
      </c>
      <c r="P847" t="b">
        <v>1</v>
      </c>
      <c r="Q847" t="b">
        <v>0</v>
      </c>
      <c r="T847" t="b">
        <v>0</v>
      </c>
      <c r="U847" t="inlineStr">
        <is>
          <t>NONE</t>
        </is>
      </c>
      <c r="V847" t="n">
        <v>1</v>
      </c>
    </row>
    <row r="848">
      <c r="A848" t="inlineStr">
        <is>
          <t>SA-EXP-000846::v1</t>
        </is>
      </c>
      <c r="B848" t="inlineStr">
        <is>
          <t>SA-EXP-000846</t>
        </is>
      </c>
      <c r="C848" t="n">
        <v>1</v>
      </c>
      <c r="D848" s="8" t="n">
        <v>46265</v>
      </c>
      <c r="E848" s="8" t="n">
        <v>46023</v>
      </c>
      <c r="F848" s="8" t="inlineStr"/>
      <c r="G848" s="8" t="n">
        <v>46265.25</v>
      </c>
      <c r="H848" s="8" t="inlineStr"/>
      <c r="I848" t="b">
        <v>1</v>
      </c>
      <c r="J848" t="inlineStr">
        <is>
          <t>ACTIVE</t>
        </is>
      </c>
      <c r="K848" t="inlineStr">
        <is>
          <t>EXP-000846</t>
        </is>
      </c>
      <c r="L848" t="inlineStr">
        <is>
          <t>RETAIL_REAL_ESTATE</t>
        </is>
      </c>
      <c r="M848" t="inlineStr">
        <is>
          <t>MORTGAGE</t>
        </is>
      </c>
      <c r="N848" t="n">
        <v>1</v>
      </c>
      <c r="O848" t="b">
        <v>0</v>
      </c>
      <c r="P848" t="b">
        <v>1</v>
      </c>
      <c r="Q848" t="b">
        <v>0</v>
      </c>
      <c r="T848" t="b">
        <v>0</v>
      </c>
      <c r="U848" t="inlineStr">
        <is>
          <t>NONE</t>
        </is>
      </c>
      <c r="V848" t="n">
        <v>1</v>
      </c>
    </row>
    <row r="849">
      <c r="A849" t="inlineStr">
        <is>
          <t>SA-EXP-000847::v1</t>
        </is>
      </c>
      <c r="B849" t="inlineStr">
        <is>
          <t>SA-EXP-000847</t>
        </is>
      </c>
      <c r="C849" t="n">
        <v>1</v>
      </c>
      <c r="D849" s="8" t="n">
        <v>46265</v>
      </c>
      <c r="E849" s="8" t="n">
        <v>46023</v>
      </c>
      <c r="F849" s="8" t="inlineStr"/>
      <c r="G849" s="8" t="n">
        <v>46265.25</v>
      </c>
      <c r="H849" s="8" t="inlineStr"/>
      <c r="I849" t="b">
        <v>1</v>
      </c>
      <c r="J849" t="inlineStr">
        <is>
          <t>ACTIVE</t>
        </is>
      </c>
      <c r="K849" t="inlineStr">
        <is>
          <t>EXP-000847</t>
        </is>
      </c>
      <c r="L849" t="inlineStr">
        <is>
          <t>RETAIL_REAL_ESTATE</t>
        </is>
      </c>
      <c r="M849" t="inlineStr">
        <is>
          <t>MORTGAGE</t>
        </is>
      </c>
      <c r="N849" t="n">
        <v>2</v>
      </c>
      <c r="O849" t="b">
        <v>0</v>
      </c>
      <c r="P849" t="b">
        <v>1</v>
      </c>
      <c r="Q849" t="b">
        <v>0</v>
      </c>
      <c r="T849" t="b">
        <v>0</v>
      </c>
      <c r="U849" t="inlineStr">
        <is>
          <t>NONE</t>
        </is>
      </c>
      <c r="V849" t="n">
        <v>1</v>
      </c>
    </row>
    <row r="850">
      <c r="A850" t="inlineStr">
        <is>
          <t>SA-EXP-000848::v1</t>
        </is>
      </c>
      <c r="B850" t="inlineStr">
        <is>
          <t>SA-EXP-000848</t>
        </is>
      </c>
      <c r="C850" t="n">
        <v>1</v>
      </c>
      <c r="D850" s="8" t="n">
        <v>46265</v>
      </c>
      <c r="E850" s="8" t="n">
        <v>46023</v>
      </c>
      <c r="F850" s="8" t="inlineStr"/>
      <c r="G850" s="8" t="n">
        <v>46265.25</v>
      </c>
      <c r="H850" s="8" t="inlineStr"/>
      <c r="I850" t="b">
        <v>1</v>
      </c>
      <c r="J850" t="inlineStr">
        <is>
          <t>ACTIVE</t>
        </is>
      </c>
      <c r="K850" t="inlineStr">
        <is>
          <t>EXP-000848</t>
        </is>
      </c>
      <c r="L850" t="inlineStr">
        <is>
          <t>RETAIL_REAL_ESTATE</t>
        </is>
      </c>
      <c r="M850" t="inlineStr">
        <is>
          <t>MORTGAGE</t>
        </is>
      </c>
      <c r="N850" t="n">
        <v>2</v>
      </c>
      <c r="O850" t="b">
        <v>0</v>
      </c>
      <c r="P850" t="b">
        <v>1</v>
      </c>
      <c r="Q850" t="b">
        <v>0</v>
      </c>
      <c r="T850" t="b">
        <v>0</v>
      </c>
      <c r="U850" t="inlineStr">
        <is>
          <t>NONE</t>
        </is>
      </c>
      <c r="V850" t="n">
        <v>1</v>
      </c>
    </row>
    <row r="851">
      <c r="A851" t="inlineStr">
        <is>
          <t>SA-EXP-000849::v1</t>
        </is>
      </c>
      <c r="B851" t="inlineStr">
        <is>
          <t>SA-EXP-000849</t>
        </is>
      </c>
      <c r="C851" t="n">
        <v>1</v>
      </c>
      <c r="D851" s="8" t="n">
        <v>46265</v>
      </c>
      <c r="E851" s="8" t="n">
        <v>46023</v>
      </c>
      <c r="F851" s="8" t="inlineStr"/>
      <c r="G851" s="8" t="n">
        <v>46265.25</v>
      </c>
      <c r="H851" s="8" t="inlineStr"/>
      <c r="I851" t="b">
        <v>1</v>
      </c>
      <c r="J851" t="inlineStr">
        <is>
          <t>ACTIVE</t>
        </is>
      </c>
      <c r="K851" t="inlineStr">
        <is>
          <t>EXP-000849</t>
        </is>
      </c>
      <c r="L851" t="inlineStr">
        <is>
          <t>RETAIL_REAL_ESTATE</t>
        </is>
      </c>
      <c r="M851" t="inlineStr">
        <is>
          <t>MORTGAGE</t>
        </is>
      </c>
      <c r="N851" t="n">
        <v>1</v>
      </c>
      <c r="O851" t="b">
        <v>0</v>
      </c>
      <c r="P851" t="b">
        <v>1</v>
      </c>
      <c r="Q851" t="b">
        <v>0</v>
      </c>
      <c r="T851" t="b">
        <v>0</v>
      </c>
      <c r="U851" t="inlineStr">
        <is>
          <t>NONE</t>
        </is>
      </c>
      <c r="V851" t="n">
        <v>1</v>
      </c>
    </row>
    <row r="852">
      <c r="A852" t="inlineStr">
        <is>
          <t>SA-EXP-000850::v1</t>
        </is>
      </c>
      <c r="B852" t="inlineStr">
        <is>
          <t>SA-EXP-000850</t>
        </is>
      </c>
      <c r="C852" t="n">
        <v>1</v>
      </c>
      <c r="D852" s="8" t="n">
        <v>46265</v>
      </c>
      <c r="E852" s="8" t="n">
        <v>46023</v>
      </c>
      <c r="F852" s="8" t="inlineStr"/>
      <c r="G852" s="8" t="n">
        <v>46265.25</v>
      </c>
      <c r="H852" s="8" t="inlineStr"/>
      <c r="I852" t="b">
        <v>1</v>
      </c>
      <c r="J852" t="inlineStr">
        <is>
          <t>ACTIVE</t>
        </is>
      </c>
      <c r="K852" t="inlineStr">
        <is>
          <t>EXP-000850</t>
        </is>
      </c>
      <c r="L852" t="inlineStr">
        <is>
          <t>REAL_ESTATE</t>
        </is>
      </c>
      <c r="M852" t="inlineStr">
        <is>
          <t>CRE</t>
        </is>
      </c>
      <c r="N852" t="n">
        <v>1</v>
      </c>
      <c r="O852" t="b">
        <v>0</v>
      </c>
      <c r="P852" t="b">
        <v>0</v>
      </c>
      <c r="Q852" t="b">
        <v>0</v>
      </c>
      <c r="R852" t="inlineStr">
        <is>
          <t>INCOME_PRODUCING_RE</t>
        </is>
      </c>
      <c r="T852" t="b">
        <v>0</v>
      </c>
      <c r="U852" t="inlineStr">
        <is>
          <t>NONE</t>
        </is>
      </c>
      <c r="V852" t="n">
        <v>1</v>
      </c>
    </row>
    <row r="853">
      <c r="A853" t="inlineStr">
        <is>
          <t>SA-EXP-000851::v1</t>
        </is>
      </c>
      <c r="B853" t="inlineStr">
        <is>
          <t>SA-EXP-000851</t>
        </is>
      </c>
      <c r="C853" t="n">
        <v>1</v>
      </c>
      <c r="D853" s="8" t="n">
        <v>46265</v>
      </c>
      <c r="E853" s="8" t="n">
        <v>46023</v>
      </c>
      <c r="F853" s="8" t="inlineStr"/>
      <c r="G853" s="8" t="n">
        <v>46265.25</v>
      </c>
      <c r="H853" s="8" t="inlineStr"/>
      <c r="I853" t="b">
        <v>1</v>
      </c>
      <c r="J853" t="inlineStr">
        <is>
          <t>ACTIVE</t>
        </is>
      </c>
      <c r="K853" t="inlineStr">
        <is>
          <t>EXP-000851</t>
        </is>
      </c>
      <c r="L853" t="inlineStr">
        <is>
          <t>CORPORATE</t>
        </is>
      </c>
      <c r="M853" t="inlineStr">
        <is>
          <t>SME</t>
        </is>
      </c>
      <c r="N853" t="n">
        <v>1</v>
      </c>
      <c r="O853" t="b">
        <v>0</v>
      </c>
      <c r="P853" t="b">
        <v>0</v>
      </c>
      <c r="Q853" t="b">
        <v>0</v>
      </c>
      <c r="T853" t="b">
        <v>0</v>
      </c>
      <c r="U853" t="inlineStr">
        <is>
          <t>SME</t>
        </is>
      </c>
      <c r="V853" t="n">
        <v>1</v>
      </c>
    </row>
    <row r="854">
      <c r="A854" t="inlineStr">
        <is>
          <t>SA-EXP-000852::v1</t>
        </is>
      </c>
      <c r="B854" t="inlineStr">
        <is>
          <t>SA-EXP-000852</t>
        </is>
      </c>
      <c r="C854" t="n">
        <v>1</v>
      </c>
      <c r="D854" s="8" t="n">
        <v>46265</v>
      </c>
      <c r="E854" s="8" t="n">
        <v>46023</v>
      </c>
      <c r="F854" s="8" t="inlineStr"/>
      <c r="G854" s="8" t="n">
        <v>46265.25</v>
      </c>
      <c r="H854" s="8" t="inlineStr"/>
      <c r="I854" t="b">
        <v>1</v>
      </c>
      <c r="J854" t="inlineStr">
        <is>
          <t>ACTIVE</t>
        </is>
      </c>
      <c r="K854" t="inlineStr">
        <is>
          <t>EXP-000852</t>
        </is>
      </c>
      <c r="L854" t="inlineStr">
        <is>
          <t>RETAIL_REAL_ESTATE</t>
        </is>
      </c>
      <c r="M854" t="inlineStr">
        <is>
          <t>MORTGAGE</t>
        </is>
      </c>
      <c r="N854" t="n">
        <v>1</v>
      </c>
      <c r="O854" t="b">
        <v>0</v>
      </c>
      <c r="P854" t="b">
        <v>1</v>
      </c>
      <c r="Q854" t="b">
        <v>0</v>
      </c>
      <c r="T854" t="b">
        <v>0</v>
      </c>
      <c r="U854" t="inlineStr">
        <is>
          <t>NONE</t>
        </is>
      </c>
      <c r="V854" t="n">
        <v>1</v>
      </c>
    </row>
    <row r="855">
      <c r="A855" t="inlineStr">
        <is>
          <t>SA-EXP-000853::v1</t>
        </is>
      </c>
      <c r="B855" t="inlineStr">
        <is>
          <t>SA-EXP-000853</t>
        </is>
      </c>
      <c r="C855" t="n">
        <v>1</v>
      </c>
      <c r="D855" s="8" t="n">
        <v>46265</v>
      </c>
      <c r="E855" s="8" t="n">
        <v>46023</v>
      </c>
      <c r="F855" s="8" t="inlineStr"/>
      <c r="G855" s="8" t="n">
        <v>46265.25</v>
      </c>
      <c r="H855" s="8" t="inlineStr"/>
      <c r="I855" t="b">
        <v>1</v>
      </c>
      <c r="J855" t="inlineStr">
        <is>
          <t>ACTIVE</t>
        </is>
      </c>
      <c r="K855" t="inlineStr">
        <is>
          <t>EXP-000853</t>
        </is>
      </c>
      <c r="L855" t="inlineStr">
        <is>
          <t>REAL_ESTATE</t>
        </is>
      </c>
      <c r="M855" t="inlineStr">
        <is>
          <t>CRE</t>
        </is>
      </c>
      <c r="N855" t="n">
        <v>1</v>
      </c>
      <c r="O855" t="b">
        <v>1</v>
      </c>
      <c r="P855" t="b">
        <v>0</v>
      </c>
      <c r="Q855" t="b">
        <v>0</v>
      </c>
      <c r="R855" t="inlineStr">
        <is>
          <t>INCOME_PRODUCING_RE</t>
        </is>
      </c>
      <c r="T855" t="b">
        <v>0</v>
      </c>
      <c r="U855" t="inlineStr">
        <is>
          <t>NONE</t>
        </is>
      </c>
      <c r="V855" t="n">
        <v>1</v>
      </c>
    </row>
    <row r="856">
      <c r="A856" t="inlineStr">
        <is>
          <t>SA-EXP-000854::v1</t>
        </is>
      </c>
      <c r="B856" t="inlineStr">
        <is>
          <t>SA-EXP-000854</t>
        </is>
      </c>
      <c r="C856" t="n">
        <v>1</v>
      </c>
      <c r="D856" s="8" t="n">
        <v>46265</v>
      </c>
      <c r="E856" s="8" t="n">
        <v>46023</v>
      </c>
      <c r="F856" s="8" t="inlineStr"/>
      <c r="G856" s="8" t="n">
        <v>46265.25</v>
      </c>
      <c r="H856" s="8" t="inlineStr"/>
      <c r="I856" t="b">
        <v>1</v>
      </c>
      <c r="J856" t="inlineStr">
        <is>
          <t>ACTIVE</t>
        </is>
      </c>
      <c r="K856" t="inlineStr">
        <is>
          <t>EXP-000854</t>
        </is>
      </c>
      <c r="L856" t="inlineStr">
        <is>
          <t>RETAIL_REAL_ESTATE</t>
        </is>
      </c>
      <c r="M856" t="inlineStr">
        <is>
          <t>MORTGAGE</t>
        </is>
      </c>
      <c r="N856" t="n">
        <v>2</v>
      </c>
      <c r="O856" t="b">
        <v>0</v>
      </c>
      <c r="P856" t="b">
        <v>1</v>
      </c>
      <c r="Q856" t="b">
        <v>0</v>
      </c>
      <c r="T856" t="b">
        <v>0</v>
      </c>
      <c r="U856" t="inlineStr">
        <is>
          <t>NONE</t>
        </is>
      </c>
      <c r="V856" t="n">
        <v>1</v>
      </c>
    </row>
    <row r="857">
      <c r="A857" t="inlineStr">
        <is>
          <t>SA-EXP-000855::v1</t>
        </is>
      </c>
      <c r="B857" t="inlineStr">
        <is>
          <t>SA-EXP-000855</t>
        </is>
      </c>
      <c r="C857" t="n">
        <v>1</v>
      </c>
      <c r="D857" s="8" t="n">
        <v>46265</v>
      </c>
      <c r="E857" s="8" t="n">
        <v>46023</v>
      </c>
      <c r="F857" s="8" t="inlineStr"/>
      <c r="G857" s="8" t="n">
        <v>46265.25</v>
      </c>
      <c r="H857" s="8" t="inlineStr"/>
      <c r="I857" t="b">
        <v>1</v>
      </c>
      <c r="J857" t="inlineStr">
        <is>
          <t>ACTIVE</t>
        </is>
      </c>
      <c r="K857" t="inlineStr">
        <is>
          <t>EXP-000855</t>
        </is>
      </c>
      <c r="L857" t="inlineStr">
        <is>
          <t>RETAIL_REAL_ESTATE</t>
        </is>
      </c>
      <c r="M857" t="inlineStr">
        <is>
          <t>MORTGAGE</t>
        </is>
      </c>
      <c r="N857" t="n">
        <v>2</v>
      </c>
      <c r="O857" t="b">
        <v>0</v>
      </c>
      <c r="P857" t="b">
        <v>1</v>
      </c>
      <c r="Q857" t="b">
        <v>0</v>
      </c>
      <c r="T857" t="b">
        <v>0</v>
      </c>
      <c r="U857" t="inlineStr">
        <is>
          <t>NONE</t>
        </is>
      </c>
      <c r="V857" t="n">
        <v>1</v>
      </c>
    </row>
    <row r="858">
      <c r="A858" t="inlineStr">
        <is>
          <t>SA-EXP-000856::v1</t>
        </is>
      </c>
      <c r="B858" t="inlineStr">
        <is>
          <t>SA-EXP-000856</t>
        </is>
      </c>
      <c r="C858" t="n">
        <v>1</v>
      </c>
      <c r="D858" s="8" t="n">
        <v>46265</v>
      </c>
      <c r="E858" s="8" t="n">
        <v>46023</v>
      </c>
      <c r="F858" s="8" t="inlineStr"/>
      <c r="G858" s="8" t="n">
        <v>46265.25</v>
      </c>
      <c r="H858" s="8" t="inlineStr"/>
      <c r="I858" t="b">
        <v>1</v>
      </c>
      <c r="J858" t="inlineStr">
        <is>
          <t>ACTIVE</t>
        </is>
      </c>
      <c r="K858" t="inlineStr">
        <is>
          <t>EXP-000856</t>
        </is>
      </c>
      <c r="L858" t="inlineStr">
        <is>
          <t>RETAIL_REAL_ESTATE</t>
        </is>
      </c>
      <c r="M858" t="inlineStr">
        <is>
          <t>MORTGAGE</t>
        </is>
      </c>
      <c r="N858" t="n">
        <v>1</v>
      </c>
      <c r="O858" t="b">
        <v>0</v>
      </c>
      <c r="P858" t="b">
        <v>1</v>
      </c>
      <c r="Q858" t="b">
        <v>0</v>
      </c>
      <c r="T858" t="b">
        <v>0</v>
      </c>
      <c r="U858" t="inlineStr">
        <is>
          <t>NONE</t>
        </is>
      </c>
      <c r="V858" t="n">
        <v>1</v>
      </c>
    </row>
    <row r="859">
      <c r="A859" t="inlineStr">
        <is>
          <t>SA-EXP-000857::v1</t>
        </is>
      </c>
      <c r="B859" t="inlineStr">
        <is>
          <t>SA-EXP-000857</t>
        </is>
      </c>
      <c r="C859" t="n">
        <v>1</v>
      </c>
      <c r="D859" s="8" t="n">
        <v>46265</v>
      </c>
      <c r="E859" s="8" t="n">
        <v>46023</v>
      </c>
      <c r="F859" s="8" t="inlineStr"/>
      <c r="G859" s="8" t="n">
        <v>46265.25</v>
      </c>
      <c r="H859" s="8" t="inlineStr"/>
      <c r="I859" t="b">
        <v>1</v>
      </c>
      <c r="J859" t="inlineStr">
        <is>
          <t>ACTIVE</t>
        </is>
      </c>
      <c r="K859" t="inlineStr">
        <is>
          <t>EXP-000857</t>
        </is>
      </c>
      <c r="L859" t="inlineStr">
        <is>
          <t>CORPORATE</t>
        </is>
      </c>
      <c r="M859" t="inlineStr">
        <is>
          <t>SME</t>
        </is>
      </c>
      <c r="N859" t="n">
        <v>1</v>
      </c>
      <c r="O859" t="b">
        <v>0</v>
      </c>
      <c r="P859" t="b">
        <v>0</v>
      </c>
      <c r="Q859" t="b">
        <v>0</v>
      </c>
      <c r="T859" t="b">
        <v>0</v>
      </c>
      <c r="U859" t="inlineStr">
        <is>
          <t>SME</t>
        </is>
      </c>
      <c r="V859" t="n">
        <v>1</v>
      </c>
    </row>
    <row r="860">
      <c r="A860" t="inlineStr">
        <is>
          <t>SA-EXP-000858::v1</t>
        </is>
      </c>
      <c r="B860" t="inlineStr">
        <is>
          <t>SA-EXP-000858</t>
        </is>
      </c>
      <c r="C860" t="n">
        <v>1</v>
      </c>
      <c r="D860" s="8" t="n">
        <v>46265</v>
      </c>
      <c r="E860" s="8" t="n">
        <v>46023</v>
      </c>
      <c r="F860" s="8" t="inlineStr"/>
      <c r="G860" s="8" t="n">
        <v>46265.25</v>
      </c>
      <c r="H860" s="8" t="inlineStr"/>
      <c r="I860" t="b">
        <v>1</v>
      </c>
      <c r="J860" t="inlineStr">
        <is>
          <t>ACTIVE</t>
        </is>
      </c>
      <c r="K860" t="inlineStr">
        <is>
          <t>EXP-000858</t>
        </is>
      </c>
      <c r="L860" t="inlineStr">
        <is>
          <t>CORPORATE</t>
        </is>
      </c>
      <c r="M860" t="inlineStr">
        <is>
          <t>SME</t>
        </is>
      </c>
      <c r="N860" t="n">
        <v>1</v>
      </c>
      <c r="O860" t="b">
        <v>0</v>
      </c>
      <c r="P860" t="b">
        <v>0</v>
      </c>
      <c r="Q860" t="b">
        <v>0</v>
      </c>
      <c r="T860" t="b">
        <v>0</v>
      </c>
      <c r="U860" t="inlineStr">
        <is>
          <t>SME</t>
        </is>
      </c>
      <c r="V860" t="n">
        <v>1</v>
      </c>
    </row>
    <row r="861">
      <c r="A861" t="inlineStr">
        <is>
          <t>SA-EXP-000859::v1</t>
        </is>
      </c>
      <c r="B861" t="inlineStr">
        <is>
          <t>SA-EXP-000859</t>
        </is>
      </c>
      <c r="C861" t="n">
        <v>1</v>
      </c>
      <c r="D861" s="8" t="n">
        <v>46265</v>
      </c>
      <c r="E861" s="8" t="n">
        <v>46023</v>
      </c>
      <c r="F861" s="8" t="inlineStr"/>
      <c r="G861" s="8" t="n">
        <v>46265.25</v>
      </c>
      <c r="H861" s="8" t="inlineStr"/>
      <c r="I861" t="b">
        <v>1</v>
      </c>
      <c r="J861" t="inlineStr">
        <is>
          <t>ACTIVE</t>
        </is>
      </c>
      <c r="K861" t="inlineStr">
        <is>
          <t>EXP-000859</t>
        </is>
      </c>
      <c r="L861" t="inlineStr">
        <is>
          <t>RETAIL_REAL_ESTATE</t>
        </is>
      </c>
      <c r="M861" t="inlineStr">
        <is>
          <t>MORTGAGE</t>
        </is>
      </c>
      <c r="N861" t="n">
        <v>1</v>
      </c>
      <c r="O861" t="b">
        <v>0</v>
      </c>
      <c r="P861" t="b">
        <v>1</v>
      </c>
      <c r="Q861" t="b">
        <v>0</v>
      </c>
      <c r="T861" t="b">
        <v>0</v>
      </c>
      <c r="U861" t="inlineStr">
        <is>
          <t>NONE</t>
        </is>
      </c>
      <c r="V861" t="n">
        <v>1</v>
      </c>
    </row>
    <row r="862">
      <c r="A862" t="inlineStr">
        <is>
          <t>SA-EXP-000860::v1</t>
        </is>
      </c>
      <c r="B862" t="inlineStr">
        <is>
          <t>SA-EXP-000860</t>
        </is>
      </c>
      <c r="C862" t="n">
        <v>1</v>
      </c>
      <c r="D862" s="8" t="n">
        <v>46265</v>
      </c>
      <c r="E862" s="8" t="n">
        <v>46023</v>
      </c>
      <c r="F862" s="8" t="inlineStr"/>
      <c r="G862" s="8" t="n">
        <v>46265.25</v>
      </c>
      <c r="H862" s="8" t="inlineStr"/>
      <c r="I862" t="b">
        <v>1</v>
      </c>
      <c r="J862" t="inlineStr">
        <is>
          <t>ACTIVE</t>
        </is>
      </c>
      <c r="K862" t="inlineStr">
        <is>
          <t>EXP-000860</t>
        </is>
      </c>
      <c r="L862" t="inlineStr">
        <is>
          <t>RETAIL</t>
        </is>
      </c>
      <c r="M862" t="inlineStr">
        <is>
          <t>RETAIL</t>
        </is>
      </c>
      <c r="N862" t="n">
        <v>2</v>
      </c>
      <c r="O862" t="b">
        <v>0</v>
      </c>
      <c r="P862" t="b">
        <v>1</v>
      </c>
      <c r="Q862" t="b">
        <v>0</v>
      </c>
      <c r="T862" t="b">
        <v>0</v>
      </c>
      <c r="U862" t="inlineStr">
        <is>
          <t>NONE</t>
        </is>
      </c>
      <c r="V862" t="n">
        <v>1</v>
      </c>
    </row>
    <row r="863">
      <c r="A863" t="inlineStr">
        <is>
          <t>SA-EXP-000861::v1</t>
        </is>
      </c>
      <c r="B863" t="inlineStr">
        <is>
          <t>SA-EXP-000861</t>
        </is>
      </c>
      <c r="C863" t="n">
        <v>1</v>
      </c>
      <c r="D863" s="8" t="n">
        <v>46265</v>
      </c>
      <c r="E863" s="8" t="n">
        <v>46023</v>
      </c>
      <c r="F863" s="8" t="inlineStr"/>
      <c r="G863" s="8" t="n">
        <v>46265.25</v>
      </c>
      <c r="H863" s="8" t="inlineStr"/>
      <c r="I863" t="b">
        <v>1</v>
      </c>
      <c r="J863" t="inlineStr">
        <is>
          <t>ACTIVE</t>
        </is>
      </c>
      <c r="K863" t="inlineStr">
        <is>
          <t>EXP-000861</t>
        </is>
      </c>
      <c r="L863" t="inlineStr">
        <is>
          <t>CORPORATE</t>
        </is>
      </c>
      <c r="M863" t="inlineStr">
        <is>
          <t>CORPORATE</t>
        </is>
      </c>
      <c r="N863" t="n">
        <v>2</v>
      </c>
      <c r="O863" t="b">
        <v>0</v>
      </c>
      <c r="P863" t="b">
        <v>0</v>
      </c>
      <c r="Q863" t="b">
        <v>0</v>
      </c>
      <c r="T863" t="b">
        <v>0</v>
      </c>
      <c r="U863" t="inlineStr">
        <is>
          <t>NONE</t>
        </is>
      </c>
      <c r="V863" t="n">
        <v>1</v>
      </c>
    </row>
    <row r="864">
      <c r="A864" t="inlineStr">
        <is>
          <t>SA-EXP-000862::v1</t>
        </is>
      </c>
      <c r="B864" t="inlineStr">
        <is>
          <t>SA-EXP-000862</t>
        </is>
      </c>
      <c r="C864" t="n">
        <v>1</v>
      </c>
      <c r="D864" s="8" t="n">
        <v>46265</v>
      </c>
      <c r="E864" s="8" t="n">
        <v>46023</v>
      </c>
      <c r="F864" s="8" t="inlineStr"/>
      <c r="G864" s="8" t="n">
        <v>46265.25</v>
      </c>
      <c r="H864" s="8" t="inlineStr"/>
      <c r="I864" t="b">
        <v>1</v>
      </c>
      <c r="J864" t="inlineStr">
        <is>
          <t>ACTIVE</t>
        </is>
      </c>
      <c r="K864" t="inlineStr">
        <is>
          <t>EXP-000862</t>
        </is>
      </c>
      <c r="L864" t="inlineStr">
        <is>
          <t>CORPORATE</t>
        </is>
      </c>
      <c r="M864" t="inlineStr">
        <is>
          <t>SME</t>
        </is>
      </c>
      <c r="N864" t="n">
        <v>1</v>
      </c>
      <c r="O864" t="b">
        <v>0</v>
      </c>
      <c r="P864" t="b">
        <v>0</v>
      </c>
      <c r="Q864" t="b">
        <v>0</v>
      </c>
      <c r="T864" t="b">
        <v>0</v>
      </c>
      <c r="U864" t="inlineStr">
        <is>
          <t>SME</t>
        </is>
      </c>
      <c r="V864" t="n">
        <v>0.7619</v>
      </c>
    </row>
    <row r="865">
      <c r="A865" t="inlineStr">
        <is>
          <t>SA-EXP-000863::v1</t>
        </is>
      </c>
      <c r="B865" t="inlineStr">
        <is>
          <t>SA-EXP-000863</t>
        </is>
      </c>
      <c r="C865" t="n">
        <v>1</v>
      </c>
      <c r="D865" s="8" t="n">
        <v>46265</v>
      </c>
      <c r="E865" s="8" t="n">
        <v>46023</v>
      </c>
      <c r="F865" s="8" t="inlineStr"/>
      <c r="G865" s="8" t="n">
        <v>46265.25</v>
      </c>
      <c r="H865" s="8" t="inlineStr"/>
      <c r="I865" t="b">
        <v>1</v>
      </c>
      <c r="J865" t="inlineStr">
        <is>
          <t>ACTIVE</t>
        </is>
      </c>
      <c r="K865" t="inlineStr">
        <is>
          <t>EXP-000863</t>
        </is>
      </c>
      <c r="L865" t="inlineStr">
        <is>
          <t>RETAIL_REAL_ESTATE</t>
        </is>
      </c>
      <c r="M865" t="inlineStr">
        <is>
          <t>MORTGAGE</t>
        </is>
      </c>
      <c r="N865" t="n">
        <v>1</v>
      </c>
      <c r="O865" t="b">
        <v>0</v>
      </c>
      <c r="P865" t="b">
        <v>1</v>
      </c>
      <c r="Q865" t="b">
        <v>0</v>
      </c>
      <c r="T865" t="b">
        <v>0</v>
      </c>
      <c r="U865" t="inlineStr">
        <is>
          <t>NONE</t>
        </is>
      </c>
      <c r="V865" t="n">
        <v>1</v>
      </c>
    </row>
    <row r="866">
      <c r="A866" t="inlineStr">
        <is>
          <t>SA-EXP-000864::v1</t>
        </is>
      </c>
      <c r="B866" t="inlineStr">
        <is>
          <t>SA-EXP-000864</t>
        </is>
      </c>
      <c r="C866" t="n">
        <v>1</v>
      </c>
      <c r="D866" s="8" t="n">
        <v>46265</v>
      </c>
      <c r="E866" s="8" t="n">
        <v>46023</v>
      </c>
      <c r="F866" s="8" t="inlineStr"/>
      <c r="G866" s="8" t="n">
        <v>46265.25</v>
      </c>
      <c r="H866" s="8" t="inlineStr"/>
      <c r="I866" t="b">
        <v>1</v>
      </c>
      <c r="J866" t="inlineStr">
        <is>
          <t>ACTIVE</t>
        </is>
      </c>
      <c r="K866" t="inlineStr">
        <is>
          <t>EXP-000864</t>
        </is>
      </c>
      <c r="L866" t="inlineStr">
        <is>
          <t>REAL_ESTATE</t>
        </is>
      </c>
      <c r="M866" t="inlineStr">
        <is>
          <t>CRE</t>
        </is>
      </c>
      <c r="N866" t="n">
        <v>1</v>
      </c>
      <c r="O866" t="b">
        <v>0</v>
      </c>
      <c r="P866" t="b">
        <v>0</v>
      </c>
      <c r="Q866" t="b">
        <v>0</v>
      </c>
      <c r="R866" t="inlineStr">
        <is>
          <t>INCOME_PRODUCING_RE</t>
        </is>
      </c>
      <c r="T866" t="b">
        <v>0</v>
      </c>
      <c r="U866" t="inlineStr">
        <is>
          <t>NONE</t>
        </is>
      </c>
      <c r="V866" t="n">
        <v>1</v>
      </c>
    </row>
    <row r="867">
      <c r="A867" t="inlineStr">
        <is>
          <t>SA-EXP-000865::v1</t>
        </is>
      </c>
      <c r="B867" t="inlineStr">
        <is>
          <t>SA-EXP-000865</t>
        </is>
      </c>
      <c r="C867" t="n">
        <v>1</v>
      </c>
      <c r="D867" s="8" t="n">
        <v>46265</v>
      </c>
      <c r="E867" s="8" t="n">
        <v>46023</v>
      </c>
      <c r="F867" s="8" t="inlineStr"/>
      <c r="G867" s="8" t="n">
        <v>46265.25</v>
      </c>
      <c r="H867" s="8" t="inlineStr"/>
      <c r="I867" t="b">
        <v>1</v>
      </c>
      <c r="J867" t="inlineStr">
        <is>
          <t>ACTIVE</t>
        </is>
      </c>
      <c r="K867" t="inlineStr">
        <is>
          <t>EXP-000865</t>
        </is>
      </c>
      <c r="L867" t="inlineStr">
        <is>
          <t>RETAIL_REAL_ESTATE</t>
        </is>
      </c>
      <c r="M867" t="inlineStr">
        <is>
          <t>MORTGAGE</t>
        </is>
      </c>
      <c r="N867" t="n">
        <v>1</v>
      </c>
      <c r="O867" t="b">
        <v>0</v>
      </c>
      <c r="P867" t="b">
        <v>1</v>
      </c>
      <c r="Q867" t="b">
        <v>0</v>
      </c>
      <c r="T867" t="b">
        <v>0</v>
      </c>
      <c r="U867" t="inlineStr">
        <is>
          <t>NONE</t>
        </is>
      </c>
      <c r="V867" t="n">
        <v>1</v>
      </c>
    </row>
    <row r="868">
      <c r="A868" t="inlineStr">
        <is>
          <t>SA-EXP-000866::v1</t>
        </is>
      </c>
      <c r="B868" t="inlineStr">
        <is>
          <t>SA-EXP-000866</t>
        </is>
      </c>
      <c r="C868" t="n">
        <v>1</v>
      </c>
      <c r="D868" s="8" t="n">
        <v>46265</v>
      </c>
      <c r="E868" s="8" t="n">
        <v>46023</v>
      </c>
      <c r="F868" s="8" t="inlineStr"/>
      <c r="G868" s="8" t="n">
        <v>46265.25</v>
      </c>
      <c r="H868" s="8" t="inlineStr"/>
      <c r="I868" t="b">
        <v>1</v>
      </c>
      <c r="J868" t="inlineStr">
        <is>
          <t>ACTIVE</t>
        </is>
      </c>
      <c r="K868" t="inlineStr">
        <is>
          <t>EXP-000866</t>
        </is>
      </c>
      <c r="L868" t="inlineStr">
        <is>
          <t>RETAIL_REAL_ESTATE</t>
        </is>
      </c>
      <c r="M868" t="inlineStr">
        <is>
          <t>MORTGAGE</t>
        </is>
      </c>
      <c r="N868" t="n">
        <v>1</v>
      </c>
      <c r="O868" t="b">
        <v>0</v>
      </c>
      <c r="P868" t="b">
        <v>1</v>
      </c>
      <c r="Q868" t="b">
        <v>0</v>
      </c>
      <c r="T868" t="b">
        <v>0</v>
      </c>
      <c r="U868" t="inlineStr">
        <is>
          <t>NONE</t>
        </is>
      </c>
      <c r="V868" t="n">
        <v>1</v>
      </c>
    </row>
    <row r="869">
      <c r="A869" t="inlineStr">
        <is>
          <t>SA-EXP-000867::v1</t>
        </is>
      </c>
      <c r="B869" t="inlineStr">
        <is>
          <t>SA-EXP-000867</t>
        </is>
      </c>
      <c r="C869" t="n">
        <v>1</v>
      </c>
      <c r="D869" s="8" t="n">
        <v>46265</v>
      </c>
      <c r="E869" s="8" t="n">
        <v>46023</v>
      </c>
      <c r="F869" s="8" t="inlineStr"/>
      <c r="G869" s="8" t="n">
        <v>46265.25</v>
      </c>
      <c r="H869" s="8" t="inlineStr"/>
      <c r="I869" t="b">
        <v>1</v>
      </c>
      <c r="J869" t="inlineStr">
        <is>
          <t>ACTIVE</t>
        </is>
      </c>
      <c r="K869" t="inlineStr">
        <is>
          <t>EXP-000867</t>
        </is>
      </c>
      <c r="L869" t="inlineStr">
        <is>
          <t>RGLA_PSE</t>
        </is>
      </c>
      <c r="M869" t="inlineStr">
        <is>
          <t>PUBLIC</t>
        </is>
      </c>
      <c r="N869" t="n">
        <v>1</v>
      </c>
      <c r="O869" t="b">
        <v>0</v>
      </c>
      <c r="P869" t="b">
        <v>0</v>
      </c>
      <c r="Q869" t="b">
        <v>0</v>
      </c>
      <c r="T869" t="b">
        <v>0</v>
      </c>
      <c r="U869" t="inlineStr">
        <is>
          <t>NONE</t>
        </is>
      </c>
      <c r="V869" t="n">
        <v>1</v>
      </c>
    </row>
    <row r="870">
      <c r="A870" t="inlineStr">
        <is>
          <t>SA-EXP-000868::v1</t>
        </is>
      </c>
      <c r="B870" t="inlineStr">
        <is>
          <t>SA-EXP-000868</t>
        </is>
      </c>
      <c r="C870" t="n">
        <v>1</v>
      </c>
      <c r="D870" s="8" t="n">
        <v>46265</v>
      </c>
      <c r="E870" s="8" t="n">
        <v>46023</v>
      </c>
      <c r="F870" s="8" t="inlineStr"/>
      <c r="G870" s="8" t="n">
        <v>46265.25</v>
      </c>
      <c r="H870" s="8" t="inlineStr"/>
      <c r="I870" t="b">
        <v>1</v>
      </c>
      <c r="J870" t="inlineStr">
        <is>
          <t>ACTIVE</t>
        </is>
      </c>
      <c r="K870" t="inlineStr">
        <is>
          <t>EXP-000868</t>
        </is>
      </c>
      <c r="L870" t="inlineStr">
        <is>
          <t>CORPORATE</t>
        </is>
      </c>
      <c r="M870" t="inlineStr">
        <is>
          <t>SME</t>
        </is>
      </c>
      <c r="N870" t="n">
        <v>1</v>
      </c>
      <c r="O870" t="b">
        <v>0</v>
      </c>
      <c r="P870" t="b">
        <v>0</v>
      </c>
      <c r="Q870" t="b">
        <v>0</v>
      </c>
      <c r="T870" t="b">
        <v>0</v>
      </c>
      <c r="U870" t="inlineStr">
        <is>
          <t>SME</t>
        </is>
      </c>
      <c r="V870" t="n">
        <v>0.7619</v>
      </c>
    </row>
    <row r="871">
      <c r="A871" t="inlineStr">
        <is>
          <t>SA-EXP-000869::v1</t>
        </is>
      </c>
      <c r="B871" t="inlineStr">
        <is>
          <t>SA-EXP-000869</t>
        </is>
      </c>
      <c r="C871" t="n">
        <v>1</v>
      </c>
      <c r="D871" s="8" t="n">
        <v>46265</v>
      </c>
      <c r="E871" s="8" t="n">
        <v>46023</v>
      </c>
      <c r="F871" s="8" t="inlineStr"/>
      <c r="G871" s="8" t="n">
        <v>46265.25</v>
      </c>
      <c r="H871" s="8" t="inlineStr"/>
      <c r="I871" t="b">
        <v>1</v>
      </c>
      <c r="J871" t="inlineStr">
        <is>
          <t>ACTIVE</t>
        </is>
      </c>
      <c r="K871" t="inlineStr">
        <is>
          <t>EXP-000869</t>
        </is>
      </c>
      <c r="L871" t="inlineStr">
        <is>
          <t>CORPORATE</t>
        </is>
      </c>
      <c r="M871" t="inlineStr">
        <is>
          <t>CORPORATE</t>
        </is>
      </c>
      <c r="N871" t="n">
        <v>1</v>
      </c>
      <c r="O871" t="b">
        <v>0</v>
      </c>
      <c r="P871" t="b">
        <v>0</v>
      </c>
      <c r="Q871" t="b">
        <v>0</v>
      </c>
      <c r="T871" t="b">
        <v>0</v>
      </c>
      <c r="U871" t="inlineStr">
        <is>
          <t>NONE</t>
        </is>
      </c>
      <c r="V871" t="n">
        <v>1</v>
      </c>
    </row>
    <row r="872">
      <c r="A872" t="inlineStr">
        <is>
          <t>SA-EXP-000870::v1</t>
        </is>
      </c>
      <c r="B872" t="inlineStr">
        <is>
          <t>SA-EXP-000870</t>
        </is>
      </c>
      <c r="C872" t="n">
        <v>1</v>
      </c>
      <c r="D872" s="8" t="n">
        <v>46265</v>
      </c>
      <c r="E872" s="8" t="n">
        <v>46023</v>
      </c>
      <c r="F872" s="8" t="inlineStr"/>
      <c r="G872" s="8" t="n">
        <v>46265.25</v>
      </c>
      <c r="H872" s="8" t="inlineStr"/>
      <c r="I872" t="b">
        <v>1</v>
      </c>
      <c r="J872" t="inlineStr">
        <is>
          <t>ACTIVE</t>
        </is>
      </c>
      <c r="K872" t="inlineStr">
        <is>
          <t>EXP-000870</t>
        </is>
      </c>
      <c r="L872" t="inlineStr">
        <is>
          <t>CORPORATE</t>
        </is>
      </c>
      <c r="M872" t="inlineStr">
        <is>
          <t>SME</t>
        </is>
      </c>
      <c r="N872" t="n">
        <v>1</v>
      </c>
      <c r="O872" t="b">
        <v>1</v>
      </c>
      <c r="P872" t="b">
        <v>0</v>
      </c>
      <c r="Q872" t="b">
        <v>1</v>
      </c>
      <c r="T872" t="b">
        <v>0</v>
      </c>
      <c r="U872" t="inlineStr">
        <is>
          <t>SME</t>
        </is>
      </c>
      <c r="V872" t="n">
        <v>1</v>
      </c>
    </row>
    <row r="873">
      <c r="A873" t="inlineStr">
        <is>
          <t>SA-EXP-000871::v1</t>
        </is>
      </c>
      <c r="B873" t="inlineStr">
        <is>
          <t>SA-EXP-000871</t>
        </is>
      </c>
      <c r="C873" t="n">
        <v>1</v>
      </c>
      <c r="D873" s="8" t="n">
        <v>46265</v>
      </c>
      <c r="E873" s="8" t="n">
        <v>46023</v>
      </c>
      <c r="F873" s="8" t="inlineStr"/>
      <c r="G873" s="8" t="n">
        <v>46265.25</v>
      </c>
      <c r="H873" s="8" t="inlineStr"/>
      <c r="I873" t="b">
        <v>1</v>
      </c>
      <c r="J873" t="inlineStr">
        <is>
          <t>ACTIVE</t>
        </is>
      </c>
      <c r="K873" t="inlineStr">
        <is>
          <t>EXP-000871</t>
        </is>
      </c>
      <c r="L873" t="inlineStr">
        <is>
          <t>CORPORATE</t>
        </is>
      </c>
      <c r="M873" t="inlineStr">
        <is>
          <t>SME</t>
        </is>
      </c>
      <c r="N873" t="n">
        <v>2</v>
      </c>
      <c r="O873" t="b">
        <v>0</v>
      </c>
      <c r="P873" t="b">
        <v>0</v>
      </c>
      <c r="Q873" t="b">
        <v>0</v>
      </c>
      <c r="T873" t="b">
        <v>0</v>
      </c>
      <c r="U873" t="inlineStr">
        <is>
          <t>SME</t>
        </is>
      </c>
      <c r="V873" t="n">
        <v>1</v>
      </c>
    </row>
    <row r="874">
      <c r="A874" t="inlineStr">
        <is>
          <t>SA-EXP-000872::v1</t>
        </is>
      </c>
      <c r="B874" t="inlineStr">
        <is>
          <t>SA-EXP-000872</t>
        </is>
      </c>
      <c r="C874" t="n">
        <v>1</v>
      </c>
      <c r="D874" s="8" t="n">
        <v>46265</v>
      </c>
      <c r="E874" s="8" t="n">
        <v>46023</v>
      </c>
      <c r="F874" s="8" t="inlineStr"/>
      <c r="G874" s="8" t="n">
        <v>46265.25</v>
      </c>
      <c r="H874" s="8" t="inlineStr"/>
      <c r="I874" t="b">
        <v>1</v>
      </c>
      <c r="J874" t="inlineStr">
        <is>
          <t>ACTIVE</t>
        </is>
      </c>
      <c r="K874" t="inlineStr">
        <is>
          <t>EXP-000872</t>
        </is>
      </c>
      <c r="L874" t="inlineStr">
        <is>
          <t>CORPORATE</t>
        </is>
      </c>
      <c r="M874" t="inlineStr">
        <is>
          <t>CORPORATE</t>
        </is>
      </c>
      <c r="N874" t="n">
        <v>1</v>
      </c>
      <c r="O874" t="b">
        <v>0</v>
      </c>
      <c r="P874" t="b">
        <v>0</v>
      </c>
      <c r="Q874" t="b">
        <v>0</v>
      </c>
      <c r="T874" t="b">
        <v>0</v>
      </c>
      <c r="U874" t="inlineStr">
        <is>
          <t>NONE</t>
        </is>
      </c>
      <c r="V874" t="n">
        <v>1</v>
      </c>
    </row>
    <row r="875">
      <c r="A875" t="inlineStr">
        <is>
          <t>SA-EXP-000873::v1</t>
        </is>
      </c>
      <c r="B875" t="inlineStr">
        <is>
          <t>SA-EXP-000873</t>
        </is>
      </c>
      <c r="C875" t="n">
        <v>1</v>
      </c>
      <c r="D875" s="8" t="n">
        <v>46265</v>
      </c>
      <c r="E875" s="8" t="n">
        <v>46023</v>
      </c>
      <c r="F875" s="8" t="inlineStr"/>
      <c r="G875" s="8" t="n">
        <v>46265.25</v>
      </c>
      <c r="H875" s="8" t="inlineStr"/>
      <c r="I875" t="b">
        <v>1</v>
      </c>
      <c r="J875" t="inlineStr">
        <is>
          <t>ACTIVE</t>
        </is>
      </c>
      <c r="K875" t="inlineStr">
        <is>
          <t>EXP-000873</t>
        </is>
      </c>
      <c r="L875" t="inlineStr">
        <is>
          <t>CORPORATE</t>
        </is>
      </c>
      <c r="M875" t="inlineStr">
        <is>
          <t>SME</t>
        </is>
      </c>
      <c r="N875" t="n">
        <v>1</v>
      </c>
      <c r="O875" t="b">
        <v>0</v>
      </c>
      <c r="P875" t="b">
        <v>0</v>
      </c>
      <c r="Q875" t="b">
        <v>0</v>
      </c>
      <c r="T875" t="b">
        <v>1</v>
      </c>
      <c r="U875" t="inlineStr">
        <is>
          <t>SME</t>
        </is>
      </c>
      <c r="V875" t="n">
        <v>1</v>
      </c>
    </row>
    <row r="876">
      <c r="A876" t="inlineStr">
        <is>
          <t>SA-EXP-000874::v1</t>
        </is>
      </c>
      <c r="B876" t="inlineStr">
        <is>
          <t>SA-EXP-000874</t>
        </is>
      </c>
      <c r="C876" t="n">
        <v>1</v>
      </c>
      <c r="D876" s="8" t="n">
        <v>46265</v>
      </c>
      <c r="E876" s="8" t="n">
        <v>46023</v>
      </c>
      <c r="F876" s="8" t="inlineStr"/>
      <c r="G876" s="8" t="n">
        <v>46265.25</v>
      </c>
      <c r="H876" s="8" t="inlineStr"/>
      <c r="I876" t="b">
        <v>1</v>
      </c>
      <c r="J876" t="inlineStr">
        <is>
          <t>ACTIVE</t>
        </is>
      </c>
      <c r="K876" t="inlineStr">
        <is>
          <t>EXP-000874</t>
        </is>
      </c>
      <c r="L876" t="inlineStr">
        <is>
          <t>CORPORATE</t>
        </is>
      </c>
      <c r="M876" t="inlineStr">
        <is>
          <t>SME</t>
        </is>
      </c>
      <c r="N876" t="n">
        <v>1</v>
      </c>
      <c r="O876" t="b">
        <v>0</v>
      </c>
      <c r="P876" t="b">
        <v>0</v>
      </c>
      <c r="Q876" t="b">
        <v>0</v>
      </c>
      <c r="T876" t="b">
        <v>0</v>
      </c>
      <c r="U876" t="inlineStr">
        <is>
          <t>SME</t>
        </is>
      </c>
      <c r="V876" t="n">
        <v>1</v>
      </c>
    </row>
    <row r="877">
      <c r="A877" t="inlineStr">
        <is>
          <t>SA-EXP-000875::v1</t>
        </is>
      </c>
      <c r="B877" t="inlineStr">
        <is>
          <t>SA-EXP-000875</t>
        </is>
      </c>
      <c r="C877" t="n">
        <v>1</v>
      </c>
      <c r="D877" s="8" t="n">
        <v>46265</v>
      </c>
      <c r="E877" s="8" t="n">
        <v>46023</v>
      </c>
      <c r="F877" s="8" t="inlineStr"/>
      <c r="G877" s="8" t="n">
        <v>46265.25</v>
      </c>
      <c r="H877" s="8" t="inlineStr"/>
      <c r="I877" t="b">
        <v>1</v>
      </c>
      <c r="J877" t="inlineStr">
        <is>
          <t>ACTIVE</t>
        </is>
      </c>
      <c r="K877" t="inlineStr">
        <is>
          <t>EXP-000875</t>
        </is>
      </c>
      <c r="L877" t="inlineStr">
        <is>
          <t>RETAIL_REAL_ESTATE</t>
        </is>
      </c>
      <c r="M877" t="inlineStr">
        <is>
          <t>MORTGAGE</t>
        </is>
      </c>
      <c r="N877" t="n">
        <v>1</v>
      </c>
      <c r="O877" t="b">
        <v>0</v>
      </c>
      <c r="P877" t="b">
        <v>1</v>
      </c>
      <c r="Q877" t="b">
        <v>0</v>
      </c>
      <c r="T877" t="b">
        <v>0</v>
      </c>
      <c r="U877" t="inlineStr">
        <is>
          <t>NONE</t>
        </is>
      </c>
      <c r="V877" t="n">
        <v>1</v>
      </c>
    </row>
    <row r="878">
      <c r="A878" t="inlineStr">
        <is>
          <t>SA-EXP-000876::v1</t>
        </is>
      </c>
      <c r="B878" t="inlineStr">
        <is>
          <t>SA-EXP-000876</t>
        </is>
      </c>
      <c r="C878" t="n">
        <v>1</v>
      </c>
      <c r="D878" s="8" t="n">
        <v>46265</v>
      </c>
      <c r="E878" s="8" t="n">
        <v>46023</v>
      </c>
      <c r="F878" s="8" t="inlineStr"/>
      <c r="G878" s="8" t="n">
        <v>46265.25</v>
      </c>
      <c r="H878" s="8" t="inlineStr"/>
      <c r="I878" t="b">
        <v>1</v>
      </c>
      <c r="J878" t="inlineStr">
        <is>
          <t>ACTIVE</t>
        </is>
      </c>
      <c r="K878" t="inlineStr">
        <is>
          <t>EXP-000876</t>
        </is>
      </c>
      <c r="L878" t="inlineStr">
        <is>
          <t>RETAIL_REAL_ESTATE</t>
        </is>
      </c>
      <c r="M878" t="inlineStr">
        <is>
          <t>MORTGAGE</t>
        </is>
      </c>
      <c r="N878" t="n">
        <v>1</v>
      </c>
      <c r="O878" t="b">
        <v>0</v>
      </c>
      <c r="P878" t="b">
        <v>1</v>
      </c>
      <c r="Q878" t="b">
        <v>0</v>
      </c>
      <c r="T878" t="b">
        <v>0</v>
      </c>
      <c r="U878" t="inlineStr">
        <is>
          <t>NONE</t>
        </is>
      </c>
      <c r="V878" t="n">
        <v>1</v>
      </c>
    </row>
    <row r="879">
      <c r="A879" t="inlineStr">
        <is>
          <t>SA-EXP-000877::v1</t>
        </is>
      </c>
      <c r="B879" t="inlineStr">
        <is>
          <t>SA-EXP-000877</t>
        </is>
      </c>
      <c r="C879" t="n">
        <v>1</v>
      </c>
      <c r="D879" s="8" t="n">
        <v>46265</v>
      </c>
      <c r="E879" s="8" t="n">
        <v>46023</v>
      </c>
      <c r="F879" s="8" t="inlineStr"/>
      <c r="G879" s="8" t="n">
        <v>46265.25</v>
      </c>
      <c r="H879" s="8" t="inlineStr"/>
      <c r="I879" t="b">
        <v>1</v>
      </c>
      <c r="J879" t="inlineStr">
        <is>
          <t>ACTIVE</t>
        </is>
      </c>
      <c r="K879" t="inlineStr">
        <is>
          <t>EXP-000877</t>
        </is>
      </c>
      <c r="L879" t="inlineStr">
        <is>
          <t>RETAIL</t>
        </is>
      </c>
      <c r="M879" t="inlineStr">
        <is>
          <t>RETAIL</t>
        </is>
      </c>
      <c r="N879" t="n">
        <v>1</v>
      </c>
      <c r="O879" t="b">
        <v>0</v>
      </c>
      <c r="P879" t="b">
        <v>1</v>
      </c>
      <c r="Q879" t="b">
        <v>0</v>
      </c>
      <c r="T879" t="b">
        <v>0</v>
      </c>
      <c r="U879" t="inlineStr">
        <is>
          <t>NONE</t>
        </is>
      </c>
      <c r="V879" t="n">
        <v>1</v>
      </c>
    </row>
    <row r="880">
      <c r="A880" t="inlineStr">
        <is>
          <t>SA-EXP-000878::v1</t>
        </is>
      </c>
      <c r="B880" t="inlineStr">
        <is>
          <t>SA-EXP-000878</t>
        </is>
      </c>
      <c r="C880" t="n">
        <v>1</v>
      </c>
      <c r="D880" s="8" t="n">
        <v>46265</v>
      </c>
      <c r="E880" s="8" t="n">
        <v>46023</v>
      </c>
      <c r="F880" s="8" t="inlineStr"/>
      <c r="G880" s="8" t="n">
        <v>46265.25</v>
      </c>
      <c r="H880" s="8" t="inlineStr"/>
      <c r="I880" t="b">
        <v>1</v>
      </c>
      <c r="J880" t="inlineStr">
        <is>
          <t>ACTIVE</t>
        </is>
      </c>
      <c r="K880" t="inlineStr">
        <is>
          <t>EXP-000878</t>
        </is>
      </c>
      <c r="L880" t="inlineStr">
        <is>
          <t>RETAIL_REAL_ESTATE</t>
        </is>
      </c>
      <c r="M880" t="inlineStr">
        <is>
          <t>MORTGAGE</t>
        </is>
      </c>
      <c r="N880" t="n">
        <v>2</v>
      </c>
      <c r="O880" t="b">
        <v>0</v>
      </c>
      <c r="P880" t="b">
        <v>1</v>
      </c>
      <c r="Q880" t="b">
        <v>0</v>
      </c>
      <c r="T880" t="b">
        <v>0</v>
      </c>
      <c r="U880" t="inlineStr">
        <is>
          <t>NONE</t>
        </is>
      </c>
      <c r="V880" t="n">
        <v>1</v>
      </c>
    </row>
    <row r="881">
      <c r="A881" t="inlineStr">
        <is>
          <t>SA-EXP-000879::v1</t>
        </is>
      </c>
      <c r="B881" t="inlineStr">
        <is>
          <t>SA-EXP-000879</t>
        </is>
      </c>
      <c r="C881" t="n">
        <v>1</v>
      </c>
      <c r="D881" s="8" t="n">
        <v>46265</v>
      </c>
      <c r="E881" s="8" t="n">
        <v>46023</v>
      </c>
      <c r="F881" s="8" t="inlineStr"/>
      <c r="G881" s="8" t="n">
        <v>46265.25</v>
      </c>
      <c r="H881" s="8" t="inlineStr"/>
      <c r="I881" t="b">
        <v>1</v>
      </c>
      <c r="J881" t="inlineStr">
        <is>
          <t>ACTIVE</t>
        </is>
      </c>
      <c r="K881" t="inlineStr">
        <is>
          <t>EXP-000879</t>
        </is>
      </c>
      <c r="L881" t="inlineStr">
        <is>
          <t>RETAIL_REAL_ESTATE</t>
        </is>
      </c>
      <c r="M881" t="inlineStr">
        <is>
          <t>MORTGAGE</t>
        </is>
      </c>
      <c r="N881" t="n">
        <v>1</v>
      </c>
      <c r="O881" t="b">
        <v>0</v>
      </c>
      <c r="P881" t="b">
        <v>1</v>
      </c>
      <c r="Q881" t="b">
        <v>0</v>
      </c>
      <c r="T881" t="b">
        <v>0</v>
      </c>
      <c r="U881" t="inlineStr">
        <is>
          <t>NONE</t>
        </is>
      </c>
      <c r="V881" t="n">
        <v>1</v>
      </c>
    </row>
    <row r="882">
      <c r="A882" t="inlineStr">
        <is>
          <t>SA-EXP-000880::v1</t>
        </is>
      </c>
      <c r="B882" t="inlineStr">
        <is>
          <t>SA-EXP-000880</t>
        </is>
      </c>
      <c r="C882" t="n">
        <v>1</v>
      </c>
      <c r="D882" s="8" t="n">
        <v>46265</v>
      </c>
      <c r="E882" s="8" t="n">
        <v>46023</v>
      </c>
      <c r="F882" s="8" t="inlineStr"/>
      <c r="G882" s="8" t="n">
        <v>46265.25</v>
      </c>
      <c r="H882" s="8" t="inlineStr"/>
      <c r="I882" t="b">
        <v>1</v>
      </c>
      <c r="J882" t="inlineStr">
        <is>
          <t>ACTIVE</t>
        </is>
      </c>
      <c r="K882" t="inlineStr">
        <is>
          <t>EXP-000880</t>
        </is>
      </c>
      <c r="L882" t="inlineStr">
        <is>
          <t>RETAIL_REAL_ESTATE</t>
        </is>
      </c>
      <c r="M882" t="inlineStr">
        <is>
          <t>MORTGAGE</t>
        </is>
      </c>
      <c r="N882" t="n">
        <v>1</v>
      </c>
      <c r="O882" t="b">
        <v>0</v>
      </c>
      <c r="P882" t="b">
        <v>1</v>
      </c>
      <c r="Q882" t="b">
        <v>0</v>
      </c>
      <c r="T882" t="b">
        <v>0</v>
      </c>
      <c r="U882" t="inlineStr">
        <is>
          <t>NONE</t>
        </is>
      </c>
      <c r="V882" t="n">
        <v>1</v>
      </c>
    </row>
    <row r="883">
      <c r="A883" t="inlineStr">
        <is>
          <t>SA-EXP-000881::v1</t>
        </is>
      </c>
      <c r="B883" t="inlineStr">
        <is>
          <t>SA-EXP-000881</t>
        </is>
      </c>
      <c r="C883" t="n">
        <v>1</v>
      </c>
      <c r="D883" s="8" t="n">
        <v>46265</v>
      </c>
      <c r="E883" s="8" t="n">
        <v>46023</v>
      </c>
      <c r="F883" s="8" t="inlineStr"/>
      <c r="G883" s="8" t="n">
        <v>46265.25</v>
      </c>
      <c r="H883" s="8" t="inlineStr"/>
      <c r="I883" t="b">
        <v>1</v>
      </c>
      <c r="J883" t="inlineStr">
        <is>
          <t>ACTIVE</t>
        </is>
      </c>
      <c r="K883" t="inlineStr">
        <is>
          <t>EXP-000881</t>
        </is>
      </c>
      <c r="L883" t="inlineStr">
        <is>
          <t>CORPORATE</t>
        </is>
      </c>
      <c r="M883" t="inlineStr">
        <is>
          <t>SME</t>
        </is>
      </c>
      <c r="N883" t="n">
        <v>1</v>
      </c>
      <c r="O883" t="b">
        <v>0</v>
      </c>
      <c r="P883" t="b">
        <v>0</v>
      </c>
      <c r="Q883" t="b">
        <v>0</v>
      </c>
      <c r="T883" t="b">
        <v>0</v>
      </c>
      <c r="U883" t="inlineStr">
        <is>
          <t>SME</t>
        </is>
      </c>
      <c r="V883" t="n">
        <v>1</v>
      </c>
    </row>
    <row r="884">
      <c r="A884" t="inlineStr">
        <is>
          <t>SA-EXP-000882::v1</t>
        </is>
      </c>
      <c r="B884" t="inlineStr">
        <is>
          <t>SA-EXP-000882</t>
        </is>
      </c>
      <c r="C884" t="n">
        <v>1</v>
      </c>
      <c r="D884" s="8" t="n">
        <v>46265</v>
      </c>
      <c r="E884" s="8" t="n">
        <v>46023</v>
      </c>
      <c r="F884" s="8" t="inlineStr"/>
      <c r="G884" s="8" t="n">
        <v>46265.25</v>
      </c>
      <c r="H884" s="8" t="inlineStr"/>
      <c r="I884" t="b">
        <v>1</v>
      </c>
      <c r="J884" t="inlineStr">
        <is>
          <t>ACTIVE</t>
        </is>
      </c>
      <c r="K884" t="inlineStr">
        <is>
          <t>EXP-000882</t>
        </is>
      </c>
      <c r="L884" t="inlineStr">
        <is>
          <t>RETAIL_REAL_ESTATE</t>
        </is>
      </c>
      <c r="M884" t="inlineStr">
        <is>
          <t>MORTGAGE</t>
        </is>
      </c>
      <c r="N884" t="n">
        <v>2</v>
      </c>
      <c r="O884" t="b">
        <v>0</v>
      </c>
      <c r="P884" t="b">
        <v>1</v>
      </c>
      <c r="Q884" t="b">
        <v>0</v>
      </c>
      <c r="T884" t="b">
        <v>0</v>
      </c>
      <c r="U884" t="inlineStr">
        <is>
          <t>NONE</t>
        </is>
      </c>
      <c r="V884" t="n">
        <v>1</v>
      </c>
    </row>
    <row r="885">
      <c r="A885" t="inlineStr">
        <is>
          <t>SA-EXP-000883::v1</t>
        </is>
      </c>
      <c r="B885" t="inlineStr">
        <is>
          <t>SA-EXP-000883</t>
        </is>
      </c>
      <c r="C885" t="n">
        <v>1</v>
      </c>
      <c r="D885" s="8" t="n">
        <v>46265</v>
      </c>
      <c r="E885" s="8" t="n">
        <v>46023</v>
      </c>
      <c r="F885" s="8" t="inlineStr"/>
      <c r="G885" s="8" t="n">
        <v>46265.25</v>
      </c>
      <c r="H885" s="8" t="inlineStr"/>
      <c r="I885" t="b">
        <v>1</v>
      </c>
      <c r="J885" t="inlineStr">
        <is>
          <t>ACTIVE</t>
        </is>
      </c>
      <c r="K885" t="inlineStr">
        <is>
          <t>EXP-000883</t>
        </is>
      </c>
      <c r="L885" t="inlineStr">
        <is>
          <t>RETAIL_REAL_ESTATE</t>
        </is>
      </c>
      <c r="M885" t="inlineStr">
        <is>
          <t>MORTGAGE</t>
        </is>
      </c>
      <c r="N885" t="n">
        <v>2</v>
      </c>
      <c r="O885" t="b">
        <v>0</v>
      </c>
      <c r="P885" t="b">
        <v>1</v>
      </c>
      <c r="Q885" t="b">
        <v>0</v>
      </c>
      <c r="T885" t="b">
        <v>0</v>
      </c>
      <c r="U885" t="inlineStr">
        <is>
          <t>NONE</t>
        </is>
      </c>
      <c r="V885" t="n">
        <v>1</v>
      </c>
    </row>
    <row r="886">
      <c r="A886" t="inlineStr">
        <is>
          <t>SA-EXP-000884::v1</t>
        </is>
      </c>
      <c r="B886" t="inlineStr">
        <is>
          <t>SA-EXP-000884</t>
        </is>
      </c>
      <c r="C886" t="n">
        <v>1</v>
      </c>
      <c r="D886" s="8" t="n">
        <v>46265</v>
      </c>
      <c r="E886" s="8" t="n">
        <v>46023</v>
      </c>
      <c r="F886" s="8" t="inlineStr"/>
      <c r="G886" s="8" t="n">
        <v>46265.25</v>
      </c>
      <c r="H886" s="8" t="inlineStr"/>
      <c r="I886" t="b">
        <v>1</v>
      </c>
      <c r="J886" t="inlineStr">
        <is>
          <t>ACTIVE</t>
        </is>
      </c>
      <c r="K886" t="inlineStr">
        <is>
          <t>EXP-000884</t>
        </is>
      </c>
      <c r="L886" t="inlineStr">
        <is>
          <t>RETAIL_REAL_ESTATE</t>
        </is>
      </c>
      <c r="M886" t="inlineStr">
        <is>
          <t>MORTGAGE</t>
        </is>
      </c>
      <c r="N886" t="n">
        <v>1</v>
      </c>
      <c r="O886" t="b">
        <v>0</v>
      </c>
      <c r="P886" t="b">
        <v>1</v>
      </c>
      <c r="Q886" t="b">
        <v>0</v>
      </c>
      <c r="T886" t="b">
        <v>0</v>
      </c>
      <c r="U886" t="inlineStr">
        <is>
          <t>NONE</t>
        </is>
      </c>
      <c r="V886" t="n">
        <v>1</v>
      </c>
    </row>
    <row r="887">
      <c r="A887" t="inlineStr">
        <is>
          <t>SA-EXP-000885::v1</t>
        </is>
      </c>
      <c r="B887" t="inlineStr">
        <is>
          <t>SA-EXP-000885</t>
        </is>
      </c>
      <c r="C887" t="n">
        <v>1</v>
      </c>
      <c r="D887" s="8" t="n">
        <v>46265</v>
      </c>
      <c r="E887" s="8" t="n">
        <v>46023</v>
      </c>
      <c r="F887" s="8" t="inlineStr"/>
      <c r="G887" s="8" t="n">
        <v>46265.25</v>
      </c>
      <c r="H887" s="8" t="inlineStr"/>
      <c r="I887" t="b">
        <v>1</v>
      </c>
      <c r="J887" t="inlineStr">
        <is>
          <t>ACTIVE</t>
        </is>
      </c>
      <c r="K887" t="inlineStr">
        <is>
          <t>EXP-000885</t>
        </is>
      </c>
      <c r="L887" t="inlineStr">
        <is>
          <t>CORPORATE</t>
        </is>
      </c>
      <c r="M887" t="inlineStr">
        <is>
          <t>CORPORATE</t>
        </is>
      </c>
      <c r="N887" t="n">
        <v>2</v>
      </c>
      <c r="O887" t="b">
        <v>1</v>
      </c>
      <c r="P887" t="b">
        <v>0</v>
      </c>
      <c r="Q887" t="b">
        <v>0</v>
      </c>
      <c r="T887" t="b">
        <v>0</v>
      </c>
      <c r="U887" t="inlineStr">
        <is>
          <t>NONE</t>
        </is>
      </c>
      <c r="V887" t="n">
        <v>1</v>
      </c>
    </row>
    <row r="888">
      <c r="A888" t="inlineStr">
        <is>
          <t>SA-EXP-000886::v1</t>
        </is>
      </c>
      <c r="B888" t="inlineStr">
        <is>
          <t>SA-EXP-000886</t>
        </is>
      </c>
      <c r="C888" t="n">
        <v>1</v>
      </c>
      <c r="D888" s="8" t="n">
        <v>46265</v>
      </c>
      <c r="E888" s="8" t="n">
        <v>46023</v>
      </c>
      <c r="F888" s="8" t="inlineStr"/>
      <c r="G888" s="8" t="n">
        <v>46265.25</v>
      </c>
      <c r="H888" s="8" t="inlineStr"/>
      <c r="I888" t="b">
        <v>1</v>
      </c>
      <c r="J888" t="inlineStr">
        <is>
          <t>ACTIVE</t>
        </is>
      </c>
      <c r="K888" t="inlineStr">
        <is>
          <t>EXP-000886</t>
        </is>
      </c>
      <c r="L888" t="inlineStr">
        <is>
          <t>CORPORATE</t>
        </is>
      </c>
      <c r="M888" t="inlineStr">
        <is>
          <t>SME</t>
        </is>
      </c>
      <c r="N888" t="n">
        <v>1</v>
      </c>
      <c r="O888" t="b">
        <v>0</v>
      </c>
      <c r="P888" t="b">
        <v>0</v>
      </c>
      <c r="Q888" t="b">
        <v>0</v>
      </c>
      <c r="T888" t="b">
        <v>0</v>
      </c>
      <c r="U888" t="inlineStr">
        <is>
          <t>SME</t>
        </is>
      </c>
      <c r="V888" t="n">
        <v>1</v>
      </c>
    </row>
    <row r="889">
      <c r="A889" t="inlineStr">
        <is>
          <t>SA-EXP-000887::v1</t>
        </is>
      </c>
      <c r="B889" t="inlineStr">
        <is>
          <t>SA-EXP-000887</t>
        </is>
      </c>
      <c r="C889" t="n">
        <v>1</v>
      </c>
      <c r="D889" s="8" t="n">
        <v>46265</v>
      </c>
      <c r="E889" s="8" t="n">
        <v>46023</v>
      </c>
      <c r="F889" s="8" t="inlineStr"/>
      <c r="G889" s="8" t="n">
        <v>46265.25</v>
      </c>
      <c r="H889" s="8" t="inlineStr"/>
      <c r="I889" t="b">
        <v>1</v>
      </c>
      <c r="J889" t="inlineStr">
        <is>
          <t>ACTIVE</t>
        </is>
      </c>
      <c r="K889" t="inlineStr">
        <is>
          <t>EXP-000887</t>
        </is>
      </c>
      <c r="L889" t="inlineStr">
        <is>
          <t>CORPORATE</t>
        </is>
      </c>
      <c r="M889" t="inlineStr">
        <is>
          <t>SME</t>
        </is>
      </c>
      <c r="N889" t="n">
        <v>1</v>
      </c>
      <c r="O889" t="b">
        <v>0</v>
      </c>
      <c r="P889" t="b">
        <v>0</v>
      </c>
      <c r="Q889" t="b">
        <v>0</v>
      </c>
      <c r="T889" t="b">
        <v>0</v>
      </c>
      <c r="U889" t="inlineStr">
        <is>
          <t>SME</t>
        </is>
      </c>
      <c r="V889" t="n">
        <v>0.7619</v>
      </c>
    </row>
    <row r="890">
      <c r="A890" t="inlineStr">
        <is>
          <t>SA-EXP-000888::v1</t>
        </is>
      </c>
      <c r="B890" t="inlineStr">
        <is>
          <t>SA-EXP-000888</t>
        </is>
      </c>
      <c r="C890" t="n">
        <v>1</v>
      </c>
      <c r="D890" s="8" t="n">
        <v>46265</v>
      </c>
      <c r="E890" s="8" t="n">
        <v>46023</v>
      </c>
      <c r="F890" s="8" t="inlineStr"/>
      <c r="G890" s="8" t="n">
        <v>46265.25</v>
      </c>
      <c r="H890" s="8" t="inlineStr"/>
      <c r="I890" t="b">
        <v>1</v>
      </c>
      <c r="J890" t="inlineStr">
        <is>
          <t>ACTIVE</t>
        </is>
      </c>
      <c r="K890" t="inlineStr">
        <is>
          <t>EXP-000888</t>
        </is>
      </c>
      <c r="L890" t="inlineStr">
        <is>
          <t>INSTITUTION</t>
        </is>
      </c>
      <c r="M890" t="inlineStr">
        <is>
          <t>INSTITUTION</t>
        </is>
      </c>
      <c r="N890" t="n">
        <v>2</v>
      </c>
      <c r="O890" t="b">
        <v>0</v>
      </c>
      <c r="P890" t="b">
        <v>0</v>
      </c>
      <c r="Q890" t="b">
        <v>0</v>
      </c>
      <c r="T890" t="b">
        <v>0</v>
      </c>
      <c r="U890" t="inlineStr">
        <is>
          <t>NONE</t>
        </is>
      </c>
      <c r="V890" t="n">
        <v>1</v>
      </c>
    </row>
    <row r="891">
      <c r="A891" t="inlineStr">
        <is>
          <t>SA-EXP-000889::v1</t>
        </is>
      </c>
      <c r="B891" t="inlineStr">
        <is>
          <t>SA-EXP-000889</t>
        </is>
      </c>
      <c r="C891" t="n">
        <v>1</v>
      </c>
      <c r="D891" s="8" t="n">
        <v>46265</v>
      </c>
      <c r="E891" s="8" t="n">
        <v>46023</v>
      </c>
      <c r="F891" s="8" t="inlineStr"/>
      <c r="G891" s="8" t="n">
        <v>46265.25</v>
      </c>
      <c r="H891" s="8" t="inlineStr"/>
      <c r="I891" t="b">
        <v>1</v>
      </c>
      <c r="J891" t="inlineStr">
        <is>
          <t>ACTIVE</t>
        </is>
      </c>
      <c r="K891" t="inlineStr">
        <is>
          <t>EXP-000889</t>
        </is>
      </c>
      <c r="L891" t="inlineStr">
        <is>
          <t>RGLA_PSE</t>
        </is>
      </c>
      <c r="M891" t="inlineStr">
        <is>
          <t>PUBLIC</t>
        </is>
      </c>
      <c r="N891" t="n">
        <v>1</v>
      </c>
      <c r="O891" t="b">
        <v>0</v>
      </c>
      <c r="P891" t="b">
        <v>0</v>
      </c>
      <c r="Q891" t="b">
        <v>0</v>
      </c>
      <c r="T891" t="b">
        <v>0</v>
      </c>
      <c r="U891" t="inlineStr">
        <is>
          <t>NONE</t>
        </is>
      </c>
      <c r="V891" t="n">
        <v>1</v>
      </c>
    </row>
    <row r="892">
      <c r="A892" t="inlineStr">
        <is>
          <t>SA-EXP-000890::v1</t>
        </is>
      </c>
      <c r="B892" t="inlineStr">
        <is>
          <t>SA-EXP-000890</t>
        </is>
      </c>
      <c r="C892" t="n">
        <v>1</v>
      </c>
      <c r="D892" s="8" t="n">
        <v>46265</v>
      </c>
      <c r="E892" s="8" t="n">
        <v>46023</v>
      </c>
      <c r="F892" s="8" t="inlineStr"/>
      <c r="G892" s="8" t="n">
        <v>46265.25</v>
      </c>
      <c r="H892" s="8" t="inlineStr"/>
      <c r="I892" t="b">
        <v>1</v>
      </c>
      <c r="J892" t="inlineStr">
        <is>
          <t>ACTIVE</t>
        </is>
      </c>
      <c r="K892" t="inlineStr">
        <is>
          <t>EXP-000890</t>
        </is>
      </c>
      <c r="L892" t="inlineStr">
        <is>
          <t>RETAIL_REAL_ESTATE</t>
        </is>
      </c>
      <c r="M892" t="inlineStr">
        <is>
          <t>MORTGAGE</t>
        </is>
      </c>
      <c r="N892" t="n">
        <v>2</v>
      </c>
      <c r="O892" t="b">
        <v>0</v>
      </c>
      <c r="P892" t="b">
        <v>1</v>
      </c>
      <c r="Q892" t="b">
        <v>0</v>
      </c>
      <c r="T892" t="b">
        <v>0</v>
      </c>
      <c r="U892" t="inlineStr">
        <is>
          <t>NONE</t>
        </is>
      </c>
      <c r="V892" t="n">
        <v>1</v>
      </c>
    </row>
    <row r="893">
      <c r="A893" t="inlineStr">
        <is>
          <t>SA-EXP-000891::v1</t>
        </is>
      </c>
      <c r="B893" t="inlineStr">
        <is>
          <t>SA-EXP-000891</t>
        </is>
      </c>
      <c r="C893" t="n">
        <v>1</v>
      </c>
      <c r="D893" s="8" t="n">
        <v>46265</v>
      </c>
      <c r="E893" s="8" t="n">
        <v>46023</v>
      </c>
      <c r="F893" s="8" t="inlineStr"/>
      <c r="G893" s="8" t="n">
        <v>46265.25</v>
      </c>
      <c r="H893" s="8" t="inlineStr"/>
      <c r="I893" t="b">
        <v>1</v>
      </c>
      <c r="J893" t="inlineStr">
        <is>
          <t>ACTIVE</t>
        </is>
      </c>
      <c r="K893" t="inlineStr">
        <is>
          <t>EXP-000891</t>
        </is>
      </c>
      <c r="L893" t="inlineStr">
        <is>
          <t>RETAIL_REAL_ESTATE</t>
        </is>
      </c>
      <c r="M893" t="inlineStr">
        <is>
          <t>MORTGAGE</t>
        </is>
      </c>
      <c r="N893" t="n">
        <v>1</v>
      </c>
      <c r="O893" t="b">
        <v>0</v>
      </c>
      <c r="P893" t="b">
        <v>1</v>
      </c>
      <c r="Q893" t="b">
        <v>0</v>
      </c>
      <c r="T893" t="b">
        <v>0</v>
      </c>
      <c r="U893" t="inlineStr">
        <is>
          <t>NONE</t>
        </is>
      </c>
      <c r="V893" t="n">
        <v>1</v>
      </c>
    </row>
    <row r="894">
      <c r="A894" t="inlineStr">
        <is>
          <t>SA-EXP-000892::v1</t>
        </is>
      </c>
      <c r="B894" t="inlineStr">
        <is>
          <t>SA-EXP-000892</t>
        </is>
      </c>
      <c r="C894" t="n">
        <v>1</v>
      </c>
      <c r="D894" s="8" t="n">
        <v>46265</v>
      </c>
      <c r="E894" s="8" t="n">
        <v>46023</v>
      </c>
      <c r="F894" s="8" t="inlineStr"/>
      <c r="G894" s="8" t="n">
        <v>46265.25</v>
      </c>
      <c r="H894" s="8" t="inlineStr"/>
      <c r="I894" t="b">
        <v>1</v>
      </c>
      <c r="J894" t="inlineStr">
        <is>
          <t>ACTIVE</t>
        </is>
      </c>
      <c r="K894" t="inlineStr">
        <is>
          <t>EXP-000892</t>
        </is>
      </c>
      <c r="L894" t="inlineStr">
        <is>
          <t>INSTITUTION</t>
        </is>
      </c>
      <c r="M894" t="inlineStr">
        <is>
          <t>INSTITUTION</t>
        </is>
      </c>
      <c r="N894" t="n">
        <v>1</v>
      </c>
      <c r="O894" t="b">
        <v>0</v>
      </c>
      <c r="P894" t="b">
        <v>0</v>
      </c>
      <c r="Q894" t="b">
        <v>0</v>
      </c>
      <c r="T894" t="b">
        <v>0</v>
      </c>
      <c r="U894" t="inlineStr">
        <is>
          <t>NONE</t>
        </is>
      </c>
      <c r="V894" t="n">
        <v>1</v>
      </c>
    </row>
    <row r="895">
      <c r="A895" t="inlineStr">
        <is>
          <t>SA-EXP-000893::v1</t>
        </is>
      </c>
      <c r="B895" t="inlineStr">
        <is>
          <t>SA-EXP-000893</t>
        </is>
      </c>
      <c r="C895" t="n">
        <v>1</v>
      </c>
      <c r="D895" s="8" t="n">
        <v>46265</v>
      </c>
      <c r="E895" s="8" t="n">
        <v>46023</v>
      </c>
      <c r="F895" s="8" t="inlineStr"/>
      <c r="G895" s="8" t="n">
        <v>46265.25</v>
      </c>
      <c r="H895" s="8" t="inlineStr"/>
      <c r="I895" t="b">
        <v>1</v>
      </c>
      <c r="J895" t="inlineStr">
        <is>
          <t>ACTIVE</t>
        </is>
      </c>
      <c r="K895" t="inlineStr">
        <is>
          <t>EXP-000893</t>
        </is>
      </c>
      <c r="L895" t="inlineStr">
        <is>
          <t>RETAIL_REAL_ESTATE</t>
        </is>
      </c>
      <c r="M895" t="inlineStr">
        <is>
          <t>MORTGAGE</t>
        </is>
      </c>
      <c r="N895" t="n">
        <v>1</v>
      </c>
      <c r="O895" t="b">
        <v>0</v>
      </c>
      <c r="P895" t="b">
        <v>1</v>
      </c>
      <c r="Q895" t="b">
        <v>0</v>
      </c>
      <c r="T895" t="b">
        <v>0</v>
      </c>
      <c r="U895" t="inlineStr">
        <is>
          <t>NONE</t>
        </is>
      </c>
      <c r="V895" t="n">
        <v>1</v>
      </c>
    </row>
    <row r="896">
      <c r="A896" t="inlineStr">
        <is>
          <t>SA-EXP-000894::v1</t>
        </is>
      </c>
      <c r="B896" t="inlineStr">
        <is>
          <t>SA-EXP-000894</t>
        </is>
      </c>
      <c r="C896" t="n">
        <v>1</v>
      </c>
      <c r="D896" s="8" t="n">
        <v>46265</v>
      </c>
      <c r="E896" s="8" t="n">
        <v>46023</v>
      </c>
      <c r="F896" s="8" t="inlineStr"/>
      <c r="G896" s="8" t="n">
        <v>46265.25</v>
      </c>
      <c r="H896" s="8" t="inlineStr"/>
      <c r="I896" t="b">
        <v>1</v>
      </c>
      <c r="J896" t="inlineStr">
        <is>
          <t>ACTIVE</t>
        </is>
      </c>
      <c r="K896" t="inlineStr">
        <is>
          <t>EXP-000894</t>
        </is>
      </c>
      <c r="L896" t="inlineStr">
        <is>
          <t>CORPORATE</t>
        </is>
      </c>
      <c r="M896" t="inlineStr">
        <is>
          <t>CORPORATE</t>
        </is>
      </c>
      <c r="N896" t="n">
        <v>1</v>
      </c>
      <c r="O896" t="b">
        <v>0</v>
      </c>
      <c r="P896" t="b">
        <v>0</v>
      </c>
      <c r="Q896" t="b">
        <v>0</v>
      </c>
      <c r="T896" t="b">
        <v>0</v>
      </c>
      <c r="U896" t="inlineStr">
        <is>
          <t>NONE</t>
        </is>
      </c>
      <c r="V896" t="n">
        <v>1</v>
      </c>
    </row>
    <row r="897">
      <c r="A897" t="inlineStr">
        <is>
          <t>SA-EXP-000895::v1</t>
        </is>
      </c>
      <c r="B897" t="inlineStr">
        <is>
          <t>SA-EXP-000895</t>
        </is>
      </c>
      <c r="C897" t="n">
        <v>1</v>
      </c>
      <c r="D897" s="8" t="n">
        <v>46265</v>
      </c>
      <c r="E897" s="8" t="n">
        <v>46023</v>
      </c>
      <c r="F897" s="8" t="inlineStr"/>
      <c r="G897" s="8" t="n">
        <v>46265.25</v>
      </c>
      <c r="H897" s="8" t="inlineStr"/>
      <c r="I897" t="b">
        <v>1</v>
      </c>
      <c r="J897" t="inlineStr">
        <is>
          <t>ACTIVE</t>
        </is>
      </c>
      <c r="K897" t="inlineStr">
        <is>
          <t>EXP-000895</t>
        </is>
      </c>
      <c r="L897" t="inlineStr">
        <is>
          <t>RGLA_PSE</t>
        </is>
      </c>
      <c r="M897" t="inlineStr">
        <is>
          <t>PUBLIC</t>
        </is>
      </c>
      <c r="N897" t="n">
        <v>1</v>
      </c>
      <c r="O897" t="b">
        <v>0</v>
      </c>
      <c r="P897" t="b">
        <v>0</v>
      </c>
      <c r="Q897" t="b">
        <v>0</v>
      </c>
      <c r="T897" t="b">
        <v>0</v>
      </c>
      <c r="U897" t="inlineStr">
        <is>
          <t>NONE</t>
        </is>
      </c>
      <c r="V897" t="n">
        <v>1</v>
      </c>
    </row>
    <row r="898">
      <c r="A898" t="inlineStr">
        <is>
          <t>SA-EXP-000896::v1</t>
        </is>
      </c>
      <c r="B898" t="inlineStr">
        <is>
          <t>SA-EXP-000896</t>
        </is>
      </c>
      <c r="C898" t="n">
        <v>1</v>
      </c>
      <c r="D898" s="8" t="n">
        <v>46265</v>
      </c>
      <c r="E898" s="8" t="n">
        <v>46023</v>
      </c>
      <c r="F898" s="8" t="inlineStr"/>
      <c r="G898" s="8" t="n">
        <v>46265.25</v>
      </c>
      <c r="H898" s="8" t="inlineStr"/>
      <c r="I898" t="b">
        <v>1</v>
      </c>
      <c r="J898" t="inlineStr">
        <is>
          <t>ACTIVE</t>
        </is>
      </c>
      <c r="K898" t="inlineStr">
        <is>
          <t>EXP-000896</t>
        </is>
      </c>
      <c r="L898" t="inlineStr">
        <is>
          <t>CORPORATE</t>
        </is>
      </c>
      <c r="M898" t="inlineStr">
        <is>
          <t>CORPORATE</t>
        </is>
      </c>
      <c r="N898" t="n">
        <v>1</v>
      </c>
      <c r="O898" t="b">
        <v>0</v>
      </c>
      <c r="P898" t="b">
        <v>0</v>
      </c>
      <c r="Q898" t="b">
        <v>0</v>
      </c>
      <c r="T898" t="b">
        <v>0</v>
      </c>
      <c r="U898" t="inlineStr">
        <is>
          <t>NONE</t>
        </is>
      </c>
      <c r="V898" t="n">
        <v>1</v>
      </c>
    </row>
    <row r="899">
      <c r="A899" t="inlineStr">
        <is>
          <t>SA-EXP-000897::v1</t>
        </is>
      </c>
      <c r="B899" t="inlineStr">
        <is>
          <t>SA-EXP-000897</t>
        </is>
      </c>
      <c r="C899" t="n">
        <v>1</v>
      </c>
      <c r="D899" s="8" t="n">
        <v>46265</v>
      </c>
      <c r="E899" s="8" t="n">
        <v>46023</v>
      </c>
      <c r="F899" s="8" t="inlineStr"/>
      <c r="G899" s="8" t="n">
        <v>46265.25</v>
      </c>
      <c r="H899" s="8" t="inlineStr"/>
      <c r="I899" t="b">
        <v>1</v>
      </c>
      <c r="J899" t="inlineStr">
        <is>
          <t>ACTIVE</t>
        </is>
      </c>
      <c r="K899" t="inlineStr">
        <is>
          <t>EXP-000897</t>
        </is>
      </c>
      <c r="L899" t="inlineStr">
        <is>
          <t>RETAIL_REAL_ESTATE</t>
        </is>
      </c>
      <c r="M899" t="inlineStr">
        <is>
          <t>MORTGAGE</t>
        </is>
      </c>
      <c r="N899" t="n">
        <v>1</v>
      </c>
      <c r="O899" t="b">
        <v>0</v>
      </c>
      <c r="P899" t="b">
        <v>1</v>
      </c>
      <c r="Q899" t="b">
        <v>0</v>
      </c>
      <c r="T899" t="b">
        <v>0</v>
      </c>
      <c r="U899" t="inlineStr">
        <is>
          <t>NONE</t>
        </is>
      </c>
      <c r="V899" t="n">
        <v>1</v>
      </c>
    </row>
    <row r="900">
      <c r="A900" t="inlineStr">
        <is>
          <t>SA-EXP-000898::v1</t>
        </is>
      </c>
      <c r="B900" t="inlineStr">
        <is>
          <t>SA-EXP-000898</t>
        </is>
      </c>
      <c r="C900" t="n">
        <v>1</v>
      </c>
      <c r="D900" s="8" t="n">
        <v>46265</v>
      </c>
      <c r="E900" s="8" t="n">
        <v>46023</v>
      </c>
      <c r="F900" s="8" t="inlineStr"/>
      <c r="G900" s="8" t="n">
        <v>46265.25</v>
      </c>
      <c r="H900" s="8" t="inlineStr"/>
      <c r="I900" t="b">
        <v>1</v>
      </c>
      <c r="J900" t="inlineStr">
        <is>
          <t>ACTIVE</t>
        </is>
      </c>
      <c r="K900" t="inlineStr">
        <is>
          <t>EXP-000898</t>
        </is>
      </c>
      <c r="L900" t="inlineStr">
        <is>
          <t>RETAIL_REAL_ESTATE</t>
        </is>
      </c>
      <c r="M900" t="inlineStr">
        <is>
          <t>MORTGAGE</t>
        </is>
      </c>
      <c r="N900" t="n">
        <v>1</v>
      </c>
      <c r="O900" t="b">
        <v>0</v>
      </c>
      <c r="P900" t="b">
        <v>1</v>
      </c>
      <c r="Q900" t="b">
        <v>0</v>
      </c>
      <c r="T900" t="b">
        <v>0</v>
      </c>
      <c r="U900" t="inlineStr">
        <is>
          <t>NONE</t>
        </is>
      </c>
      <c r="V900" t="n">
        <v>1</v>
      </c>
    </row>
    <row r="901">
      <c r="A901" t="inlineStr">
        <is>
          <t>SA-EXP-000899::v1</t>
        </is>
      </c>
      <c r="B901" t="inlineStr">
        <is>
          <t>SA-EXP-000899</t>
        </is>
      </c>
      <c r="C901" t="n">
        <v>1</v>
      </c>
      <c r="D901" s="8" t="n">
        <v>46265</v>
      </c>
      <c r="E901" s="8" t="n">
        <v>46023</v>
      </c>
      <c r="F901" s="8" t="inlineStr"/>
      <c r="G901" s="8" t="n">
        <v>46265.25</v>
      </c>
      <c r="H901" s="8" t="inlineStr"/>
      <c r="I901" t="b">
        <v>1</v>
      </c>
      <c r="J901" t="inlineStr">
        <is>
          <t>ACTIVE</t>
        </is>
      </c>
      <c r="K901" t="inlineStr">
        <is>
          <t>EXP-000899</t>
        </is>
      </c>
      <c r="L901" t="inlineStr">
        <is>
          <t>RETAIL_REAL_ESTATE</t>
        </is>
      </c>
      <c r="M901" t="inlineStr">
        <is>
          <t>MORTGAGE</t>
        </is>
      </c>
      <c r="N901" t="n">
        <v>1</v>
      </c>
      <c r="O901" t="b">
        <v>0</v>
      </c>
      <c r="P901" t="b">
        <v>1</v>
      </c>
      <c r="Q901" t="b">
        <v>1</v>
      </c>
      <c r="T901" t="b">
        <v>0</v>
      </c>
      <c r="U901" t="inlineStr">
        <is>
          <t>NONE</t>
        </is>
      </c>
      <c r="V901" t="n">
        <v>1</v>
      </c>
    </row>
    <row r="902">
      <c r="A902" t="inlineStr">
        <is>
          <t>SA-EXP-000900::v1</t>
        </is>
      </c>
      <c r="B902" t="inlineStr">
        <is>
          <t>SA-EXP-000900</t>
        </is>
      </c>
      <c r="C902" t="n">
        <v>1</v>
      </c>
      <c r="D902" s="8" t="n">
        <v>46265</v>
      </c>
      <c r="E902" s="8" t="n">
        <v>46023</v>
      </c>
      <c r="F902" s="8" t="inlineStr"/>
      <c r="G902" s="8" t="n">
        <v>46265.25</v>
      </c>
      <c r="H902" s="8" t="inlineStr"/>
      <c r="I902" t="b">
        <v>1</v>
      </c>
      <c r="J902" t="inlineStr">
        <is>
          <t>ACTIVE</t>
        </is>
      </c>
      <c r="K902" t="inlineStr">
        <is>
          <t>EXP-000900</t>
        </is>
      </c>
      <c r="L902" t="inlineStr">
        <is>
          <t>RETAIL</t>
        </is>
      </c>
      <c r="M902" t="inlineStr">
        <is>
          <t>RETAIL</t>
        </is>
      </c>
      <c r="N902" t="n">
        <v>1</v>
      </c>
      <c r="O902" t="b">
        <v>0</v>
      </c>
      <c r="P902" t="b">
        <v>1</v>
      </c>
      <c r="Q902" t="b">
        <v>0</v>
      </c>
      <c r="T902" t="b">
        <v>0</v>
      </c>
      <c r="U902" t="inlineStr">
        <is>
          <t>NONE</t>
        </is>
      </c>
      <c r="V902" t="n">
        <v>1</v>
      </c>
    </row>
    <row r="903">
      <c r="A903" t="inlineStr">
        <is>
          <t>SA-EXP-000901::v1</t>
        </is>
      </c>
      <c r="B903" t="inlineStr">
        <is>
          <t>SA-EXP-000901</t>
        </is>
      </c>
      <c r="C903" t="n">
        <v>1</v>
      </c>
      <c r="D903" s="8" t="n">
        <v>46265</v>
      </c>
      <c r="E903" s="8" t="n">
        <v>46023</v>
      </c>
      <c r="F903" s="8" t="inlineStr"/>
      <c r="G903" s="8" t="n">
        <v>46265.25</v>
      </c>
      <c r="H903" s="8" t="inlineStr"/>
      <c r="I903" t="b">
        <v>1</v>
      </c>
      <c r="J903" t="inlineStr">
        <is>
          <t>ACTIVE</t>
        </is>
      </c>
      <c r="K903" t="inlineStr">
        <is>
          <t>EXP-000901</t>
        </is>
      </c>
      <c r="L903" t="inlineStr">
        <is>
          <t>RETAIL_REAL_ESTATE</t>
        </is>
      </c>
      <c r="M903" t="inlineStr">
        <is>
          <t>MORTGAGE</t>
        </is>
      </c>
      <c r="N903" t="n">
        <v>2</v>
      </c>
      <c r="O903" t="b">
        <v>0</v>
      </c>
      <c r="P903" t="b">
        <v>1</v>
      </c>
      <c r="Q903" t="b">
        <v>0</v>
      </c>
      <c r="T903" t="b">
        <v>0</v>
      </c>
      <c r="U903" t="inlineStr">
        <is>
          <t>NONE</t>
        </is>
      </c>
      <c r="V903" t="n">
        <v>1</v>
      </c>
    </row>
    <row r="904">
      <c r="A904" t="inlineStr">
        <is>
          <t>SA-EXP-000902::v1</t>
        </is>
      </c>
      <c r="B904" t="inlineStr">
        <is>
          <t>SA-EXP-000902</t>
        </is>
      </c>
      <c r="C904" t="n">
        <v>1</v>
      </c>
      <c r="D904" s="8" t="n">
        <v>46265</v>
      </c>
      <c r="E904" s="8" t="n">
        <v>46023</v>
      </c>
      <c r="F904" s="8" t="inlineStr"/>
      <c r="G904" s="8" t="n">
        <v>46265.25</v>
      </c>
      <c r="H904" s="8" t="inlineStr"/>
      <c r="I904" t="b">
        <v>1</v>
      </c>
      <c r="J904" t="inlineStr">
        <is>
          <t>ACTIVE</t>
        </is>
      </c>
      <c r="K904" t="inlineStr">
        <is>
          <t>EXP-000902</t>
        </is>
      </c>
      <c r="L904" t="inlineStr">
        <is>
          <t>RETAIL_REAL_ESTATE</t>
        </is>
      </c>
      <c r="M904" t="inlineStr">
        <is>
          <t>MORTGAGE</t>
        </is>
      </c>
      <c r="N904" t="n">
        <v>1</v>
      </c>
      <c r="O904" t="b">
        <v>0</v>
      </c>
      <c r="P904" t="b">
        <v>1</v>
      </c>
      <c r="Q904" t="b">
        <v>0</v>
      </c>
      <c r="T904" t="b">
        <v>0</v>
      </c>
      <c r="U904" t="inlineStr">
        <is>
          <t>NONE</t>
        </is>
      </c>
      <c r="V904" t="n">
        <v>1</v>
      </c>
    </row>
    <row r="905">
      <c r="A905" t="inlineStr">
        <is>
          <t>SA-EXP-000903::v1</t>
        </is>
      </c>
      <c r="B905" t="inlineStr">
        <is>
          <t>SA-EXP-000903</t>
        </is>
      </c>
      <c r="C905" t="n">
        <v>1</v>
      </c>
      <c r="D905" s="8" t="n">
        <v>46265</v>
      </c>
      <c r="E905" s="8" t="n">
        <v>46023</v>
      </c>
      <c r="F905" s="8" t="inlineStr"/>
      <c r="G905" s="8" t="n">
        <v>46265.25</v>
      </c>
      <c r="H905" s="8" t="inlineStr"/>
      <c r="I905" t="b">
        <v>1</v>
      </c>
      <c r="J905" t="inlineStr">
        <is>
          <t>ACTIVE</t>
        </is>
      </c>
      <c r="K905" t="inlineStr">
        <is>
          <t>EXP-000903</t>
        </is>
      </c>
      <c r="L905" t="inlineStr">
        <is>
          <t>RETAIL_REAL_ESTATE</t>
        </is>
      </c>
      <c r="M905" t="inlineStr">
        <is>
          <t>MORTGAGE</t>
        </is>
      </c>
      <c r="N905" t="n">
        <v>1</v>
      </c>
      <c r="O905" t="b">
        <v>0</v>
      </c>
      <c r="P905" t="b">
        <v>1</v>
      </c>
      <c r="Q905" t="b">
        <v>0</v>
      </c>
      <c r="T905" t="b">
        <v>0</v>
      </c>
      <c r="U905" t="inlineStr">
        <is>
          <t>NONE</t>
        </is>
      </c>
      <c r="V905" t="n">
        <v>1</v>
      </c>
    </row>
    <row r="906">
      <c r="A906" t="inlineStr">
        <is>
          <t>SA-EXP-000904::v1</t>
        </is>
      </c>
      <c r="B906" t="inlineStr">
        <is>
          <t>SA-EXP-000904</t>
        </is>
      </c>
      <c r="C906" t="n">
        <v>1</v>
      </c>
      <c r="D906" s="8" t="n">
        <v>46265</v>
      </c>
      <c r="E906" s="8" t="n">
        <v>46023</v>
      </c>
      <c r="F906" s="8" t="inlineStr"/>
      <c r="G906" s="8" t="n">
        <v>46265.25</v>
      </c>
      <c r="H906" s="8" t="inlineStr"/>
      <c r="I906" t="b">
        <v>1</v>
      </c>
      <c r="J906" t="inlineStr">
        <is>
          <t>ACTIVE</t>
        </is>
      </c>
      <c r="K906" t="inlineStr">
        <is>
          <t>EXP-000904</t>
        </is>
      </c>
      <c r="L906" t="inlineStr">
        <is>
          <t>RETAIL</t>
        </is>
      </c>
      <c r="M906" t="inlineStr">
        <is>
          <t>RETAIL</t>
        </is>
      </c>
      <c r="N906" t="n">
        <v>1</v>
      </c>
      <c r="O906" t="b">
        <v>0</v>
      </c>
      <c r="P906" t="b">
        <v>1</v>
      </c>
      <c r="Q906" t="b">
        <v>0</v>
      </c>
      <c r="T906" t="b">
        <v>0</v>
      </c>
      <c r="U906" t="inlineStr">
        <is>
          <t>NONE</t>
        </is>
      </c>
      <c r="V906" t="n">
        <v>1</v>
      </c>
    </row>
    <row r="907">
      <c r="A907" t="inlineStr">
        <is>
          <t>SA-EXP-000905::v1</t>
        </is>
      </c>
      <c r="B907" t="inlineStr">
        <is>
          <t>SA-EXP-000905</t>
        </is>
      </c>
      <c r="C907" t="n">
        <v>1</v>
      </c>
      <c r="D907" s="8" t="n">
        <v>46265</v>
      </c>
      <c r="E907" s="8" t="n">
        <v>46023</v>
      </c>
      <c r="F907" s="8" t="inlineStr"/>
      <c r="G907" s="8" t="n">
        <v>46265.25</v>
      </c>
      <c r="H907" s="8" t="inlineStr"/>
      <c r="I907" t="b">
        <v>1</v>
      </c>
      <c r="J907" t="inlineStr">
        <is>
          <t>ACTIVE</t>
        </is>
      </c>
      <c r="K907" t="inlineStr">
        <is>
          <t>EXP-000905</t>
        </is>
      </c>
      <c r="L907" t="inlineStr">
        <is>
          <t>RETAIL_REAL_ESTATE</t>
        </is>
      </c>
      <c r="M907" t="inlineStr">
        <is>
          <t>MORTGAGE</t>
        </is>
      </c>
      <c r="N907" t="n">
        <v>1</v>
      </c>
      <c r="O907" t="b">
        <v>0</v>
      </c>
      <c r="P907" t="b">
        <v>1</v>
      </c>
      <c r="Q907" t="b">
        <v>0</v>
      </c>
      <c r="T907" t="b">
        <v>0</v>
      </c>
      <c r="U907" t="inlineStr">
        <is>
          <t>NONE</t>
        </is>
      </c>
      <c r="V907" t="n">
        <v>1</v>
      </c>
    </row>
    <row r="908">
      <c r="A908" t="inlineStr">
        <is>
          <t>SA-EXP-000906::v1</t>
        </is>
      </c>
      <c r="B908" t="inlineStr">
        <is>
          <t>SA-EXP-000906</t>
        </is>
      </c>
      <c r="C908" t="n">
        <v>1</v>
      </c>
      <c r="D908" s="8" t="n">
        <v>46265</v>
      </c>
      <c r="E908" s="8" t="n">
        <v>46023</v>
      </c>
      <c r="F908" s="8" t="inlineStr"/>
      <c r="G908" s="8" t="n">
        <v>46265.25</v>
      </c>
      <c r="H908" s="8" t="inlineStr"/>
      <c r="I908" t="b">
        <v>1</v>
      </c>
      <c r="J908" t="inlineStr">
        <is>
          <t>ACTIVE</t>
        </is>
      </c>
      <c r="K908" t="inlineStr">
        <is>
          <t>EXP-000906</t>
        </is>
      </c>
      <c r="L908" t="inlineStr">
        <is>
          <t>REAL_ESTATE</t>
        </is>
      </c>
      <c r="M908" t="inlineStr">
        <is>
          <t>CRE</t>
        </is>
      </c>
      <c r="N908" t="n">
        <v>1</v>
      </c>
      <c r="O908" t="b">
        <v>0</v>
      </c>
      <c r="P908" t="b">
        <v>0</v>
      </c>
      <c r="Q908" t="b">
        <v>0</v>
      </c>
      <c r="R908" t="inlineStr">
        <is>
          <t>INCOME_PRODUCING_RE</t>
        </is>
      </c>
      <c r="T908" t="b">
        <v>0</v>
      </c>
      <c r="U908" t="inlineStr">
        <is>
          <t>NONE</t>
        </is>
      </c>
      <c r="V908" t="n">
        <v>1</v>
      </c>
    </row>
    <row r="909">
      <c r="A909" t="inlineStr">
        <is>
          <t>SA-EXP-000907::v1</t>
        </is>
      </c>
      <c r="B909" t="inlineStr">
        <is>
          <t>SA-EXP-000907</t>
        </is>
      </c>
      <c r="C909" t="n">
        <v>1</v>
      </c>
      <c r="D909" s="8" t="n">
        <v>46265</v>
      </c>
      <c r="E909" s="8" t="n">
        <v>46023</v>
      </c>
      <c r="F909" s="8" t="inlineStr"/>
      <c r="G909" s="8" t="n">
        <v>46265.25</v>
      </c>
      <c r="H909" s="8" t="inlineStr"/>
      <c r="I909" t="b">
        <v>1</v>
      </c>
      <c r="J909" t="inlineStr">
        <is>
          <t>ACTIVE</t>
        </is>
      </c>
      <c r="K909" t="inlineStr">
        <is>
          <t>EXP-000907</t>
        </is>
      </c>
      <c r="L909" t="inlineStr">
        <is>
          <t>RETAIL_REAL_ESTATE</t>
        </is>
      </c>
      <c r="M909" t="inlineStr">
        <is>
          <t>MORTGAGE</t>
        </is>
      </c>
      <c r="N909" t="n">
        <v>1</v>
      </c>
      <c r="O909" t="b">
        <v>0</v>
      </c>
      <c r="P909" t="b">
        <v>1</v>
      </c>
      <c r="Q909" t="b">
        <v>0</v>
      </c>
      <c r="T909" t="b">
        <v>0</v>
      </c>
      <c r="U909" t="inlineStr">
        <is>
          <t>NONE</t>
        </is>
      </c>
      <c r="V909" t="n">
        <v>1</v>
      </c>
    </row>
    <row r="910">
      <c r="A910" t="inlineStr">
        <is>
          <t>SA-EXP-000908::v1</t>
        </is>
      </c>
      <c r="B910" t="inlineStr">
        <is>
          <t>SA-EXP-000908</t>
        </is>
      </c>
      <c r="C910" t="n">
        <v>1</v>
      </c>
      <c r="D910" s="8" t="n">
        <v>46265</v>
      </c>
      <c r="E910" s="8" t="n">
        <v>46023</v>
      </c>
      <c r="F910" s="8" t="inlineStr"/>
      <c r="G910" s="8" t="n">
        <v>46265.25</v>
      </c>
      <c r="H910" s="8" t="inlineStr"/>
      <c r="I910" t="b">
        <v>1</v>
      </c>
      <c r="J910" t="inlineStr">
        <is>
          <t>ACTIVE</t>
        </is>
      </c>
      <c r="K910" t="inlineStr">
        <is>
          <t>EXP-000908</t>
        </is>
      </c>
      <c r="L910" t="inlineStr">
        <is>
          <t>RETAIL_REAL_ESTATE</t>
        </is>
      </c>
      <c r="M910" t="inlineStr">
        <is>
          <t>MORTGAGE</t>
        </is>
      </c>
      <c r="N910" t="n">
        <v>2</v>
      </c>
      <c r="O910" t="b">
        <v>0</v>
      </c>
      <c r="P910" t="b">
        <v>1</v>
      </c>
      <c r="Q910" t="b">
        <v>0</v>
      </c>
      <c r="T910" t="b">
        <v>0</v>
      </c>
      <c r="U910" t="inlineStr">
        <is>
          <t>NONE</t>
        </is>
      </c>
      <c r="V910" t="n">
        <v>1</v>
      </c>
    </row>
    <row r="911">
      <c r="A911" t="inlineStr">
        <is>
          <t>SA-EXP-000909::v1</t>
        </is>
      </c>
      <c r="B911" t="inlineStr">
        <is>
          <t>SA-EXP-000909</t>
        </is>
      </c>
      <c r="C911" t="n">
        <v>1</v>
      </c>
      <c r="D911" s="8" t="n">
        <v>46265</v>
      </c>
      <c r="E911" s="8" t="n">
        <v>46023</v>
      </c>
      <c r="F911" s="8" t="inlineStr"/>
      <c r="G911" s="8" t="n">
        <v>46265.25</v>
      </c>
      <c r="H911" s="8" t="inlineStr"/>
      <c r="I911" t="b">
        <v>1</v>
      </c>
      <c r="J911" t="inlineStr">
        <is>
          <t>ACTIVE</t>
        </is>
      </c>
      <c r="K911" t="inlineStr">
        <is>
          <t>EXP-000909</t>
        </is>
      </c>
      <c r="L911" t="inlineStr">
        <is>
          <t>RETAIL_REAL_ESTATE</t>
        </is>
      </c>
      <c r="M911" t="inlineStr">
        <is>
          <t>MORTGAGE</t>
        </is>
      </c>
      <c r="N911" t="n">
        <v>1</v>
      </c>
      <c r="O911" t="b">
        <v>0</v>
      </c>
      <c r="P911" t="b">
        <v>1</v>
      </c>
      <c r="Q911" t="b">
        <v>0</v>
      </c>
      <c r="T911" t="b">
        <v>0</v>
      </c>
      <c r="U911" t="inlineStr">
        <is>
          <t>NONE</t>
        </is>
      </c>
      <c r="V911" t="n">
        <v>1</v>
      </c>
    </row>
    <row r="912">
      <c r="A912" t="inlineStr">
        <is>
          <t>SA-EXP-000910::v1</t>
        </is>
      </c>
      <c r="B912" t="inlineStr">
        <is>
          <t>SA-EXP-000910</t>
        </is>
      </c>
      <c r="C912" t="n">
        <v>1</v>
      </c>
      <c r="D912" s="8" t="n">
        <v>46265</v>
      </c>
      <c r="E912" s="8" t="n">
        <v>46023</v>
      </c>
      <c r="F912" s="8" t="inlineStr"/>
      <c r="G912" s="8" t="n">
        <v>46265.25</v>
      </c>
      <c r="H912" s="8" t="inlineStr"/>
      <c r="I912" t="b">
        <v>1</v>
      </c>
      <c r="J912" t="inlineStr">
        <is>
          <t>ACTIVE</t>
        </is>
      </c>
      <c r="K912" t="inlineStr">
        <is>
          <t>EXP-000910</t>
        </is>
      </c>
      <c r="L912" t="inlineStr">
        <is>
          <t>RETAIL_REAL_ESTATE</t>
        </is>
      </c>
      <c r="M912" t="inlineStr">
        <is>
          <t>MORTGAGE</t>
        </is>
      </c>
      <c r="N912" t="n">
        <v>2</v>
      </c>
      <c r="O912" t="b">
        <v>0</v>
      </c>
      <c r="P912" t="b">
        <v>1</v>
      </c>
      <c r="Q912" t="b">
        <v>0</v>
      </c>
      <c r="T912" t="b">
        <v>0</v>
      </c>
      <c r="U912" t="inlineStr">
        <is>
          <t>NONE</t>
        </is>
      </c>
      <c r="V912" t="n">
        <v>1</v>
      </c>
    </row>
    <row r="913">
      <c r="A913" t="inlineStr">
        <is>
          <t>SA-EXP-000911::v1</t>
        </is>
      </c>
      <c r="B913" t="inlineStr">
        <is>
          <t>SA-EXP-000911</t>
        </is>
      </c>
      <c r="C913" t="n">
        <v>1</v>
      </c>
      <c r="D913" s="8" t="n">
        <v>46265</v>
      </c>
      <c r="E913" s="8" t="n">
        <v>46023</v>
      </c>
      <c r="F913" s="8" t="inlineStr"/>
      <c r="G913" s="8" t="n">
        <v>46265.25</v>
      </c>
      <c r="H913" s="8" t="inlineStr"/>
      <c r="I913" t="b">
        <v>1</v>
      </c>
      <c r="J913" t="inlineStr">
        <is>
          <t>ACTIVE</t>
        </is>
      </c>
      <c r="K913" t="inlineStr">
        <is>
          <t>EXP-000911</t>
        </is>
      </c>
      <c r="L913" t="inlineStr">
        <is>
          <t>RETAIL_REAL_ESTATE</t>
        </is>
      </c>
      <c r="M913" t="inlineStr">
        <is>
          <t>MORTGAGE</t>
        </is>
      </c>
      <c r="N913" t="n">
        <v>1</v>
      </c>
      <c r="O913" t="b">
        <v>0</v>
      </c>
      <c r="P913" t="b">
        <v>1</v>
      </c>
      <c r="Q913" t="b">
        <v>0</v>
      </c>
      <c r="T913" t="b">
        <v>0</v>
      </c>
      <c r="U913" t="inlineStr">
        <is>
          <t>NONE</t>
        </is>
      </c>
      <c r="V913" t="n">
        <v>1</v>
      </c>
    </row>
    <row r="914">
      <c r="A914" t="inlineStr">
        <is>
          <t>SA-EXP-000912::v1</t>
        </is>
      </c>
      <c r="B914" t="inlineStr">
        <is>
          <t>SA-EXP-000912</t>
        </is>
      </c>
      <c r="C914" t="n">
        <v>1</v>
      </c>
      <c r="D914" s="8" t="n">
        <v>46265</v>
      </c>
      <c r="E914" s="8" t="n">
        <v>46023</v>
      </c>
      <c r="F914" s="8" t="inlineStr"/>
      <c r="G914" s="8" t="n">
        <v>46265.25</v>
      </c>
      <c r="H914" s="8" t="inlineStr"/>
      <c r="I914" t="b">
        <v>1</v>
      </c>
      <c r="J914" t="inlineStr">
        <is>
          <t>ACTIVE</t>
        </is>
      </c>
      <c r="K914" t="inlineStr">
        <is>
          <t>EXP-000912</t>
        </is>
      </c>
      <c r="L914" t="inlineStr">
        <is>
          <t>RETAIL_REAL_ESTATE</t>
        </is>
      </c>
      <c r="M914" t="inlineStr">
        <is>
          <t>MORTGAGE</t>
        </is>
      </c>
      <c r="N914" t="n">
        <v>1</v>
      </c>
      <c r="O914" t="b">
        <v>0</v>
      </c>
      <c r="P914" t="b">
        <v>1</v>
      </c>
      <c r="Q914" t="b">
        <v>0</v>
      </c>
      <c r="T914" t="b">
        <v>0</v>
      </c>
      <c r="U914" t="inlineStr">
        <is>
          <t>NONE</t>
        </is>
      </c>
      <c r="V914" t="n">
        <v>1</v>
      </c>
    </row>
    <row r="915">
      <c r="A915" t="inlineStr">
        <is>
          <t>SA-EXP-000913::v1</t>
        </is>
      </c>
      <c r="B915" t="inlineStr">
        <is>
          <t>SA-EXP-000913</t>
        </is>
      </c>
      <c r="C915" t="n">
        <v>1</v>
      </c>
      <c r="D915" s="8" t="n">
        <v>46265</v>
      </c>
      <c r="E915" s="8" t="n">
        <v>46023</v>
      </c>
      <c r="F915" s="8" t="inlineStr"/>
      <c r="G915" s="8" t="n">
        <v>46265.25</v>
      </c>
      <c r="H915" s="8" t="inlineStr"/>
      <c r="I915" t="b">
        <v>1</v>
      </c>
      <c r="J915" t="inlineStr">
        <is>
          <t>ACTIVE</t>
        </is>
      </c>
      <c r="K915" t="inlineStr">
        <is>
          <t>EXP-000913</t>
        </is>
      </c>
      <c r="L915" t="inlineStr">
        <is>
          <t>CORPORATE</t>
        </is>
      </c>
      <c r="M915" t="inlineStr">
        <is>
          <t>SME</t>
        </is>
      </c>
      <c r="N915" t="n">
        <v>1</v>
      </c>
      <c r="O915" t="b">
        <v>0</v>
      </c>
      <c r="P915" t="b">
        <v>0</v>
      </c>
      <c r="Q915" t="b">
        <v>0</v>
      </c>
      <c r="T915" t="b">
        <v>0</v>
      </c>
      <c r="U915" t="inlineStr">
        <is>
          <t>SME</t>
        </is>
      </c>
      <c r="V915" t="n">
        <v>1</v>
      </c>
    </row>
    <row r="916">
      <c r="A916" t="inlineStr">
        <is>
          <t>SA-EXP-000914::v1</t>
        </is>
      </c>
      <c r="B916" t="inlineStr">
        <is>
          <t>SA-EXP-000914</t>
        </is>
      </c>
      <c r="C916" t="n">
        <v>1</v>
      </c>
      <c r="D916" s="8" t="n">
        <v>46265</v>
      </c>
      <c r="E916" s="8" t="n">
        <v>46023</v>
      </c>
      <c r="F916" s="8" t="inlineStr"/>
      <c r="G916" s="8" t="n">
        <v>46265.25</v>
      </c>
      <c r="H916" s="8" t="inlineStr"/>
      <c r="I916" t="b">
        <v>1</v>
      </c>
      <c r="J916" t="inlineStr">
        <is>
          <t>ACTIVE</t>
        </is>
      </c>
      <c r="K916" t="inlineStr">
        <is>
          <t>EXP-000914</t>
        </is>
      </c>
      <c r="L916" t="inlineStr">
        <is>
          <t>INSTITUTION</t>
        </is>
      </c>
      <c r="M916" t="inlineStr">
        <is>
          <t>INSTITUTION</t>
        </is>
      </c>
      <c r="N916" t="n">
        <v>1</v>
      </c>
      <c r="O916" t="b">
        <v>0</v>
      </c>
      <c r="P916" t="b">
        <v>0</v>
      </c>
      <c r="Q916" t="b">
        <v>0</v>
      </c>
      <c r="T916" t="b">
        <v>0</v>
      </c>
      <c r="U916" t="inlineStr">
        <is>
          <t>NONE</t>
        </is>
      </c>
      <c r="V916" t="n">
        <v>1</v>
      </c>
    </row>
    <row r="917">
      <c r="A917" t="inlineStr">
        <is>
          <t>SA-EXP-000915::v1</t>
        </is>
      </c>
      <c r="B917" t="inlineStr">
        <is>
          <t>SA-EXP-000915</t>
        </is>
      </c>
      <c r="C917" t="n">
        <v>1</v>
      </c>
      <c r="D917" s="8" t="n">
        <v>46265</v>
      </c>
      <c r="E917" s="8" t="n">
        <v>46023</v>
      </c>
      <c r="F917" s="8" t="inlineStr"/>
      <c r="G917" s="8" t="n">
        <v>46265.25</v>
      </c>
      <c r="H917" s="8" t="inlineStr"/>
      <c r="I917" t="b">
        <v>1</v>
      </c>
      <c r="J917" t="inlineStr">
        <is>
          <t>ACTIVE</t>
        </is>
      </c>
      <c r="K917" t="inlineStr">
        <is>
          <t>EXP-000915</t>
        </is>
      </c>
      <c r="L917" t="inlineStr">
        <is>
          <t>RETAIL</t>
        </is>
      </c>
      <c r="M917" t="inlineStr">
        <is>
          <t>RETAIL</t>
        </is>
      </c>
      <c r="N917" t="n">
        <v>2</v>
      </c>
      <c r="O917" t="b">
        <v>0</v>
      </c>
      <c r="P917" t="b">
        <v>1</v>
      </c>
      <c r="Q917" t="b">
        <v>0</v>
      </c>
      <c r="T917" t="b">
        <v>0</v>
      </c>
      <c r="U917" t="inlineStr">
        <is>
          <t>NONE</t>
        </is>
      </c>
      <c r="V917" t="n">
        <v>1</v>
      </c>
    </row>
    <row r="918">
      <c r="A918" t="inlineStr">
        <is>
          <t>SA-EXP-000916::v1</t>
        </is>
      </c>
      <c r="B918" t="inlineStr">
        <is>
          <t>SA-EXP-000916</t>
        </is>
      </c>
      <c r="C918" t="n">
        <v>1</v>
      </c>
      <c r="D918" s="8" t="n">
        <v>46265</v>
      </c>
      <c r="E918" s="8" t="n">
        <v>46023</v>
      </c>
      <c r="F918" s="8" t="inlineStr"/>
      <c r="G918" s="8" t="n">
        <v>46265.25</v>
      </c>
      <c r="H918" s="8" t="inlineStr"/>
      <c r="I918" t="b">
        <v>1</v>
      </c>
      <c r="J918" t="inlineStr">
        <is>
          <t>ACTIVE</t>
        </is>
      </c>
      <c r="K918" t="inlineStr">
        <is>
          <t>EXP-000916</t>
        </is>
      </c>
      <c r="L918" t="inlineStr">
        <is>
          <t>RETAIL_REAL_ESTATE</t>
        </is>
      </c>
      <c r="M918" t="inlineStr">
        <is>
          <t>MORTGAGE</t>
        </is>
      </c>
      <c r="N918" t="n">
        <v>1</v>
      </c>
      <c r="O918" t="b">
        <v>0</v>
      </c>
      <c r="P918" t="b">
        <v>1</v>
      </c>
      <c r="Q918" t="b">
        <v>0</v>
      </c>
      <c r="T918" t="b">
        <v>0</v>
      </c>
      <c r="U918" t="inlineStr">
        <is>
          <t>NONE</t>
        </is>
      </c>
      <c r="V918" t="n">
        <v>1</v>
      </c>
    </row>
    <row r="919">
      <c r="A919" t="inlineStr">
        <is>
          <t>SA-EXP-000917::v1</t>
        </is>
      </c>
      <c r="B919" t="inlineStr">
        <is>
          <t>SA-EXP-000917</t>
        </is>
      </c>
      <c r="C919" t="n">
        <v>1</v>
      </c>
      <c r="D919" s="8" t="n">
        <v>46265</v>
      </c>
      <c r="E919" s="8" t="n">
        <v>46023</v>
      </c>
      <c r="F919" s="8" t="inlineStr"/>
      <c r="G919" s="8" t="n">
        <v>46265.25</v>
      </c>
      <c r="H919" s="8" t="inlineStr"/>
      <c r="I919" t="b">
        <v>1</v>
      </c>
      <c r="J919" t="inlineStr">
        <is>
          <t>ACTIVE</t>
        </is>
      </c>
      <c r="K919" t="inlineStr">
        <is>
          <t>EXP-000917</t>
        </is>
      </c>
      <c r="L919" t="inlineStr">
        <is>
          <t>RETAIL_REAL_ESTATE</t>
        </is>
      </c>
      <c r="M919" t="inlineStr">
        <is>
          <t>MORTGAGE</t>
        </is>
      </c>
      <c r="N919" t="n">
        <v>1</v>
      </c>
      <c r="O919" t="b">
        <v>0</v>
      </c>
      <c r="P919" t="b">
        <v>1</v>
      </c>
      <c r="Q919" t="b">
        <v>0</v>
      </c>
      <c r="T919" t="b">
        <v>0</v>
      </c>
      <c r="U919" t="inlineStr">
        <is>
          <t>NONE</t>
        </is>
      </c>
      <c r="V919" t="n">
        <v>1</v>
      </c>
    </row>
    <row r="920">
      <c r="A920" t="inlineStr">
        <is>
          <t>SA-EXP-000918::v1</t>
        </is>
      </c>
      <c r="B920" t="inlineStr">
        <is>
          <t>SA-EXP-000918</t>
        </is>
      </c>
      <c r="C920" t="n">
        <v>1</v>
      </c>
      <c r="D920" s="8" t="n">
        <v>46265</v>
      </c>
      <c r="E920" s="8" t="n">
        <v>46023</v>
      </c>
      <c r="F920" s="8" t="inlineStr"/>
      <c r="G920" s="8" t="n">
        <v>46265.25</v>
      </c>
      <c r="H920" s="8" t="inlineStr"/>
      <c r="I920" t="b">
        <v>1</v>
      </c>
      <c r="J920" t="inlineStr">
        <is>
          <t>ACTIVE</t>
        </is>
      </c>
      <c r="K920" t="inlineStr">
        <is>
          <t>EXP-000918</t>
        </is>
      </c>
      <c r="L920" t="inlineStr">
        <is>
          <t>RETAIL_REAL_ESTATE</t>
        </is>
      </c>
      <c r="M920" t="inlineStr">
        <is>
          <t>MORTGAGE</t>
        </is>
      </c>
      <c r="N920" t="n">
        <v>1</v>
      </c>
      <c r="O920" t="b">
        <v>0</v>
      </c>
      <c r="P920" t="b">
        <v>1</v>
      </c>
      <c r="Q920" t="b">
        <v>0</v>
      </c>
      <c r="T920" t="b">
        <v>0</v>
      </c>
      <c r="U920" t="inlineStr">
        <is>
          <t>NONE</t>
        </is>
      </c>
      <c r="V920" t="n">
        <v>1</v>
      </c>
    </row>
    <row r="921">
      <c r="A921" t="inlineStr">
        <is>
          <t>SA-EXP-000919::v1</t>
        </is>
      </c>
      <c r="B921" t="inlineStr">
        <is>
          <t>SA-EXP-000919</t>
        </is>
      </c>
      <c r="C921" t="n">
        <v>1</v>
      </c>
      <c r="D921" s="8" t="n">
        <v>46265</v>
      </c>
      <c r="E921" s="8" t="n">
        <v>46023</v>
      </c>
      <c r="F921" s="8" t="inlineStr"/>
      <c r="G921" s="8" t="n">
        <v>46265.25</v>
      </c>
      <c r="H921" s="8" t="inlineStr"/>
      <c r="I921" t="b">
        <v>1</v>
      </c>
      <c r="J921" t="inlineStr">
        <is>
          <t>ACTIVE</t>
        </is>
      </c>
      <c r="K921" t="inlineStr">
        <is>
          <t>EXP-000919</t>
        </is>
      </c>
      <c r="L921" t="inlineStr">
        <is>
          <t>RGLA_PSE</t>
        </is>
      </c>
      <c r="M921" t="inlineStr">
        <is>
          <t>PUBLIC</t>
        </is>
      </c>
      <c r="N921" t="n">
        <v>1</v>
      </c>
      <c r="O921" t="b">
        <v>0</v>
      </c>
      <c r="P921" t="b">
        <v>0</v>
      </c>
      <c r="Q921" t="b">
        <v>0</v>
      </c>
      <c r="T921" t="b">
        <v>0</v>
      </c>
      <c r="U921" t="inlineStr">
        <is>
          <t>NONE</t>
        </is>
      </c>
      <c r="V921" t="n">
        <v>1</v>
      </c>
    </row>
    <row r="922">
      <c r="A922" t="inlineStr">
        <is>
          <t>SA-EXP-000920::v1</t>
        </is>
      </c>
      <c r="B922" t="inlineStr">
        <is>
          <t>SA-EXP-000920</t>
        </is>
      </c>
      <c r="C922" t="n">
        <v>1</v>
      </c>
      <c r="D922" s="8" t="n">
        <v>46265</v>
      </c>
      <c r="E922" s="8" t="n">
        <v>46023</v>
      </c>
      <c r="F922" s="8" t="inlineStr"/>
      <c r="G922" s="8" t="n">
        <v>46265.25</v>
      </c>
      <c r="H922" s="8" t="inlineStr"/>
      <c r="I922" t="b">
        <v>1</v>
      </c>
      <c r="J922" t="inlineStr">
        <is>
          <t>ACTIVE</t>
        </is>
      </c>
      <c r="K922" t="inlineStr">
        <is>
          <t>EXP-000920</t>
        </is>
      </c>
      <c r="L922" t="inlineStr">
        <is>
          <t>RETAIL_REAL_ESTATE</t>
        </is>
      </c>
      <c r="M922" t="inlineStr">
        <is>
          <t>MORTGAGE</t>
        </is>
      </c>
      <c r="N922" t="n">
        <v>2</v>
      </c>
      <c r="O922" t="b">
        <v>0</v>
      </c>
      <c r="P922" t="b">
        <v>1</v>
      </c>
      <c r="Q922" t="b">
        <v>0</v>
      </c>
      <c r="T922" t="b">
        <v>0</v>
      </c>
      <c r="U922" t="inlineStr">
        <is>
          <t>NONE</t>
        </is>
      </c>
      <c r="V922" t="n">
        <v>1</v>
      </c>
    </row>
    <row r="923">
      <c r="A923" t="inlineStr">
        <is>
          <t>SA-EXP-000921::v1</t>
        </is>
      </c>
      <c r="B923" t="inlineStr">
        <is>
          <t>SA-EXP-000921</t>
        </is>
      </c>
      <c r="C923" t="n">
        <v>1</v>
      </c>
      <c r="D923" s="8" t="n">
        <v>46265</v>
      </c>
      <c r="E923" s="8" t="n">
        <v>46023</v>
      </c>
      <c r="F923" s="8" t="inlineStr"/>
      <c r="G923" s="8" t="n">
        <v>46265.25</v>
      </c>
      <c r="H923" s="8" t="inlineStr"/>
      <c r="I923" t="b">
        <v>1</v>
      </c>
      <c r="J923" t="inlineStr">
        <is>
          <t>ACTIVE</t>
        </is>
      </c>
      <c r="K923" t="inlineStr">
        <is>
          <t>EXP-000921</t>
        </is>
      </c>
      <c r="L923" t="inlineStr">
        <is>
          <t>RETAIL_REAL_ESTATE</t>
        </is>
      </c>
      <c r="M923" t="inlineStr">
        <is>
          <t>MORTGAGE</t>
        </is>
      </c>
      <c r="N923" t="n">
        <v>1</v>
      </c>
      <c r="O923" t="b">
        <v>0</v>
      </c>
      <c r="P923" t="b">
        <v>1</v>
      </c>
      <c r="Q923" t="b">
        <v>0</v>
      </c>
      <c r="T923" t="b">
        <v>0</v>
      </c>
      <c r="U923" t="inlineStr">
        <is>
          <t>NONE</t>
        </is>
      </c>
      <c r="V923" t="n">
        <v>1</v>
      </c>
    </row>
    <row r="924">
      <c r="A924" t="inlineStr">
        <is>
          <t>SA-EXP-000922::v1</t>
        </is>
      </c>
      <c r="B924" t="inlineStr">
        <is>
          <t>SA-EXP-000922</t>
        </is>
      </c>
      <c r="C924" t="n">
        <v>1</v>
      </c>
      <c r="D924" s="8" t="n">
        <v>46265</v>
      </c>
      <c r="E924" s="8" t="n">
        <v>46023</v>
      </c>
      <c r="F924" s="8" t="inlineStr"/>
      <c r="G924" s="8" t="n">
        <v>46265.25</v>
      </c>
      <c r="H924" s="8" t="inlineStr"/>
      <c r="I924" t="b">
        <v>1</v>
      </c>
      <c r="J924" t="inlineStr">
        <is>
          <t>ACTIVE</t>
        </is>
      </c>
      <c r="K924" t="inlineStr">
        <is>
          <t>EXP-000922</t>
        </is>
      </c>
      <c r="L924" t="inlineStr">
        <is>
          <t>REAL_ESTATE</t>
        </is>
      </c>
      <c r="M924" t="inlineStr">
        <is>
          <t>CRE</t>
        </is>
      </c>
      <c r="N924" t="n">
        <v>1</v>
      </c>
      <c r="O924" t="b">
        <v>0</v>
      </c>
      <c r="P924" t="b">
        <v>0</v>
      </c>
      <c r="Q924" t="b">
        <v>0</v>
      </c>
      <c r="R924" t="inlineStr">
        <is>
          <t>INCOME_PRODUCING_RE</t>
        </is>
      </c>
      <c r="T924" t="b">
        <v>0</v>
      </c>
      <c r="U924" t="inlineStr">
        <is>
          <t>NONE</t>
        </is>
      </c>
      <c r="V924" t="n">
        <v>1</v>
      </c>
    </row>
    <row r="925">
      <c r="A925" t="inlineStr">
        <is>
          <t>SA-EXP-000923::v1</t>
        </is>
      </c>
      <c r="B925" t="inlineStr">
        <is>
          <t>SA-EXP-000923</t>
        </is>
      </c>
      <c r="C925" t="n">
        <v>1</v>
      </c>
      <c r="D925" s="8" t="n">
        <v>46265</v>
      </c>
      <c r="E925" s="8" t="n">
        <v>46023</v>
      </c>
      <c r="F925" s="8" t="inlineStr"/>
      <c r="G925" s="8" t="n">
        <v>46265.25</v>
      </c>
      <c r="H925" s="8" t="inlineStr"/>
      <c r="I925" t="b">
        <v>1</v>
      </c>
      <c r="J925" t="inlineStr">
        <is>
          <t>ACTIVE</t>
        </is>
      </c>
      <c r="K925" t="inlineStr">
        <is>
          <t>EXP-000923</t>
        </is>
      </c>
      <c r="L925" t="inlineStr">
        <is>
          <t>CORPORATE</t>
        </is>
      </c>
      <c r="M925" t="inlineStr">
        <is>
          <t>SME</t>
        </is>
      </c>
      <c r="N925" t="n">
        <v>1</v>
      </c>
      <c r="O925" t="b">
        <v>0</v>
      </c>
      <c r="P925" t="b">
        <v>0</v>
      </c>
      <c r="Q925" t="b">
        <v>0</v>
      </c>
      <c r="T925" t="b">
        <v>0</v>
      </c>
      <c r="U925" t="inlineStr">
        <is>
          <t>SME</t>
        </is>
      </c>
      <c r="V925" t="n">
        <v>1</v>
      </c>
    </row>
    <row r="926">
      <c r="A926" t="inlineStr">
        <is>
          <t>SA-EXP-000924::v1</t>
        </is>
      </c>
      <c r="B926" t="inlineStr">
        <is>
          <t>SA-EXP-000924</t>
        </is>
      </c>
      <c r="C926" t="n">
        <v>1</v>
      </c>
      <c r="D926" s="8" t="n">
        <v>46265</v>
      </c>
      <c r="E926" s="8" t="n">
        <v>46023</v>
      </c>
      <c r="F926" s="8" t="inlineStr"/>
      <c r="G926" s="8" t="n">
        <v>46265.25</v>
      </c>
      <c r="H926" s="8" t="inlineStr"/>
      <c r="I926" t="b">
        <v>1</v>
      </c>
      <c r="J926" t="inlineStr">
        <is>
          <t>ACTIVE</t>
        </is>
      </c>
      <c r="K926" t="inlineStr">
        <is>
          <t>EXP-000924</t>
        </is>
      </c>
      <c r="L926" t="inlineStr">
        <is>
          <t>RETAIL_REAL_ESTATE</t>
        </is>
      </c>
      <c r="M926" t="inlineStr">
        <is>
          <t>MORTGAGE</t>
        </is>
      </c>
      <c r="N926" t="n">
        <v>1</v>
      </c>
      <c r="O926" t="b">
        <v>0</v>
      </c>
      <c r="P926" t="b">
        <v>1</v>
      </c>
      <c r="Q926" t="b">
        <v>0</v>
      </c>
      <c r="T926" t="b">
        <v>0</v>
      </c>
      <c r="U926" t="inlineStr">
        <is>
          <t>NONE</t>
        </is>
      </c>
      <c r="V926" t="n">
        <v>1</v>
      </c>
    </row>
    <row r="927">
      <c r="A927" t="inlineStr">
        <is>
          <t>SA-EXP-000925::v1</t>
        </is>
      </c>
      <c r="B927" t="inlineStr">
        <is>
          <t>SA-EXP-000925</t>
        </is>
      </c>
      <c r="C927" t="n">
        <v>1</v>
      </c>
      <c r="D927" s="8" t="n">
        <v>46265</v>
      </c>
      <c r="E927" s="8" t="n">
        <v>46023</v>
      </c>
      <c r="F927" s="8" t="inlineStr"/>
      <c r="G927" s="8" t="n">
        <v>46265.25</v>
      </c>
      <c r="H927" s="8" t="inlineStr"/>
      <c r="I927" t="b">
        <v>1</v>
      </c>
      <c r="J927" t="inlineStr">
        <is>
          <t>ACTIVE</t>
        </is>
      </c>
      <c r="K927" t="inlineStr">
        <is>
          <t>EXP-000925</t>
        </is>
      </c>
      <c r="L927" t="inlineStr">
        <is>
          <t>CORPORATE</t>
        </is>
      </c>
      <c r="M927" t="inlineStr">
        <is>
          <t>SME</t>
        </is>
      </c>
      <c r="N927" t="n">
        <v>1</v>
      </c>
      <c r="O927" t="b">
        <v>0</v>
      </c>
      <c r="P927" t="b">
        <v>0</v>
      </c>
      <c r="Q927" t="b">
        <v>0</v>
      </c>
      <c r="T927" t="b">
        <v>0</v>
      </c>
      <c r="U927" t="inlineStr">
        <is>
          <t>SME</t>
        </is>
      </c>
      <c r="V927" t="n">
        <v>1</v>
      </c>
    </row>
    <row r="928">
      <c r="A928" t="inlineStr">
        <is>
          <t>SA-EXP-000926::v1</t>
        </is>
      </c>
      <c r="B928" t="inlineStr">
        <is>
          <t>SA-EXP-000926</t>
        </is>
      </c>
      <c r="C928" t="n">
        <v>1</v>
      </c>
      <c r="D928" s="8" t="n">
        <v>46265</v>
      </c>
      <c r="E928" s="8" t="n">
        <v>46023</v>
      </c>
      <c r="F928" s="8" t="inlineStr"/>
      <c r="G928" s="8" t="n">
        <v>46265.25</v>
      </c>
      <c r="H928" s="8" t="inlineStr"/>
      <c r="I928" t="b">
        <v>1</v>
      </c>
      <c r="J928" t="inlineStr">
        <is>
          <t>ACTIVE</t>
        </is>
      </c>
      <c r="K928" t="inlineStr">
        <is>
          <t>EXP-000926</t>
        </is>
      </c>
      <c r="L928" t="inlineStr">
        <is>
          <t>CORPORATE</t>
        </is>
      </c>
      <c r="M928" t="inlineStr">
        <is>
          <t>CORPORATE</t>
        </is>
      </c>
      <c r="N928" t="n">
        <v>2</v>
      </c>
      <c r="O928" t="b">
        <v>0</v>
      </c>
      <c r="P928" t="b">
        <v>0</v>
      </c>
      <c r="Q928" t="b">
        <v>0</v>
      </c>
      <c r="T928" t="b">
        <v>0</v>
      </c>
      <c r="U928" t="inlineStr">
        <is>
          <t>NONE</t>
        </is>
      </c>
      <c r="V928" t="n">
        <v>1</v>
      </c>
    </row>
    <row r="929">
      <c r="A929" t="inlineStr">
        <is>
          <t>SA-EXP-000927::v1</t>
        </is>
      </c>
      <c r="B929" t="inlineStr">
        <is>
          <t>SA-EXP-000927</t>
        </is>
      </c>
      <c r="C929" t="n">
        <v>1</v>
      </c>
      <c r="D929" s="8" t="n">
        <v>46265</v>
      </c>
      <c r="E929" s="8" t="n">
        <v>46023</v>
      </c>
      <c r="F929" s="8" t="inlineStr"/>
      <c r="G929" s="8" t="n">
        <v>46265.25</v>
      </c>
      <c r="H929" s="8" t="inlineStr"/>
      <c r="I929" t="b">
        <v>1</v>
      </c>
      <c r="J929" t="inlineStr">
        <is>
          <t>ACTIVE</t>
        </is>
      </c>
      <c r="K929" t="inlineStr">
        <is>
          <t>EXP-000927</t>
        </is>
      </c>
      <c r="L929" t="inlineStr">
        <is>
          <t>CORPORATE</t>
        </is>
      </c>
      <c r="M929" t="inlineStr">
        <is>
          <t>CORPORATE</t>
        </is>
      </c>
      <c r="N929" t="n">
        <v>1</v>
      </c>
      <c r="O929" t="b">
        <v>0</v>
      </c>
      <c r="P929" t="b">
        <v>0</v>
      </c>
      <c r="Q929" t="b">
        <v>0</v>
      </c>
      <c r="T929" t="b">
        <v>0</v>
      </c>
      <c r="U929" t="inlineStr">
        <is>
          <t>NONE</t>
        </is>
      </c>
      <c r="V929" t="n">
        <v>1</v>
      </c>
    </row>
    <row r="930">
      <c r="A930" t="inlineStr">
        <is>
          <t>SA-EXP-000928::v1</t>
        </is>
      </c>
      <c r="B930" t="inlineStr">
        <is>
          <t>SA-EXP-000928</t>
        </is>
      </c>
      <c r="C930" t="n">
        <v>1</v>
      </c>
      <c r="D930" s="8" t="n">
        <v>46265</v>
      </c>
      <c r="E930" s="8" t="n">
        <v>46023</v>
      </c>
      <c r="F930" s="8" t="inlineStr"/>
      <c r="G930" s="8" t="n">
        <v>46265.25</v>
      </c>
      <c r="H930" s="8" t="inlineStr"/>
      <c r="I930" t="b">
        <v>1</v>
      </c>
      <c r="J930" t="inlineStr">
        <is>
          <t>ACTIVE</t>
        </is>
      </c>
      <c r="K930" t="inlineStr">
        <is>
          <t>EXP-000928</t>
        </is>
      </c>
      <c r="L930" t="inlineStr">
        <is>
          <t>CORPORATE</t>
        </is>
      </c>
      <c r="M930" t="inlineStr">
        <is>
          <t>CORPORATE</t>
        </is>
      </c>
      <c r="N930" t="n">
        <v>1</v>
      </c>
      <c r="O930" t="b">
        <v>0</v>
      </c>
      <c r="P930" t="b">
        <v>0</v>
      </c>
      <c r="Q930" t="b">
        <v>1</v>
      </c>
      <c r="T930" t="b">
        <v>0</v>
      </c>
      <c r="U930" t="inlineStr">
        <is>
          <t>NONE</t>
        </is>
      </c>
      <c r="V930" t="n">
        <v>1</v>
      </c>
    </row>
    <row r="931">
      <c r="A931" t="inlineStr">
        <is>
          <t>SA-EXP-000929::v1</t>
        </is>
      </c>
      <c r="B931" t="inlineStr">
        <is>
          <t>SA-EXP-000929</t>
        </is>
      </c>
      <c r="C931" t="n">
        <v>1</v>
      </c>
      <c r="D931" s="8" t="n">
        <v>46265</v>
      </c>
      <c r="E931" s="8" t="n">
        <v>46023</v>
      </c>
      <c r="F931" s="8" t="inlineStr"/>
      <c r="G931" s="8" t="n">
        <v>46265.25</v>
      </c>
      <c r="H931" s="8" t="inlineStr"/>
      <c r="I931" t="b">
        <v>1</v>
      </c>
      <c r="J931" t="inlineStr">
        <is>
          <t>ACTIVE</t>
        </is>
      </c>
      <c r="K931" t="inlineStr">
        <is>
          <t>EXP-000929</t>
        </is>
      </c>
      <c r="L931" t="inlineStr">
        <is>
          <t>RETAIL_REAL_ESTATE</t>
        </is>
      </c>
      <c r="M931" t="inlineStr">
        <is>
          <t>MORTGAGE</t>
        </is>
      </c>
      <c r="N931" t="n">
        <v>2</v>
      </c>
      <c r="O931" t="b">
        <v>0</v>
      </c>
      <c r="P931" t="b">
        <v>1</v>
      </c>
      <c r="Q931" t="b">
        <v>0</v>
      </c>
      <c r="T931" t="b">
        <v>0</v>
      </c>
      <c r="U931" t="inlineStr">
        <is>
          <t>NONE</t>
        </is>
      </c>
      <c r="V931" t="n">
        <v>1</v>
      </c>
    </row>
    <row r="932">
      <c r="A932" t="inlineStr">
        <is>
          <t>SA-EXP-000930::v1</t>
        </is>
      </c>
      <c r="B932" t="inlineStr">
        <is>
          <t>SA-EXP-000930</t>
        </is>
      </c>
      <c r="C932" t="n">
        <v>1</v>
      </c>
      <c r="D932" s="8" t="n">
        <v>46265</v>
      </c>
      <c r="E932" s="8" t="n">
        <v>46023</v>
      </c>
      <c r="F932" s="8" t="inlineStr"/>
      <c r="G932" s="8" t="n">
        <v>46265.25</v>
      </c>
      <c r="H932" s="8" t="inlineStr"/>
      <c r="I932" t="b">
        <v>1</v>
      </c>
      <c r="J932" t="inlineStr">
        <is>
          <t>ACTIVE</t>
        </is>
      </c>
      <c r="K932" t="inlineStr">
        <is>
          <t>EXP-000930</t>
        </is>
      </c>
      <c r="L932" t="inlineStr">
        <is>
          <t>RETAIL_REAL_ESTATE</t>
        </is>
      </c>
      <c r="M932" t="inlineStr">
        <is>
          <t>MORTGAGE</t>
        </is>
      </c>
      <c r="N932" t="n">
        <v>1</v>
      </c>
      <c r="O932" t="b">
        <v>0</v>
      </c>
      <c r="P932" t="b">
        <v>1</v>
      </c>
      <c r="Q932" t="b">
        <v>0</v>
      </c>
      <c r="T932" t="b">
        <v>0</v>
      </c>
      <c r="U932" t="inlineStr">
        <is>
          <t>NONE</t>
        </is>
      </c>
      <c r="V932" t="n">
        <v>1</v>
      </c>
    </row>
    <row r="933">
      <c r="A933" t="inlineStr">
        <is>
          <t>SA-EXP-000931::v1</t>
        </is>
      </c>
      <c r="B933" t="inlineStr">
        <is>
          <t>SA-EXP-000931</t>
        </is>
      </c>
      <c r="C933" t="n">
        <v>1</v>
      </c>
      <c r="D933" s="8" t="n">
        <v>46265</v>
      </c>
      <c r="E933" s="8" t="n">
        <v>46023</v>
      </c>
      <c r="F933" s="8" t="inlineStr"/>
      <c r="G933" s="8" t="n">
        <v>46265.25</v>
      </c>
      <c r="H933" s="8" t="inlineStr"/>
      <c r="I933" t="b">
        <v>1</v>
      </c>
      <c r="J933" t="inlineStr">
        <is>
          <t>ACTIVE</t>
        </is>
      </c>
      <c r="K933" t="inlineStr">
        <is>
          <t>EXP-000931</t>
        </is>
      </c>
      <c r="L933" t="inlineStr">
        <is>
          <t>REAL_ESTATE</t>
        </is>
      </c>
      <c r="M933" t="inlineStr">
        <is>
          <t>CRE</t>
        </is>
      </c>
      <c r="N933" t="n">
        <v>2</v>
      </c>
      <c r="O933" t="b">
        <v>0</v>
      </c>
      <c r="P933" t="b">
        <v>0</v>
      </c>
      <c r="Q933" t="b">
        <v>0</v>
      </c>
      <c r="R933" t="inlineStr">
        <is>
          <t>INCOME_PRODUCING_RE</t>
        </is>
      </c>
      <c r="T933" t="b">
        <v>0</v>
      </c>
      <c r="U933" t="inlineStr">
        <is>
          <t>NONE</t>
        </is>
      </c>
      <c r="V933" t="n">
        <v>1</v>
      </c>
    </row>
    <row r="934">
      <c r="A934" t="inlineStr">
        <is>
          <t>SA-EXP-000932::v1</t>
        </is>
      </c>
      <c r="B934" t="inlineStr">
        <is>
          <t>SA-EXP-000932</t>
        </is>
      </c>
      <c r="C934" t="n">
        <v>1</v>
      </c>
      <c r="D934" s="8" t="n">
        <v>46265</v>
      </c>
      <c r="E934" s="8" t="n">
        <v>46023</v>
      </c>
      <c r="F934" s="8" t="inlineStr"/>
      <c r="G934" s="8" t="n">
        <v>46265.25</v>
      </c>
      <c r="H934" s="8" t="inlineStr"/>
      <c r="I934" t="b">
        <v>1</v>
      </c>
      <c r="J934" t="inlineStr">
        <is>
          <t>ACTIVE</t>
        </is>
      </c>
      <c r="K934" t="inlineStr">
        <is>
          <t>EXP-000932</t>
        </is>
      </c>
      <c r="L934" t="inlineStr">
        <is>
          <t>CORPORATE</t>
        </is>
      </c>
      <c r="M934" t="inlineStr">
        <is>
          <t>SME</t>
        </is>
      </c>
      <c r="N934" t="n">
        <v>1</v>
      </c>
      <c r="O934" t="b">
        <v>0</v>
      </c>
      <c r="P934" t="b">
        <v>0</v>
      </c>
      <c r="Q934" t="b">
        <v>0</v>
      </c>
      <c r="T934" t="b">
        <v>0</v>
      </c>
      <c r="U934" t="inlineStr">
        <is>
          <t>SME</t>
        </is>
      </c>
      <c r="V934" t="n">
        <v>1</v>
      </c>
    </row>
    <row r="935">
      <c r="A935" t="inlineStr">
        <is>
          <t>SA-EXP-000933::v1</t>
        </is>
      </c>
      <c r="B935" t="inlineStr">
        <is>
          <t>SA-EXP-000933</t>
        </is>
      </c>
      <c r="C935" t="n">
        <v>1</v>
      </c>
      <c r="D935" s="8" t="n">
        <v>46265</v>
      </c>
      <c r="E935" s="8" t="n">
        <v>46023</v>
      </c>
      <c r="F935" s="8" t="inlineStr"/>
      <c r="G935" s="8" t="n">
        <v>46265.25</v>
      </c>
      <c r="H935" s="8" t="inlineStr"/>
      <c r="I935" t="b">
        <v>1</v>
      </c>
      <c r="J935" t="inlineStr">
        <is>
          <t>ACTIVE</t>
        </is>
      </c>
      <c r="K935" t="inlineStr">
        <is>
          <t>EXP-000933</t>
        </is>
      </c>
      <c r="L935" t="inlineStr">
        <is>
          <t>RETAIL_REAL_ESTATE</t>
        </is>
      </c>
      <c r="M935" t="inlineStr">
        <is>
          <t>MORTGAGE</t>
        </is>
      </c>
      <c r="N935" t="n">
        <v>1</v>
      </c>
      <c r="O935" t="b">
        <v>0</v>
      </c>
      <c r="P935" t="b">
        <v>1</v>
      </c>
      <c r="Q935" t="b">
        <v>0</v>
      </c>
      <c r="T935" t="b">
        <v>0</v>
      </c>
      <c r="U935" t="inlineStr">
        <is>
          <t>NONE</t>
        </is>
      </c>
      <c r="V935" t="n">
        <v>1</v>
      </c>
    </row>
    <row r="936">
      <c r="A936" t="inlineStr">
        <is>
          <t>SA-EXP-000934::v1</t>
        </is>
      </c>
      <c r="B936" t="inlineStr">
        <is>
          <t>SA-EXP-000934</t>
        </is>
      </c>
      <c r="C936" t="n">
        <v>1</v>
      </c>
      <c r="D936" s="8" t="n">
        <v>46265</v>
      </c>
      <c r="E936" s="8" t="n">
        <v>46023</v>
      </c>
      <c r="F936" s="8" t="inlineStr"/>
      <c r="G936" s="8" t="n">
        <v>46265.25</v>
      </c>
      <c r="H936" s="8" t="inlineStr"/>
      <c r="I936" t="b">
        <v>1</v>
      </c>
      <c r="J936" t="inlineStr">
        <is>
          <t>ACTIVE</t>
        </is>
      </c>
      <c r="K936" t="inlineStr">
        <is>
          <t>EXP-000934</t>
        </is>
      </c>
      <c r="L936" t="inlineStr">
        <is>
          <t>CORPORATE</t>
        </is>
      </c>
      <c r="M936" t="inlineStr">
        <is>
          <t>SME</t>
        </is>
      </c>
      <c r="N936" t="n">
        <v>1</v>
      </c>
      <c r="O936" t="b">
        <v>0</v>
      </c>
      <c r="P936" t="b">
        <v>0</v>
      </c>
      <c r="Q936" t="b">
        <v>0</v>
      </c>
      <c r="T936" t="b">
        <v>0</v>
      </c>
      <c r="U936" t="inlineStr">
        <is>
          <t>SME</t>
        </is>
      </c>
      <c r="V936" t="n">
        <v>1</v>
      </c>
    </row>
    <row r="937">
      <c r="A937" t="inlineStr">
        <is>
          <t>SA-EXP-000935::v1</t>
        </is>
      </c>
      <c r="B937" t="inlineStr">
        <is>
          <t>SA-EXP-000935</t>
        </is>
      </c>
      <c r="C937" t="n">
        <v>1</v>
      </c>
      <c r="D937" s="8" t="n">
        <v>46265</v>
      </c>
      <c r="E937" s="8" t="n">
        <v>46023</v>
      </c>
      <c r="F937" s="8" t="inlineStr"/>
      <c r="G937" s="8" t="n">
        <v>46265.25</v>
      </c>
      <c r="H937" s="8" t="inlineStr"/>
      <c r="I937" t="b">
        <v>1</v>
      </c>
      <c r="J937" t="inlineStr">
        <is>
          <t>ACTIVE</t>
        </is>
      </c>
      <c r="K937" t="inlineStr">
        <is>
          <t>EXP-000935</t>
        </is>
      </c>
      <c r="L937" t="inlineStr">
        <is>
          <t>CORPORATE</t>
        </is>
      </c>
      <c r="M937" t="inlineStr">
        <is>
          <t>SME</t>
        </is>
      </c>
      <c r="N937" t="n">
        <v>1</v>
      </c>
      <c r="O937" t="b">
        <v>1</v>
      </c>
      <c r="P937" t="b">
        <v>0</v>
      </c>
      <c r="Q937" t="b">
        <v>0</v>
      </c>
      <c r="T937" t="b">
        <v>0</v>
      </c>
      <c r="U937" t="inlineStr">
        <is>
          <t>SME</t>
        </is>
      </c>
      <c r="V937" t="n">
        <v>1</v>
      </c>
    </row>
    <row r="938">
      <c r="A938" t="inlineStr">
        <is>
          <t>SA-EXP-000936::v1</t>
        </is>
      </c>
      <c r="B938" t="inlineStr">
        <is>
          <t>SA-EXP-000936</t>
        </is>
      </c>
      <c r="C938" t="n">
        <v>1</v>
      </c>
      <c r="D938" s="8" t="n">
        <v>46265</v>
      </c>
      <c r="E938" s="8" t="n">
        <v>46023</v>
      </c>
      <c r="F938" s="8" t="inlineStr"/>
      <c r="G938" s="8" t="n">
        <v>46265.25</v>
      </c>
      <c r="H938" s="8" t="inlineStr"/>
      <c r="I938" t="b">
        <v>1</v>
      </c>
      <c r="J938" t="inlineStr">
        <is>
          <t>ACTIVE</t>
        </is>
      </c>
      <c r="K938" t="inlineStr">
        <is>
          <t>EXP-000936</t>
        </is>
      </c>
      <c r="L938" t="inlineStr">
        <is>
          <t>RETAIL</t>
        </is>
      </c>
      <c r="M938" t="inlineStr">
        <is>
          <t>RETAIL</t>
        </is>
      </c>
      <c r="N938" t="n">
        <v>1</v>
      </c>
      <c r="O938" t="b">
        <v>0</v>
      </c>
      <c r="P938" t="b">
        <v>1</v>
      </c>
      <c r="Q938" t="b">
        <v>0</v>
      </c>
      <c r="T938" t="b">
        <v>0</v>
      </c>
      <c r="U938" t="inlineStr">
        <is>
          <t>NONE</t>
        </is>
      </c>
      <c r="V938" t="n">
        <v>1</v>
      </c>
    </row>
    <row r="939">
      <c r="A939" t="inlineStr">
        <is>
          <t>SA-EXP-000937::v1</t>
        </is>
      </c>
      <c r="B939" t="inlineStr">
        <is>
          <t>SA-EXP-000937</t>
        </is>
      </c>
      <c r="C939" t="n">
        <v>1</v>
      </c>
      <c r="D939" s="8" t="n">
        <v>46265</v>
      </c>
      <c r="E939" s="8" t="n">
        <v>46023</v>
      </c>
      <c r="F939" s="8" t="inlineStr"/>
      <c r="G939" s="8" t="n">
        <v>46265.25</v>
      </c>
      <c r="H939" s="8" t="inlineStr"/>
      <c r="I939" t="b">
        <v>1</v>
      </c>
      <c r="J939" t="inlineStr">
        <is>
          <t>ACTIVE</t>
        </is>
      </c>
      <c r="K939" t="inlineStr">
        <is>
          <t>EXP-000937</t>
        </is>
      </c>
      <c r="L939" t="inlineStr">
        <is>
          <t>CORPORATE</t>
        </is>
      </c>
      <c r="M939" t="inlineStr">
        <is>
          <t>SME</t>
        </is>
      </c>
      <c r="N939" t="n">
        <v>1</v>
      </c>
      <c r="O939" t="b">
        <v>0</v>
      </c>
      <c r="P939" t="b">
        <v>0</v>
      </c>
      <c r="Q939" t="b">
        <v>0</v>
      </c>
      <c r="T939" t="b">
        <v>0</v>
      </c>
      <c r="U939" t="inlineStr">
        <is>
          <t>SME</t>
        </is>
      </c>
      <c r="V939" t="n">
        <v>1</v>
      </c>
    </row>
    <row r="940">
      <c r="A940" t="inlineStr">
        <is>
          <t>SA-EXP-000938::v1</t>
        </is>
      </c>
      <c r="B940" t="inlineStr">
        <is>
          <t>SA-EXP-000938</t>
        </is>
      </c>
      <c r="C940" t="n">
        <v>1</v>
      </c>
      <c r="D940" s="8" t="n">
        <v>46265</v>
      </c>
      <c r="E940" s="8" t="n">
        <v>46023</v>
      </c>
      <c r="F940" s="8" t="inlineStr"/>
      <c r="G940" s="8" t="n">
        <v>46265.25</v>
      </c>
      <c r="H940" s="8" t="inlineStr"/>
      <c r="I940" t="b">
        <v>1</v>
      </c>
      <c r="J940" t="inlineStr">
        <is>
          <t>ACTIVE</t>
        </is>
      </c>
      <c r="K940" t="inlineStr">
        <is>
          <t>EXP-000938</t>
        </is>
      </c>
      <c r="L940" t="inlineStr">
        <is>
          <t>RETAIL_REAL_ESTATE</t>
        </is>
      </c>
      <c r="M940" t="inlineStr">
        <is>
          <t>MORTGAGE</t>
        </is>
      </c>
      <c r="N940" t="n">
        <v>1</v>
      </c>
      <c r="O940" t="b">
        <v>0</v>
      </c>
      <c r="P940" t="b">
        <v>1</v>
      </c>
      <c r="Q940" t="b">
        <v>0</v>
      </c>
      <c r="T940" t="b">
        <v>0</v>
      </c>
      <c r="U940" t="inlineStr">
        <is>
          <t>NONE</t>
        </is>
      </c>
      <c r="V940" t="n">
        <v>1</v>
      </c>
    </row>
    <row r="941">
      <c r="A941" t="inlineStr">
        <is>
          <t>SA-EXP-000939::v1</t>
        </is>
      </c>
      <c r="B941" t="inlineStr">
        <is>
          <t>SA-EXP-000939</t>
        </is>
      </c>
      <c r="C941" t="n">
        <v>1</v>
      </c>
      <c r="D941" s="8" t="n">
        <v>46265</v>
      </c>
      <c r="E941" s="8" t="n">
        <v>46023</v>
      </c>
      <c r="F941" s="8" t="inlineStr"/>
      <c r="G941" s="8" t="n">
        <v>46265.25</v>
      </c>
      <c r="H941" s="8" t="inlineStr"/>
      <c r="I941" t="b">
        <v>1</v>
      </c>
      <c r="J941" t="inlineStr">
        <is>
          <t>ACTIVE</t>
        </is>
      </c>
      <c r="K941" t="inlineStr">
        <is>
          <t>EXP-000939</t>
        </is>
      </c>
      <c r="L941" t="inlineStr">
        <is>
          <t>RETAIL</t>
        </is>
      </c>
      <c r="M941" t="inlineStr">
        <is>
          <t>RETAIL</t>
        </is>
      </c>
      <c r="N941" t="n">
        <v>1</v>
      </c>
      <c r="O941" t="b">
        <v>0</v>
      </c>
      <c r="P941" t="b">
        <v>1</v>
      </c>
      <c r="Q941" t="b">
        <v>0</v>
      </c>
      <c r="T941" t="b">
        <v>0</v>
      </c>
      <c r="U941" t="inlineStr">
        <is>
          <t>NONE</t>
        </is>
      </c>
      <c r="V941" t="n">
        <v>1</v>
      </c>
    </row>
    <row r="942">
      <c r="A942" t="inlineStr">
        <is>
          <t>SA-EXP-000940::v1</t>
        </is>
      </c>
      <c r="B942" t="inlineStr">
        <is>
          <t>SA-EXP-000940</t>
        </is>
      </c>
      <c r="C942" t="n">
        <v>1</v>
      </c>
      <c r="D942" s="8" t="n">
        <v>46265</v>
      </c>
      <c r="E942" s="8" t="n">
        <v>46023</v>
      </c>
      <c r="F942" s="8" t="inlineStr"/>
      <c r="G942" s="8" t="n">
        <v>46265.25</v>
      </c>
      <c r="H942" s="8" t="inlineStr"/>
      <c r="I942" t="b">
        <v>1</v>
      </c>
      <c r="J942" t="inlineStr">
        <is>
          <t>ACTIVE</t>
        </is>
      </c>
      <c r="K942" t="inlineStr">
        <is>
          <t>EXP-000940</t>
        </is>
      </c>
      <c r="L942" t="inlineStr">
        <is>
          <t>RETAIL_REAL_ESTATE</t>
        </is>
      </c>
      <c r="M942" t="inlineStr">
        <is>
          <t>MORTGAGE</t>
        </is>
      </c>
      <c r="N942" t="n">
        <v>1</v>
      </c>
      <c r="O942" t="b">
        <v>0</v>
      </c>
      <c r="P942" t="b">
        <v>1</v>
      </c>
      <c r="Q942" t="b">
        <v>0</v>
      </c>
      <c r="T942" t="b">
        <v>0</v>
      </c>
      <c r="U942" t="inlineStr">
        <is>
          <t>NONE</t>
        </is>
      </c>
      <c r="V942" t="n">
        <v>1</v>
      </c>
    </row>
    <row r="943">
      <c r="A943" t="inlineStr">
        <is>
          <t>SA-EXP-000941::v1</t>
        </is>
      </c>
      <c r="B943" t="inlineStr">
        <is>
          <t>SA-EXP-000941</t>
        </is>
      </c>
      <c r="C943" t="n">
        <v>1</v>
      </c>
      <c r="D943" s="8" t="n">
        <v>46265</v>
      </c>
      <c r="E943" s="8" t="n">
        <v>46023</v>
      </c>
      <c r="F943" s="8" t="inlineStr"/>
      <c r="G943" s="8" t="n">
        <v>46265.25</v>
      </c>
      <c r="H943" s="8" t="inlineStr"/>
      <c r="I943" t="b">
        <v>1</v>
      </c>
      <c r="J943" t="inlineStr">
        <is>
          <t>ACTIVE</t>
        </is>
      </c>
      <c r="K943" t="inlineStr">
        <is>
          <t>EXP-000941</t>
        </is>
      </c>
      <c r="L943" t="inlineStr">
        <is>
          <t>CORPORATE</t>
        </is>
      </c>
      <c r="M943" t="inlineStr">
        <is>
          <t>CORPORATE</t>
        </is>
      </c>
      <c r="N943" t="n">
        <v>1</v>
      </c>
      <c r="O943" t="b">
        <v>0</v>
      </c>
      <c r="P943" t="b">
        <v>0</v>
      </c>
      <c r="Q943" t="b">
        <v>0</v>
      </c>
      <c r="T943" t="b">
        <v>0</v>
      </c>
      <c r="U943" t="inlineStr">
        <is>
          <t>NONE</t>
        </is>
      </c>
      <c r="V943" t="n">
        <v>1</v>
      </c>
    </row>
    <row r="944">
      <c r="A944" t="inlineStr">
        <is>
          <t>SA-EXP-000942::v1</t>
        </is>
      </c>
      <c r="B944" t="inlineStr">
        <is>
          <t>SA-EXP-000942</t>
        </is>
      </c>
      <c r="C944" t="n">
        <v>1</v>
      </c>
      <c r="D944" s="8" t="n">
        <v>46265</v>
      </c>
      <c r="E944" s="8" t="n">
        <v>46023</v>
      </c>
      <c r="F944" s="8" t="inlineStr"/>
      <c r="G944" s="8" t="n">
        <v>46265.25</v>
      </c>
      <c r="H944" s="8" t="inlineStr"/>
      <c r="I944" t="b">
        <v>1</v>
      </c>
      <c r="J944" t="inlineStr">
        <is>
          <t>ACTIVE</t>
        </is>
      </c>
      <c r="K944" t="inlineStr">
        <is>
          <t>EXP-000942</t>
        </is>
      </c>
      <c r="L944" t="inlineStr">
        <is>
          <t>RETAIL_REAL_ESTATE</t>
        </is>
      </c>
      <c r="M944" t="inlineStr">
        <is>
          <t>MORTGAGE</t>
        </is>
      </c>
      <c r="N944" t="n">
        <v>2</v>
      </c>
      <c r="O944" t="b">
        <v>0</v>
      </c>
      <c r="P944" t="b">
        <v>1</v>
      </c>
      <c r="Q944" t="b">
        <v>0</v>
      </c>
      <c r="T944" t="b">
        <v>0</v>
      </c>
      <c r="U944" t="inlineStr">
        <is>
          <t>NONE</t>
        </is>
      </c>
      <c r="V944" t="n">
        <v>1</v>
      </c>
    </row>
    <row r="945">
      <c r="A945" t="inlineStr">
        <is>
          <t>SA-EXP-000943::v1</t>
        </is>
      </c>
      <c r="B945" t="inlineStr">
        <is>
          <t>SA-EXP-000943</t>
        </is>
      </c>
      <c r="C945" t="n">
        <v>1</v>
      </c>
      <c r="D945" s="8" t="n">
        <v>46265</v>
      </c>
      <c r="E945" s="8" t="n">
        <v>46023</v>
      </c>
      <c r="F945" s="8" t="inlineStr"/>
      <c r="G945" s="8" t="n">
        <v>46265.25</v>
      </c>
      <c r="H945" s="8" t="inlineStr"/>
      <c r="I945" t="b">
        <v>1</v>
      </c>
      <c r="J945" t="inlineStr">
        <is>
          <t>ACTIVE</t>
        </is>
      </c>
      <c r="K945" t="inlineStr">
        <is>
          <t>EXP-000943</t>
        </is>
      </c>
      <c r="L945" t="inlineStr">
        <is>
          <t>CORPORATE</t>
        </is>
      </c>
      <c r="M945" t="inlineStr">
        <is>
          <t>SME</t>
        </is>
      </c>
      <c r="N945" t="n">
        <v>1</v>
      </c>
      <c r="O945" t="b">
        <v>0</v>
      </c>
      <c r="P945" t="b">
        <v>0</v>
      </c>
      <c r="Q945" t="b">
        <v>0</v>
      </c>
      <c r="T945" t="b">
        <v>0</v>
      </c>
      <c r="U945" t="inlineStr">
        <is>
          <t>SME</t>
        </is>
      </c>
      <c r="V945" t="n">
        <v>1</v>
      </c>
    </row>
    <row r="946">
      <c r="A946" t="inlineStr">
        <is>
          <t>SA-EXP-000944::v1</t>
        </is>
      </c>
      <c r="B946" t="inlineStr">
        <is>
          <t>SA-EXP-000944</t>
        </is>
      </c>
      <c r="C946" t="n">
        <v>1</v>
      </c>
      <c r="D946" s="8" t="n">
        <v>46265</v>
      </c>
      <c r="E946" s="8" t="n">
        <v>46023</v>
      </c>
      <c r="F946" s="8" t="inlineStr"/>
      <c r="G946" s="8" t="n">
        <v>46265.25</v>
      </c>
      <c r="H946" s="8" t="inlineStr"/>
      <c r="I946" t="b">
        <v>1</v>
      </c>
      <c r="J946" t="inlineStr">
        <is>
          <t>ACTIVE</t>
        </is>
      </c>
      <c r="K946" t="inlineStr">
        <is>
          <t>EXP-000944</t>
        </is>
      </c>
      <c r="L946" t="inlineStr">
        <is>
          <t>CORPORATE</t>
        </is>
      </c>
      <c r="M946" t="inlineStr">
        <is>
          <t>CORPORATE</t>
        </is>
      </c>
      <c r="N946" t="n">
        <v>1</v>
      </c>
      <c r="O946" t="b">
        <v>0</v>
      </c>
      <c r="P946" t="b">
        <v>0</v>
      </c>
      <c r="Q946" t="b">
        <v>0</v>
      </c>
      <c r="T946" t="b">
        <v>0</v>
      </c>
      <c r="U946" t="inlineStr">
        <is>
          <t>NONE</t>
        </is>
      </c>
      <c r="V946" t="n">
        <v>1</v>
      </c>
    </row>
    <row r="947">
      <c r="A947" t="inlineStr">
        <is>
          <t>SA-EXP-000945::v1</t>
        </is>
      </c>
      <c r="B947" t="inlineStr">
        <is>
          <t>SA-EXP-000945</t>
        </is>
      </c>
      <c r="C947" t="n">
        <v>1</v>
      </c>
      <c r="D947" s="8" t="n">
        <v>46265</v>
      </c>
      <c r="E947" s="8" t="n">
        <v>46023</v>
      </c>
      <c r="F947" s="8" t="inlineStr"/>
      <c r="G947" s="8" t="n">
        <v>46265.25</v>
      </c>
      <c r="H947" s="8" t="inlineStr"/>
      <c r="I947" t="b">
        <v>1</v>
      </c>
      <c r="J947" t="inlineStr">
        <is>
          <t>ACTIVE</t>
        </is>
      </c>
      <c r="K947" t="inlineStr">
        <is>
          <t>EXP-000945</t>
        </is>
      </c>
      <c r="L947" t="inlineStr">
        <is>
          <t>RETAIL_REAL_ESTATE</t>
        </is>
      </c>
      <c r="M947" t="inlineStr">
        <is>
          <t>MORTGAGE</t>
        </is>
      </c>
      <c r="N947" t="n">
        <v>1</v>
      </c>
      <c r="O947" t="b">
        <v>0</v>
      </c>
      <c r="P947" t="b">
        <v>1</v>
      </c>
      <c r="Q947" t="b">
        <v>0</v>
      </c>
      <c r="T947" t="b">
        <v>0</v>
      </c>
      <c r="U947" t="inlineStr">
        <is>
          <t>NONE</t>
        </is>
      </c>
      <c r="V947" t="n">
        <v>1</v>
      </c>
    </row>
    <row r="948">
      <c r="A948" t="inlineStr">
        <is>
          <t>SA-EXP-000946::v1</t>
        </is>
      </c>
      <c r="B948" t="inlineStr">
        <is>
          <t>SA-EXP-000946</t>
        </is>
      </c>
      <c r="C948" t="n">
        <v>1</v>
      </c>
      <c r="D948" s="8" t="n">
        <v>46265</v>
      </c>
      <c r="E948" s="8" t="n">
        <v>46023</v>
      </c>
      <c r="F948" s="8" t="inlineStr"/>
      <c r="G948" s="8" t="n">
        <v>46265.25</v>
      </c>
      <c r="H948" s="8" t="inlineStr"/>
      <c r="I948" t="b">
        <v>1</v>
      </c>
      <c r="J948" t="inlineStr">
        <is>
          <t>ACTIVE</t>
        </is>
      </c>
      <c r="K948" t="inlineStr">
        <is>
          <t>EXP-000946</t>
        </is>
      </c>
      <c r="L948" t="inlineStr">
        <is>
          <t>CORPORATE</t>
        </is>
      </c>
      <c r="M948" t="inlineStr">
        <is>
          <t>CORPORATE</t>
        </is>
      </c>
      <c r="N948" t="n">
        <v>1</v>
      </c>
      <c r="O948" t="b">
        <v>1</v>
      </c>
      <c r="P948" t="b">
        <v>0</v>
      </c>
      <c r="Q948" t="b">
        <v>0</v>
      </c>
      <c r="T948" t="b">
        <v>0</v>
      </c>
      <c r="U948" t="inlineStr">
        <is>
          <t>NONE</t>
        </is>
      </c>
      <c r="V948" t="n">
        <v>1</v>
      </c>
    </row>
    <row r="949">
      <c r="A949" t="inlineStr">
        <is>
          <t>SA-EXP-000947::v1</t>
        </is>
      </c>
      <c r="B949" t="inlineStr">
        <is>
          <t>SA-EXP-000947</t>
        </is>
      </c>
      <c r="C949" t="n">
        <v>1</v>
      </c>
      <c r="D949" s="8" t="n">
        <v>46265</v>
      </c>
      <c r="E949" s="8" t="n">
        <v>46023</v>
      </c>
      <c r="F949" s="8" t="inlineStr"/>
      <c r="G949" s="8" t="n">
        <v>46265.25</v>
      </c>
      <c r="H949" s="8" t="inlineStr"/>
      <c r="I949" t="b">
        <v>1</v>
      </c>
      <c r="J949" t="inlineStr">
        <is>
          <t>ACTIVE</t>
        </is>
      </c>
      <c r="K949" t="inlineStr">
        <is>
          <t>EXP-000947</t>
        </is>
      </c>
      <c r="L949" t="inlineStr">
        <is>
          <t>RETAIL_REAL_ESTATE</t>
        </is>
      </c>
      <c r="M949" t="inlineStr">
        <is>
          <t>MORTGAGE</t>
        </is>
      </c>
      <c r="N949" t="n">
        <v>1</v>
      </c>
      <c r="O949" t="b">
        <v>0</v>
      </c>
      <c r="P949" t="b">
        <v>1</v>
      </c>
      <c r="Q949" t="b">
        <v>0</v>
      </c>
      <c r="T949" t="b">
        <v>0</v>
      </c>
      <c r="U949" t="inlineStr">
        <is>
          <t>NONE</t>
        </is>
      </c>
      <c r="V949" t="n">
        <v>1</v>
      </c>
    </row>
    <row r="950">
      <c r="A950" t="inlineStr">
        <is>
          <t>SA-EXP-000948::v1</t>
        </is>
      </c>
      <c r="B950" t="inlineStr">
        <is>
          <t>SA-EXP-000948</t>
        </is>
      </c>
      <c r="C950" t="n">
        <v>1</v>
      </c>
      <c r="D950" s="8" t="n">
        <v>46265</v>
      </c>
      <c r="E950" s="8" t="n">
        <v>46023</v>
      </c>
      <c r="F950" s="8" t="inlineStr"/>
      <c r="G950" s="8" t="n">
        <v>46265.25</v>
      </c>
      <c r="H950" s="8" t="inlineStr"/>
      <c r="I950" t="b">
        <v>1</v>
      </c>
      <c r="J950" t="inlineStr">
        <is>
          <t>ACTIVE</t>
        </is>
      </c>
      <c r="K950" t="inlineStr">
        <is>
          <t>EXP-000948</t>
        </is>
      </c>
      <c r="L950" t="inlineStr">
        <is>
          <t>CORPORATE</t>
        </is>
      </c>
      <c r="M950" t="inlineStr">
        <is>
          <t>SME</t>
        </is>
      </c>
      <c r="N950" t="n">
        <v>2</v>
      </c>
      <c r="O950" t="b">
        <v>0</v>
      </c>
      <c r="P950" t="b">
        <v>0</v>
      </c>
      <c r="Q950" t="b">
        <v>0</v>
      </c>
      <c r="T950" t="b">
        <v>0</v>
      </c>
      <c r="U950" t="inlineStr">
        <is>
          <t>SME</t>
        </is>
      </c>
      <c r="V950" t="n">
        <v>0.7619</v>
      </c>
    </row>
    <row r="951">
      <c r="A951" t="inlineStr">
        <is>
          <t>SA-EXP-000949::v1</t>
        </is>
      </c>
      <c r="B951" t="inlineStr">
        <is>
          <t>SA-EXP-000949</t>
        </is>
      </c>
      <c r="C951" t="n">
        <v>1</v>
      </c>
      <c r="D951" s="8" t="n">
        <v>46265</v>
      </c>
      <c r="E951" s="8" t="n">
        <v>46023</v>
      </c>
      <c r="F951" s="8" t="inlineStr"/>
      <c r="G951" s="8" t="n">
        <v>46265.25</v>
      </c>
      <c r="H951" s="8" t="inlineStr"/>
      <c r="I951" t="b">
        <v>1</v>
      </c>
      <c r="J951" t="inlineStr">
        <is>
          <t>ACTIVE</t>
        </is>
      </c>
      <c r="K951" t="inlineStr">
        <is>
          <t>EXP-000949</t>
        </is>
      </c>
      <c r="L951" t="inlineStr">
        <is>
          <t>CORPORATE</t>
        </is>
      </c>
      <c r="M951" t="inlineStr">
        <is>
          <t>SME</t>
        </is>
      </c>
      <c r="N951" t="n">
        <v>1</v>
      </c>
      <c r="O951" t="b">
        <v>0</v>
      </c>
      <c r="P951" t="b">
        <v>0</v>
      </c>
      <c r="Q951" t="b">
        <v>0</v>
      </c>
      <c r="T951" t="b">
        <v>0</v>
      </c>
      <c r="U951" t="inlineStr">
        <is>
          <t>SME</t>
        </is>
      </c>
      <c r="V951" t="n">
        <v>1</v>
      </c>
    </row>
    <row r="952">
      <c r="A952" t="inlineStr">
        <is>
          <t>SA-EXP-000950::v1</t>
        </is>
      </c>
      <c r="B952" t="inlineStr">
        <is>
          <t>SA-EXP-000950</t>
        </is>
      </c>
      <c r="C952" t="n">
        <v>1</v>
      </c>
      <c r="D952" s="8" t="n">
        <v>46265</v>
      </c>
      <c r="E952" s="8" t="n">
        <v>46023</v>
      </c>
      <c r="F952" s="8" t="inlineStr"/>
      <c r="G952" s="8" t="n">
        <v>46265.25</v>
      </c>
      <c r="H952" s="8" t="inlineStr"/>
      <c r="I952" t="b">
        <v>1</v>
      </c>
      <c r="J952" t="inlineStr">
        <is>
          <t>ACTIVE</t>
        </is>
      </c>
      <c r="K952" t="inlineStr">
        <is>
          <t>EXP-000950</t>
        </is>
      </c>
      <c r="L952" t="inlineStr">
        <is>
          <t>CORPORATE</t>
        </is>
      </c>
      <c r="M952" t="inlineStr">
        <is>
          <t>CORPORATE</t>
        </is>
      </c>
      <c r="N952" t="n">
        <v>1</v>
      </c>
      <c r="O952" t="b">
        <v>0</v>
      </c>
      <c r="P952" t="b">
        <v>0</v>
      </c>
      <c r="Q952" t="b">
        <v>0</v>
      </c>
      <c r="T952" t="b">
        <v>0</v>
      </c>
      <c r="U952" t="inlineStr">
        <is>
          <t>NONE</t>
        </is>
      </c>
      <c r="V952" t="n">
        <v>1</v>
      </c>
    </row>
    <row r="953">
      <c r="A953" t="inlineStr">
        <is>
          <t>SA-EXP-000951::v1</t>
        </is>
      </c>
      <c r="B953" t="inlineStr">
        <is>
          <t>SA-EXP-000951</t>
        </is>
      </c>
      <c r="C953" t="n">
        <v>1</v>
      </c>
      <c r="D953" s="8" t="n">
        <v>46265</v>
      </c>
      <c r="E953" s="8" t="n">
        <v>46023</v>
      </c>
      <c r="F953" s="8" t="inlineStr"/>
      <c r="G953" s="8" t="n">
        <v>46265.25</v>
      </c>
      <c r="H953" s="8" t="inlineStr"/>
      <c r="I953" t="b">
        <v>1</v>
      </c>
      <c r="J953" t="inlineStr">
        <is>
          <t>ACTIVE</t>
        </is>
      </c>
      <c r="K953" t="inlineStr">
        <is>
          <t>EXP-000951</t>
        </is>
      </c>
      <c r="L953" t="inlineStr">
        <is>
          <t>RETAIL</t>
        </is>
      </c>
      <c r="M953" t="inlineStr">
        <is>
          <t>RETAIL</t>
        </is>
      </c>
      <c r="N953" t="n">
        <v>1</v>
      </c>
      <c r="O953" t="b">
        <v>0</v>
      </c>
      <c r="P953" t="b">
        <v>1</v>
      </c>
      <c r="Q953" t="b">
        <v>0</v>
      </c>
      <c r="T953" t="b">
        <v>0</v>
      </c>
      <c r="U953" t="inlineStr">
        <is>
          <t>NONE</t>
        </is>
      </c>
      <c r="V953" t="n">
        <v>1</v>
      </c>
    </row>
    <row r="954">
      <c r="A954" t="inlineStr">
        <is>
          <t>SA-EXP-000952::v1</t>
        </is>
      </c>
      <c r="B954" t="inlineStr">
        <is>
          <t>SA-EXP-000952</t>
        </is>
      </c>
      <c r="C954" t="n">
        <v>1</v>
      </c>
      <c r="D954" s="8" t="n">
        <v>46265</v>
      </c>
      <c r="E954" s="8" t="n">
        <v>46023</v>
      </c>
      <c r="F954" s="8" t="inlineStr"/>
      <c r="G954" s="8" t="n">
        <v>46265.25</v>
      </c>
      <c r="H954" s="8" t="inlineStr"/>
      <c r="I954" t="b">
        <v>1</v>
      </c>
      <c r="J954" t="inlineStr">
        <is>
          <t>ACTIVE</t>
        </is>
      </c>
      <c r="K954" t="inlineStr">
        <is>
          <t>EXP-000952</t>
        </is>
      </c>
      <c r="L954" t="inlineStr">
        <is>
          <t>CORPORATE</t>
        </is>
      </c>
      <c r="M954" t="inlineStr">
        <is>
          <t>SME</t>
        </is>
      </c>
      <c r="N954" t="n">
        <v>1</v>
      </c>
      <c r="O954" t="b">
        <v>0</v>
      </c>
      <c r="P954" t="b">
        <v>0</v>
      </c>
      <c r="Q954" t="b">
        <v>0</v>
      </c>
      <c r="T954" t="b">
        <v>0</v>
      </c>
      <c r="U954" t="inlineStr">
        <is>
          <t>SME</t>
        </is>
      </c>
      <c r="V954" t="n">
        <v>1</v>
      </c>
    </row>
    <row r="955">
      <c r="A955" t="inlineStr">
        <is>
          <t>SA-EXP-000953::v1</t>
        </is>
      </c>
      <c r="B955" t="inlineStr">
        <is>
          <t>SA-EXP-000953</t>
        </is>
      </c>
      <c r="C955" t="n">
        <v>1</v>
      </c>
      <c r="D955" s="8" t="n">
        <v>46265</v>
      </c>
      <c r="E955" s="8" t="n">
        <v>46023</v>
      </c>
      <c r="F955" s="8" t="inlineStr"/>
      <c r="G955" s="8" t="n">
        <v>46265.25</v>
      </c>
      <c r="H955" s="8" t="inlineStr"/>
      <c r="I955" t="b">
        <v>1</v>
      </c>
      <c r="J955" t="inlineStr">
        <is>
          <t>ACTIVE</t>
        </is>
      </c>
      <c r="K955" t="inlineStr">
        <is>
          <t>EXP-000953</t>
        </is>
      </c>
      <c r="L955" t="inlineStr">
        <is>
          <t>CORPORATE</t>
        </is>
      </c>
      <c r="M955" t="inlineStr">
        <is>
          <t>SME</t>
        </is>
      </c>
      <c r="N955" t="n">
        <v>1</v>
      </c>
      <c r="O955" t="b">
        <v>0</v>
      </c>
      <c r="P955" t="b">
        <v>0</v>
      </c>
      <c r="Q955" t="b">
        <v>0</v>
      </c>
      <c r="T955" t="b">
        <v>0</v>
      </c>
      <c r="U955" t="inlineStr">
        <is>
          <t>SME</t>
        </is>
      </c>
      <c r="V955" t="n">
        <v>0.7619</v>
      </c>
    </row>
    <row r="956">
      <c r="A956" t="inlineStr">
        <is>
          <t>SA-EXP-000954::v1</t>
        </is>
      </c>
      <c r="B956" t="inlineStr">
        <is>
          <t>SA-EXP-000954</t>
        </is>
      </c>
      <c r="C956" t="n">
        <v>1</v>
      </c>
      <c r="D956" s="8" t="n">
        <v>46265</v>
      </c>
      <c r="E956" s="8" t="n">
        <v>46023</v>
      </c>
      <c r="F956" s="8" t="inlineStr"/>
      <c r="G956" s="8" t="n">
        <v>46265.25</v>
      </c>
      <c r="H956" s="8" t="inlineStr"/>
      <c r="I956" t="b">
        <v>1</v>
      </c>
      <c r="J956" t="inlineStr">
        <is>
          <t>ACTIVE</t>
        </is>
      </c>
      <c r="K956" t="inlineStr">
        <is>
          <t>EXP-000954</t>
        </is>
      </c>
      <c r="L956" t="inlineStr">
        <is>
          <t>CORPORATE</t>
        </is>
      </c>
      <c r="M956" t="inlineStr">
        <is>
          <t>CORPORATE</t>
        </is>
      </c>
      <c r="N956" t="n">
        <v>1</v>
      </c>
      <c r="O956" t="b">
        <v>0</v>
      </c>
      <c r="P956" t="b">
        <v>0</v>
      </c>
      <c r="Q956" t="b">
        <v>0</v>
      </c>
      <c r="T956" t="b">
        <v>0</v>
      </c>
      <c r="U956" t="inlineStr">
        <is>
          <t>NONE</t>
        </is>
      </c>
      <c r="V956" t="n">
        <v>1</v>
      </c>
    </row>
    <row r="957">
      <c r="A957" t="inlineStr">
        <is>
          <t>SA-EXP-000955::v1</t>
        </is>
      </c>
      <c r="B957" t="inlineStr">
        <is>
          <t>SA-EXP-000955</t>
        </is>
      </c>
      <c r="C957" t="n">
        <v>1</v>
      </c>
      <c r="D957" s="8" t="n">
        <v>46265</v>
      </c>
      <c r="E957" s="8" t="n">
        <v>46023</v>
      </c>
      <c r="F957" s="8" t="inlineStr"/>
      <c r="G957" s="8" t="n">
        <v>46265.25</v>
      </c>
      <c r="H957" s="8" t="inlineStr"/>
      <c r="I957" t="b">
        <v>1</v>
      </c>
      <c r="J957" t="inlineStr">
        <is>
          <t>ACTIVE</t>
        </is>
      </c>
      <c r="K957" t="inlineStr">
        <is>
          <t>EXP-000955</t>
        </is>
      </c>
      <c r="L957" t="inlineStr">
        <is>
          <t>CORPORATE</t>
        </is>
      </c>
      <c r="M957" t="inlineStr">
        <is>
          <t>CORPORATE</t>
        </is>
      </c>
      <c r="N957" t="n">
        <v>1</v>
      </c>
      <c r="O957" t="b">
        <v>0</v>
      </c>
      <c r="P957" t="b">
        <v>0</v>
      </c>
      <c r="Q957" t="b">
        <v>0</v>
      </c>
      <c r="T957" t="b">
        <v>0</v>
      </c>
      <c r="U957" t="inlineStr">
        <is>
          <t>NONE</t>
        </is>
      </c>
      <c r="V957" t="n">
        <v>1</v>
      </c>
    </row>
    <row r="958">
      <c r="A958" t="inlineStr">
        <is>
          <t>SA-EXP-000956::v1</t>
        </is>
      </c>
      <c r="B958" t="inlineStr">
        <is>
          <t>SA-EXP-000956</t>
        </is>
      </c>
      <c r="C958" t="n">
        <v>1</v>
      </c>
      <c r="D958" s="8" t="n">
        <v>46265</v>
      </c>
      <c r="E958" s="8" t="n">
        <v>46023</v>
      </c>
      <c r="F958" s="8" t="inlineStr"/>
      <c r="G958" s="8" t="n">
        <v>46265.25</v>
      </c>
      <c r="H958" s="8" t="inlineStr"/>
      <c r="I958" t="b">
        <v>1</v>
      </c>
      <c r="J958" t="inlineStr">
        <is>
          <t>ACTIVE</t>
        </is>
      </c>
      <c r="K958" t="inlineStr">
        <is>
          <t>EXP-000956</t>
        </is>
      </c>
      <c r="L958" t="inlineStr">
        <is>
          <t>RETAIL_REAL_ESTATE</t>
        </is>
      </c>
      <c r="M958" t="inlineStr">
        <is>
          <t>MORTGAGE</t>
        </is>
      </c>
      <c r="N958" t="n">
        <v>2</v>
      </c>
      <c r="O958" t="b">
        <v>0</v>
      </c>
      <c r="P958" t="b">
        <v>1</v>
      </c>
      <c r="Q958" t="b">
        <v>0</v>
      </c>
      <c r="T958" t="b">
        <v>0</v>
      </c>
      <c r="U958" t="inlineStr">
        <is>
          <t>NONE</t>
        </is>
      </c>
      <c r="V958" t="n">
        <v>1</v>
      </c>
    </row>
    <row r="959">
      <c r="A959" t="inlineStr">
        <is>
          <t>SA-EXP-000957::v1</t>
        </is>
      </c>
      <c r="B959" t="inlineStr">
        <is>
          <t>SA-EXP-000957</t>
        </is>
      </c>
      <c r="C959" t="n">
        <v>1</v>
      </c>
      <c r="D959" s="8" t="n">
        <v>46265</v>
      </c>
      <c r="E959" s="8" t="n">
        <v>46023</v>
      </c>
      <c r="F959" s="8" t="inlineStr"/>
      <c r="G959" s="8" t="n">
        <v>46265.25</v>
      </c>
      <c r="H959" s="8" t="inlineStr"/>
      <c r="I959" t="b">
        <v>1</v>
      </c>
      <c r="J959" t="inlineStr">
        <is>
          <t>ACTIVE</t>
        </is>
      </c>
      <c r="K959" t="inlineStr">
        <is>
          <t>EXP-000957</t>
        </is>
      </c>
      <c r="L959" t="inlineStr">
        <is>
          <t>RETAIL</t>
        </is>
      </c>
      <c r="M959" t="inlineStr">
        <is>
          <t>RETAIL</t>
        </is>
      </c>
      <c r="N959" t="n">
        <v>1</v>
      </c>
      <c r="O959" t="b">
        <v>0</v>
      </c>
      <c r="P959" t="b">
        <v>1</v>
      </c>
      <c r="Q959" t="b">
        <v>1</v>
      </c>
      <c r="T959" t="b">
        <v>0</v>
      </c>
      <c r="U959" t="inlineStr">
        <is>
          <t>NONE</t>
        </is>
      </c>
      <c r="V959" t="n">
        <v>1</v>
      </c>
    </row>
    <row r="960">
      <c r="A960" t="inlineStr">
        <is>
          <t>SA-EXP-000958::v1</t>
        </is>
      </c>
      <c r="B960" t="inlineStr">
        <is>
          <t>SA-EXP-000958</t>
        </is>
      </c>
      <c r="C960" t="n">
        <v>1</v>
      </c>
      <c r="D960" s="8" t="n">
        <v>46265</v>
      </c>
      <c r="E960" s="8" t="n">
        <v>46023</v>
      </c>
      <c r="F960" s="8" t="inlineStr"/>
      <c r="G960" s="8" t="n">
        <v>46265.25</v>
      </c>
      <c r="H960" s="8" t="inlineStr"/>
      <c r="I960" t="b">
        <v>1</v>
      </c>
      <c r="J960" t="inlineStr">
        <is>
          <t>ACTIVE</t>
        </is>
      </c>
      <c r="K960" t="inlineStr">
        <is>
          <t>EXP-000958</t>
        </is>
      </c>
      <c r="L960" t="inlineStr">
        <is>
          <t>RETAIL_REAL_ESTATE</t>
        </is>
      </c>
      <c r="M960" t="inlineStr">
        <is>
          <t>MORTGAGE</t>
        </is>
      </c>
      <c r="N960" t="n">
        <v>1</v>
      </c>
      <c r="O960" t="b">
        <v>0</v>
      </c>
      <c r="P960" t="b">
        <v>1</v>
      </c>
      <c r="Q960" t="b">
        <v>0</v>
      </c>
      <c r="T960" t="b">
        <v>0</v>
      </c>
      <c r="U960" t="inlineStr">
        <is>
          <t>NONE</t>
        </is>
      </c>
      <c r="V960" t="n">
        <v>1</v>
      </c>
    </row>
    <row r="961">
      <c r="A961" t="inlineStr">
        <is>
          <t>SA-EXP-000959::v1</t>
        </is>
      </c>
      <c r="B961" t="inlineStr">
        <is>
          <t>SA-EXP-000959</t>
        </is>
      </c>
      <c r="C961" t="n">
        <v>1</v>
      </c>
      <c r="D961" s="8" t="n">
        <v>46265</v>
      </c>
      <c r="E961" s="8" t="n">
        <v>46023</v>
      </c>
      <c r="F961" s="8" t="inlineStr"/>
      <c r="G961" s="8" t="n">
        <v>46265.25</v>
      </c>
      <c r="H961" s="8" t="inlineStr"/>
      <c r="I961" t="b">
        <v>1</v>
      </c>
      <c r="J961" t="inlineStr">
        <is>
          <t>ACTIVE</t>
        </is>
      </c>
      <c r="K961" t="inlineStr">
        <is>
          <t>EXP-000959</t>
        </is>
      </c>
      <c r="L961" t="inlineStr">
        <is>
          <t>CORPORATE</t>
        </is>
      </c>
      <c r="M961" t="inlineStr">
        <is>
          <t>CORPORATE</t>
        </is>
      </c>
      <c r="N961" t="n">
        <v>1</v>
      </c>
      <c r="O961" t="b">
        <v>0</v>
      </c>
      <c r="P961" t="b">
        <v>0</v>
      </c>
      <c r="Q961" t="b">
        <v>0</v>
      </c>
      <c r="T961" t="b">
        <v>0</v>
      </c>
      <c r="U961" t="inlineStr">
        <is>
          <t>NONE</t>
        </is>
      </c>
      <c r="V961" t="n">
        <v>1</v>
      </c>
    </row>
    <row r="962">
      <c r="A962" t="inlineStr">
        <is>
          <t>SA-EXP-000960::v1</t>
        </is>
      </c>
      <c r="B962" t="inlineStr">
        <is>
          <t>SA-EXP-000960</t>
        </is>
      </c>
      <c r="C962" t="n">
        <v>1</v>
      </c>
      <c r="D962" s="8" t="n">
        <v>46265</v>
      </c>
      <c r="E962" s="8" t="n">
        <v>46023</v>
      </c>
      <c r="F962" s="8" t="inlineStr"/>
      <c r="G962" s="8" t="n">
        <v>46265.25</v>
      </c>
      <c r="H962" s="8" t="inlineStr"/>
      <c r="I962" t="b">
        <v>1</v>
      </c>
      <c r="J962" t="inlineStr">
        <is>
          <t>ACTIVE</t>
        </is>
      </c>
      <c r="K962" t="inlineStr">
        <is>
          <t>EXP-000960</t>
        </is>
      </c>
      <c r="L962" t="inlineStr">
        <is>
          <t>CORPORATE</t>
        </is>
      </c>
      <c r="M962" t="inlineStr">
        <is>
          <t>SME</t>
        </is>
      </c>
      <c r="N962" t="n">
        <v>2</v>
      </c>
      <c r="O962" t="b">
        <v>0</v>
      </c>
      <c r="P962" t="b">
        <v>0</v>
      </c>
      <c r="Q962" t="b">
        <v>0</v>
      </c>
      <c r="T962" t="b">
        <v>0</v>
      </c>
      <c r="U962" t="inlineStr">
        <is>
          <t>SME</t>
        </is>
      </c>
      <c r="V962" t="n">
        <v>0.7619</v>
      </c>
    </row>
    <row r="963">
      <c r="A963" t="inlineStr">
        <is>
          <t>SA-EXP-000961::v1</t>
        </is>
      </c>
      <c r="B963" t="inlineStr">
        <is>
          <t>SA-EXP-000961</t>
        </is>
      </c>
      <c r="C963" t="n">
        <v>1</v>
      </c>
      <c r="D963" s="8" t="n">
        <v>46265</v>
      </c>
      <c r="E963" s="8" t="n">
        <v>46023</v>
      </c>
      <c r="F963" s="8" t="inlineStr"/>
      <c r="G963" s="8" t="n">
        <v>46265.25</v>
      </c>
      <c r="H963" s="8" t="inlineStr"/>
      <c r="I963" t="b">
        <v>1</v>
      </c>
      <c r="J963" t="inlineStr">
        <is>
          <t>ACTIVE</t>
        </is>
      </c>
      <c r="K963" t="inlineStr">
        <is>
          <t>EXP-000961</t>
        </is>
      </c>
      <c r="L963" t="inlineStr">
        <is>
          <t>CORPORATE</t>
        </is>
      </c>
      <c r="M963" t="inlineStr">
        <is>
          <t>SME</t>
        </is>
      </c>
      <c r="N963" t="n">
        <v>1</v>
      </c>
      <c r="O963" t="b">
        <v>0</v>
      </c>
      <c r="P963" t="b">
        <v>0</v>
      </c>
      <c r="Q963" t="b">
        <v>0</v>
      </c>
      <c r="T963" t="b">
        <v>0</v>
      </c>
      <c r="U963" t="inlineStr">
        <is>
          <t>SME</t>
        </is>
      </c>
      <c r="V963" t="n">
        <v>1</v>
      </c>
    </row>
    <row r="964">
      <c r="A964" t="inlineStr">
        <is>
          <t>SA-EXP-000962::v1</t>
        </is>
      </c>
      <c r="B964" t="inlineStr">
        <is>
          <t>SA-EXP-000962</t>
        </is>
      </c>
      <c r="C964" t="n">
        <v>1</v>
      </c>
      <c r="D964" s="8" t="n">
        <v>46265</v>
      </c>
      <c r="E964" s="8" t="n">
        <v>46023</v>
      </c>
      <c r="F964" s="8" t="inlineStr"/>
      <c r="G964" s="8" t="n">
        <v>46265.25</v>
      </c>
      <c r="H964" s="8" t="inlineStr"/>
      <c r="I964" t="b">
        <v>1</v>
      </c>
      <c r="J964" t="inlineStr">
        <is>
          <t>ACTIVE</t>
        </is>
      </c>
      <c r="K964" t="inlineStr">
        <is>
          <t>EXP-000962</t>
        </is>
      </c>
      <c r="L964" t="inlineStr">
        <is>
          <t>RGLA_PSE</t>
        </is>
      </c>
      <c r="M964" t="inlineStr">
        <is>
          <t>PUBLIC</t>
        </is>
      </c>
      <c r="N964" t="n">
        <v>2</v>
      </c>
      <c r="O964" t="b">
        <v>0</v>
      </c>
      <c r="P964" t="b">
        <v>0</v>
      </c>
      <c r="Q964" t="b">
        <v>0</v>
      </c>
      <c r="T964" t="b">
        <v>0</v>
      </c>
      <c r="U964" t="inlineStr">
        <is>
          <t>NONE</t>
        </is>
      </c>
      <c r="V964" t="n">
        <v>1</v>
      </c>
    </row>
    <row r="965">
      <c r="A965" t="inlineStr">
        <is>
          <t>SA-EXP-000963::v1</t>
        </is>
      </c>
      <c r="B965" t="inlineStr">
        <is>
          <t>SA-EXP-000963</t>
        </is>
      </c>
      <c r="C965" t="n">
        <v>1</v>
      </c>
      <c r="D965" s="8" t="n">
        <v>46265</v>
      </c>
      <c r="E965" s="8" t="n">
        <v>46023</v>
      </c>
      <c r="F965" s="8" t="inlineStr"/>
      <c r="G965" s="8" t="n">
        <v>46265.25</v>
      </c>
      <c r="H965" s="8" t="inlineStr"/>
      <c r="I965" t="b">
        <v>1</v>
      </c>
      <c r="J965" t="inlineStr">
        <is>
          <t>ACTIVE</t>
        </is>
      </c>
      <c r="K965" t="inlineStr">
        <is>
          <t>EXP-000963</t>
        </is>
      </c>
      <c r="L965" t="inlineStr">
        <is>
          <t>RETAIL_REAL_ESTATE</t>
        </is>
      </c>
      <c r="M965" t="inlineStr">
        <is>
          <t>MORTGAGE</t>
        </is>
      </c>
      <c r="N965" t="n">
        <v>1</v>
      </c>
      <c r="O965" t="b">
        <v>0</v>
      </c>
      <c r="P965" t="b">
        <v>1</v>
      </c>
      <c r="Q965" t="b">
        <v>0</v>
      </c>
      <c r="T965" t="b">
        <v>0</v>
      </c>
      <c r="U965" t="inlineStr">
        <is>
          <t>NONE</t>
        </is>
      </c>
      <c r="V965" t="n">
        <v>1</v>
      </c>
    </row>
    <row r="966">
      <c r="A966" t="inlineStr">
        <is>
          <t>SA-EXP-000964::v1</t>
        </is>
      </c>
      <c r="B966" t="inlineStr">
        <is>
          <t>SA-EXP-000964</t>
        </is>
      </c>
      <c r="C966" t="n">
        <v>1</v>
      </c>
      <c r="D966" s="8" t="n">
        <v>46265</v>
      </c>
      <c r="E966" s="8" t="n">
        <v>46023</v>
      </c>
      <c r="F966" s="8" t="inlineStr"/>
      <c r="G966" s="8" t="n">
        <v>46265.25</v>
      </c>
      <c r="H966" s="8" t="inlineStr"/>
      <c r="I966" t="b">
        <v>1</v>
      </c>
      <c r="J966" t="inlineStr">
        <is>
          <t>ACTIVE</t>
        </is>
      </c>
      <c r="K966" t="inlineStr">
        <is>
          <t>EXP-000964</t>
        </is>
      </c>
      <c r="L966" t="inlineStr">
        <is>
          <t>REAL_ESTATE</t>
        </is>
      </c>
      <c r="M966" t="inlineStr">
        <is>
          <t>CRE</t>
        </is>
      </c>
      <c r="N966" t="n">
        <v>1</v>
      </c>
      <c r="O966" t="b">
        <v>0</v>
      </c>
      <c r="P966" t="b">
        <v>0</v>
      </c>
      <c r="Q966" t="b">
        <v>0</v>
      </c>
      <c r="R966" t="inlineStr">
        <is>
          <t>INCOME_PRODUCING_RE</t>
        </is>
      </c>
      <c r="T966" t="b">
        <v>0</v>
      </c>
      <c r="U966" t="inlineStr">
        <is>
          <t>NONE</t>
        </is>
      </c>
      <c r="V966" t="n">
        <v>1</v>
      </c>
    </row>
    <row r="967">
      <c r="A967" t="inlineStr">
        <is>
          <t>SA-EXP-000965::v1</t>
        </is>
      </c>
      <c r="B967" t="inlineStr">
        <is>
          <t>SA-EXP-000965</t>
        </is>
      </c>
      <c r="C967" t="n">
        <v>1</v>
      </c>
      <c r="D967" s="8" t="n">
        <v>46265</v>
      </c>
      <c r="E967" s="8" t="n">
        <v>46023</v>
      </c>
      <c r="F967" s="8" t="inlineStr"/>
      <c r="G967" s="8" t="n">
        <v>46265.25</v>
      </c>
      <c r="H967" s="8" t="inlineStr"/>
      <c r="I967" t="b">
        <v>1</v>
      </c>
      <c r="J967" t="inlineStr">
        <is>
          <t>ACTIVE</t>
        </is>
      </c>
      <c r="K967" t="inlineStr">
        <is>
          <t>EXP-000965</t>
        </is>
      </c>
      <c r="L967" t="inlineStr">
        <is>
          <t>CORPORATE</t>
        </is>
      </c>
      <c r="M967" t="inlineStr">
        <is>
          <t>SME</t>
        </is>
      </c>
      <c r="N967" t="n">
        <v>2</v>
      </c>
      <c r="O967" t="b">
        <v>1</v>
      </c>
      <c r="P967" t="b">
        <v>0</v>
      </c>
      <c r="Q967" t="b">
        <v>0</v>
      </c>
      <c r="T967" t="b">
        <v>0</v>
      </c>
      <c r="U967" t="inlineStr">
        <is>
          <t>SME</t>
        </is>
      </c>
      <c r="V967" t="n">
        <v>1</v>
      </c>
    </row>
    <row r="968">
      <c r="A968" t="inlineStr">
        <is>
          <t>SA-EXP-000966::v1</t>
        </is>
      </c>
      <c r="B968" t="inlineStr">
        <is>
          <t>SA-EXP-000966</t>
        </is>
      </c>
      <c r="C968" t="n">
        <v>1</v>
      </c>
      <c r="D968" s="8" t="n">
        <v>46265</v>
      </c>
      <c r="E968" s="8" t="n">
        <v>46023</v>
      </c>
      <c r="F968" s="8" t="inlineStr"/>
      <c r="G968" s="8" t="n">
        <v>46265.25</v>
      </c>
      <c r="H968" s="8" t="inlineStr"/>
      <c r="I968" t="b">
        <v>1</v>
      </c>
      <c r="J968" t="inlineStr">
        <is>
          <t>ACTIVE</t>
        </is>
      </c>
      <c r="K968" t="inlineStr">
        <is>
          <t>EXP-000966</t>
        </is>
      </c>
      <c r="L968" t="inlineStr">
        <is>
          <t>RETAIL_REAL_ESTATE</t>
        </is>
      </c>
      <c r="M968" t="inlineStr">
        <is>
          <t>MORTGAGE</t>
        </is>
      </c>
      <c r="N968" t="n">
        <v>2</v>
      </c>
      <c r="O968" t="b">
        <v>1</v>
      </c>
      <c r="P968" t="b">
        <v>1</v>
      </c>
      <c r="Q968" t="b">
        <v>0</v>
      </c>
      <c r="T968" t="b">
        <v>0</v>
      </c>
      <c r="U968" t="inlineStr">
        <is>
          <t>NONE</t>
        </is>
      </c>
      <c r="V968" t="n">
        <v>1</v>
      </c>
    </row>
    <row r="969">
      <c r="A969" t="inlineStr">
        <is>
          <t>SA-EXP-000967::v1</t>
        </is>
      </c>
      <c r="B969" t="inlineStr">
        <is>
          <t>SA-EXP-000967</t>
        </is>
      </c>
      <c r="C969" t="n">
        <v>1</v>
      </c>
      <c r="D969" s="8" t="n">
        <v>46265</v>
      </c>
      <c r="E969" s="8" t="n">
        <v>46023</v>
      </c>
      <c r="F969" s="8" t="inlineStr"/>
      <c r="G969" s="8" t="n">
        <v>46265.25</v>
      </c>
      <c r="H969" s="8" t="inlineStr"/>
      <c r="I969" t="b">
        <v>1</v>
      </c>
      <c r="J969" t="inlineStr">
        <is>
          <t>ACTIVE</t>
        </is>
      </c>
      <c r="K969" t="inlineStr">
        <is>
          <t>EXP-000967</t>
        </is>
      </c>
      <c r="L969" t="inlineStr">
        <is>
          <t>RETAIL_REAL_ESTATE</t>
        </is>
      </c>
      <c r="M969" t="inlineStr">
        <is>
          <t>MORTGAGE</t>
        </is>
      </c>
      <c r="N969" t="n">
        <v>1</v>
      </c>
      <c r="O969" t="b">
        <v>0</v>
      </c>
      <c r="P969" t="b">
        <v>1</v>
      </c>
      <c r="Q969" t="b">
        <v>0</v>
      </c>
      <c r="T969" t="b">
        <v>0</v>
      </c>
      <c r="U969" t="inlineStr">
        <is>
          <t>NONE</t>
        </is>
      </c>
      <c r="V969" t="n">
        <v>1</v>
      </c>
    </row>
    <row r="970">
      <c r="A970" t="inlineStr">
        <is>
          <t>SA-EXP-000968::v1</t>
        </is>
      </c>
      <c r="B970" t="inlineStr">
        <is>
          <t>SA-EXP-000968</t>
        </is>
      </c>
      <c r="C970" t="n">
        <v>1</v>
      </c>
      <c r="D970" s="8" t="n">
        <v>46265</v>
      </c>
      <c r="E970" s="8" t="n">
        <v>46023</v>
      </c>
      <c r="F970" s="8" t="inlineStr"/>
      <c r="G970" s="8" t="n">
        <v>46265.25</v>
      </c>
      <c r="H970" s="8" t="inlineStr"/>
      <c r="I970" t="b">
        <v>1</v>
      </c>
      <c r="J970" t="inlineStr">
        <is>
          <t>ACTIVE</t>
        </is>
      </c>
      <c r="K970" t="inlineStr">
        <is>
          <t>EXP-000968</t>
        </is>
      </c>
      <c r="L970" t="inlineStr">
        <is>
          <t>RETAIL_REAL_ESTATE</t>
        </is>
      </c>
      <c r="M970" t="inlineStr">
        <is>
          <t>MORTGAGE</t>
        </is>
      </c>
      <c r="N970" t="n">
        <v>1</v>
      </c>
      <c r="O970" t="b">
        <v>0</v>
      </c>
      <c r="P970" t="b">
        <v>1</v>
      </c>
      <c r="Q970" t="b">
        <v>0</v>
      </c>
      <c r="T970" t="b">
        <v>0</v>
      </c>
      <c r="U970" t="inlineStr">
        <is>
          <t>NONE</t>
        </is>
      </c>
      <c r="V970" t="n">
        <v>1</v>
      </c>
    </row>
    <row r="971">
      <c r="A971" t="inlineStr">
        <is>
          <t>SA-EXP-000969::v1</t>
        </is>
      </c>
      <c r="B971" t="inlineStr">
        <is>
          <t>SA-EXP-000969</t>
        </is>
      </c>
      <c r="C971" t="n">
        <v>1</v>
      </c>
      <c r="D971" s="8" t="n">
        <v>46265</v>
      </c>
      <c r="E971" s="8" t="n">
        <v>46023</v>
      </c>
      <c r="F971" s="8" t="inlineStr"/>
      <c r="G971" s="8" t="n">
        <v>46265.25</v>
      </c>
      <c r="H971" s="8" t="inlineStr"/>
      <c r="I971" t="b">
        <v>1</v>
      </c>
      <c r="J971" t="inlineStr">
        <is>
          <t>ACTIVE</t>
        </is>
      </c>
      <c r="K971" t="inlineStr">
        <is>
          <t>EXP-000969</t>
        </is>
      </c>
      <c r="L971" t="inlineStr">
        <is>
          <t>RETAIL_REAL_ESTATE</t>
        </is>
      </c>
      <c r="M971" t="inlineStr">
        <is>
          <t>MORTGAGE</t>
        </is>
      </c>
      <c r="N971" t="n">
        <v>1</v>
      </c>
      <c r="O971" t="b">
        <v>0</v>
      </c>
      <c r="P971" t="b">
        <v>1</v>
      </c>
      <c r="Q971" t="b">
        <v>0</v>
      </c>
      <c r="T971" t="b">
        <v>0</v>
      </c>
      <c r="U971" t="inlineStr">
        <is>
          <t>NONE</t>
        </is>
      </c>
      <c r="V971" t="n">
        <v>1</v>
      </c>
    </row>
    <row r="972">
      <c r="A972" t="inlineStr">
        <is>
          <t>SA-EXP-000970::v1</t>
        </is>
      </c>
      <c r="B972" t="inlineStr">
        <is>
          <t>SA-EXP-000970</t>
        </is>
      </c>
      <c r="C972" t="n">
        <v>1</v>
      </c>
      <c r="D972" s="8" t="n">
        <v>46265</v>
      </c>
      <c r="E972" s="8" t="n">
        <v>46023</v>
      </c>
      <c r="F972" s="8" t="inlineStr"/>
      <c r="G972" s="8" t="n">
        <v>46265.25</v>
      </c>
      <c r="H972" s="8" t="inlineStr"/>
      <c r="I972" t="b">
        <v>1</v>
      </c>
      <c r="J972" t="inlineStr">
        <is>
          <t>ACTIVE</t>
        </is>
      </c>
      <c r="K972" t="inlineStr">
        <is>
          <t>EXP-000970</t>
        </is>
      </c>
      <c r="L972" t="inlineStr">
        <is>
          <t>CORPORATE</t>
        </is>
      </c>
      <c r="M972" t="inlineStr">
        <is>
          <t>SME</t>
        </is>
      </c>
      <c r="N972" t="n">
        <v>1</v>
      </c>
      <c r="O972" t="b">
        <v>0</v>
      </c>
      <c r="P972" t="b">
        <v>0</v>
      </c>
      <c r="Q972" t="b">
        <v>0</v>
      </c>
      <c r="T972" t="b">
        <v>1</v>
      </c>
      <c r="U972" t="inlineStr">
        <is>
          <t>SME</t>
        </is>
      </c>
      <c r="V972" t="n">
        <v>1</v>
      </c>
    </row>
    <row r="973">
      <c r="A973" t="inlineStr">
        <is>
          <t>SA-EXP-000971::v1</t>
        </is>
      </c>
      <c r="B973" t="inlineStr">
        <is>
          <t>SA-EXP-000971</t>
        </is>
      </c>
      <c r="C973" t="n">
        <v>1</v>
      </c>
      <c r="D973" s="8" t="n">
        <v>46265</v>
      </c>
      <c r="E973" s="8" t="n">
        <v>46023</v>
      </c>
      <c r="F973" s="8" t="inlineStr"/>
      <c r="G973" s="8" t="n">
        <v>46265.25</v>
      </c>
      <c r="H973" s="8" t="inlineStr"/>
      <c r="I973" t="b">
        <v>1</v>
      </c>
      <c r="J973" t="inlineStr">
        <is>
          <t>ACTIVE</t>
        </is>
      </c>
      <c r="K973" t="inlineStr">
        <is>
          <t>EXP-000971</t>
        </is>
      </c>
      <c r="L973" t="inlineStr">
        <is>
          <t>RETAIL_REAL_ESTATE</t>
        </is>
      </c>
      <c r="M973" t="inlineStr">
        <is>
          <t>MORTGAGE</t>
        </is>
      </c>
      <c r="N973" t="n">
        <v>1</v>
      </c>
      <c r="O973" t="b">
        <v>0</v>
      </c>
      <c r="P973" t="b">
        <v>1</v>
      </c>
      <c r="Q973" t="b">
        <v>0</v>
      </c>
      <c r="T973" t="b">
        <v>0</v>
      </c>
      <c r="U973" t="inlineStr">
        <is>
          <t>NONE</t>
        </is>
      </c>
      <c r="V973" t="n">
        <v>1</v>
      </c>
    </row>
    <row r="974">
      <c r="A974" t="inlineStr">
        <is>
          <t>SA-EXP-000972::v1</t>
        </is>
      </c>
      <c r="B974" t="inlineStr">
        <is>
          <t>SA-EXP-000972</t>
        </is>
      </c>
      <c r="C974" t="n">
        <v>1</v>
      </c>
      <c r="D974" s="8" t="n">
        <v>46265</v>
      </c>
      <c r="E974" s="8" t="n">
        <v>46023</v>
      </c>
      <c r="F974" s="8" t="inlineStr"/>
      <c r="G974" s="8" t="n">
        <v>46265.25</v>
      </c>
      <c r="H974" s="8" t="inlineStr"/>
      <c r="I974" t="b">
        <v>1</v>
      </c>
      <c r="J974" t="inlineStr">
        <is>
          <t>ACTIVE</t>
        </is>
      </c>
      <c r="K974" t="inlineStr">
        <is>
          <t>EXP-000972</t>
        </is>
      </c>
      <c r="L974" t="inlineStr">
        <is>
          <t>RETAIL_REAL_ESTATE</t>
        </is>
      </c>
      <c r="M974" t="inlineStr">
        <is>
          <t>MORTGAGE</t>
        </is>
      </c>
      <c r="N974" t="n">
        <v>1</v>
      </c>
      <c r="O974" t="b">
        <v>0</v>
      </c>
      <c r="P974" t="b">
        <v>1</v>
      </c>
      <c r="Q974" t="b">
        <v>0</v>
      </c>
      <c r="T974" t="b">
        <v>0</v>
      </c>
      <c r="U974" t="inlineStr">
        <is>
          <t>NONE</t>
        </is>
      </c>
      <c r="V974" t="n">
        <v>1</v>
      </c>
    </row>
    <row r="975">
      <c r="A975" t="inlineStr">
        <is>
          <t>SA-EXP-000973::v1</t>
        </is>
      </c>
      <c r="B975" t="inlineStr">
        <is>
          <t>SA-EXP-000973</t>
        </is>
      </c>
      <c r="C975" t="n">
        <v>1</v>
      </c>
      <c r="D975" s="8" t="n">
        <v>46265</v>
      </c>
      <c r="E975" s="8" t="n">
        <v>46023</v>
      </c>
      <c r="F975" s="8" t="inlineStr"/>
      <c r="G975" s="8" t="n">
        <v>46265.25</v>
      </c>
      <c r="H975" s="8" t="inlineStr"/>
      <c r="I975" t="b">
        <v>1</v>
      </c>
      <c r="J975" t="inlineStr">
        <is>
          <t>ACTIVE</t>
        </is>
      </c>
      <c r="K975" t="inlineStr">
        <is>
          <t>EXP-000973</t>
        </is>
      </c>
      <c r="L975" t="inlineStr">
        <is>
          <t>CORPORATE</t>
        </is>
      </c>
      <c r="M975" t="inlineStr">
        <is>
          <t>SME</t>
        </is>
      </c>
      <c r="N975" t="n">
        <v>1</v>
      </c>
      <c r="O975" t="b">
        <v>0</v>
      </c>
      <c r="P975" t="b">
        <v>0</v>
      </c>
      <c r="Q975" t="b">
        <v>0</v>
      </c>
      <c r="T975" t="b">
        <v>0</v>
      </c>
      <c r="U975" t="inlineStr">
        <is>
          <t>SME</t>
        </is>
      </c>
      <c r="V975" t="n">
        <v>1</v>
      </c>
    </row>
    <row r="976">
      <c r="A976" t="inlineStr">
        <is>
          <t>SA-EXP-000974::v1</t>
        </is>
      </c>
      <c r="B976" t="inlineStr">
        <is>
          <t>SA-EXP-000974</t>
        </is>
      </c>
      <c r="C976" t="n">
        <v>1</v>
      </c>
      <c r="D976" s="8" t="n">
        <v>46265</v>
      </c>
      <c r="E976" s="8" t="n">
        <v>46023</v>
      </c>
      <c r="F976" s="8" t="inlineStr"/>
      <c r="G976" s="8" t="n">
        <v>46265.25</v>
      </c>
      <c r="H976" s="8" t="inlineStr"/>
      <c r="I976" t="b">
        <v>1</v>
      </c>
      <c r="J976" t="inlineStr">
        <is>
          <t>ACTIVE</t>
        </is>
      </c>
      <c r="K976" t="inlineStr">
        <is>
          <t>EXP-000974</t>
        </is>
      </c>
      <c r="L976" t="inlineStr">
        <is>
          <t>CORPORATE</t>
        </is>
      </c>
      <c r="M976" t="inlineStr">
        <is>
          <t>SME</t>
        </is>
      </c>
      <c r="N976" t="n">
        <v>1</v>
      </c>
      <c r="O976" t="b">
        <v>0</v>
      </c>
      <c r="P976" t="b">
        <v>0</v>
      </c>
      <c r="Q976" t="b">
        <v>0</v>
      </c>
      <c r="T976" t="b">
        <v>0</v>
      </c>
      <c r="U976" t="inlineStr">
        <is>
          <t>SME</t>
        </is>
      </c>
      <c r="V976" t="n">
        <v>1</v>
      </c>
    </row>
    <row r="977">
      <c r="A977" t="inlineStr">
        <is>
          <t>SA-EXP-000975::v1</t>
        </is>
      </c>
      <c r="B977" t="inlineStr">
        <is>
          <t>SA-EXP-000975</t>
        </is>
      </c>
      <c r="C977" t="n">
        <v>1</v>
      </c>
      <c r="D977" s="8" t="n">
        <v>46265</v>
      </c>
      <c r="E977" s="8" t="n">
        <v>46023</v>
      </c>
      <c r="F977" s="8" t="inlineStr"/>
      <c r="G977" s="8" t="n">
        <v>46265.25</v>
      </c>
      <c r="H977" s="8" t="inlineStr"/>
      <c r="I977" t="b">
        <v>1</v>
      </c>
      <c r="J977" t="inlineStr">
        <is>
          <t>ACTIVE</t>
        </is>
      </c>
      <c r="K977" t="inlineStr">
        <is>
          <t>EXP-000975</t>
        </is>
      </c>
      <c r="L977" t="inlineStr">
        <is>
          <t>CORPORATE</t>
        </is>
      </c>
      <c r="M977" t="inlineStr">
        <is>
          <t>SME</t>
        </is>
      </c>
      <c r="N977" t="n">
        <v>1</v>
      </c>
      <c r="O977" t="b">
        <v>0</v>
      </c>
      <c r="P977" t="b">
        <v>0</v>
      </c>
      <c r="Q977" t="b">
        <v>0</v>
      </c>
      <c r="T977" t="b">
        <v>0</v>
      </c>
      <c r="U977" t="inlineStr">
        <is>
          <t>SME</t>
        </is>
      </c>
      <c r="V977" t="n">
        <v>1</v>
      </c>
    </row>
    <row r="978">
      <c r="A978" t="inlineStr">
        <is>
          <t>SA-EXP-000976::v1</t>
        </is>
      </c>
      <c r="B978" t="inlineStr">
        <is>
          <t>SA-EXP-000976</t>
        </is>
      </c>
      <c r="C978" t="n">
        <v>1</v>
      </c>
      <c r="D978" s="8" t="n">
        <v>46265</v>
      </c>
      <c r="E978" s="8" t="n">
        <v>46023</v>
      </c>
      <c r="F978" s="8" t="inlineStr"/>
      <c r="G978" s="8" t="n">
        <v>46265.25</v>
      </c>
      <c r="H978" s="8" t="inlineStr"/>
      <c r="I978" t="b">
        <v>1</v>
      </c>
      <c r="J978" t="inlineStr">
        <is>
          <t>ACTIVE</t>
        </is>
      </c>
      <c r="K978" t="inlineStr">
        <is>
          <t>EXP-000976</t>
        </is>
      </c>
      <c r="L978" t="inlineStr">
        <is>
          <t>RETAIL_REAL_ESTATE</t>
        </is>
      </c>
      <c r="M978" t="inlineStr">
        <is>
          <t>MORTGAGE</t>
        </is>
      </c>
      <c r="N978" t="n">
        <v>1</v>
      </c>
      <c r="O978" t="b">
        <v>0</v>
      </c>
      <c r="P978" t="b">
        <v>1</v>
      </c>
      <c r="Q978" t="b">
        <v>0</v>
      </c>
      <c r="T978" t="b">
        <v>0</v>
      </c>
      <c r="U978" t="inlineStr">
        <is>
          <t>NONE</t>
        </is>
      </c>
      <c r="V978" t="n">
        <v>1</v>
      </c>
    </row>
    <row r="979">
      <c r="A979" t="inlineStr">
        <is>
          <t>SA-EXP-000977::v1</t>
        </is>
      </c>
      <c r="B979" t="inlineStr">
        <is>
          <t>SA-EXP-000977</t>
        </is>
      </c>
      <c r="C979" t="n">
        <v>1</v>
      </c>
      <c r="D979" s="8" t="n">
        <v>46265</v>
      </c>
      <c r="E979" s="8" t="n">
        <v>46023</v>
      </c>
      <c r="F979" s="8" t="inlineStr"/>
      <c r="G979" s="8" t="n">
        <v>46265.25</v>
      </c>
      <c r="H979" s="8" t="inlineStr"/>
      <c r="I979" t="b">
        <v>1</v>
      </c>
      <c r="J979" t="inlineStr">
        <is>
          <t>ACTIVE</t>
        </is>
      </c>
      <c r="K979" t="inlineStr">
        <is>
          <t>EXP-000977</t>
        </is>
      </c>
      <c r="L979" t="inlineStr">
        <is>
          <t>RETAIL_REAL_ESTATE</t>
        </is>
      </c>
      <c r="M979" t="inlineStr">
        <is>
          <t>MORTGAGE</t>
        </is>
      </c>
      <c r="N979" t="n">
        <v>1</v>
      </c>
      <c r="O979" t="b">
        <v>0</v>
      </c>
      <c r="P979" t="b">
        <v>1</v>
      </c>
      <c r="Q979" t="b">
        <v>0</v>
      </c>
      <c r="T979" t="b">
        <v>0</v>
      </c>
      <c r="U979" t="inlineStr">
        <is>
          <t>NONE</t>
        </is>
      </c>
      <c r="V979" t="n">
        <v>1</v>
      </c>
    </row>
    <row r="980">
      <c r="A980" t="inlineStr">
        <is>
          <t>SA-EXP-000978::v1</t>
        </is>
      </c>
      <c r="B980" t="inlineStr">
        <is>
          <t>SA-EXP-000978</t>
        </is>
      </c>
      <c r="C980" t="n">
        <v>1</v>
      </c>
      <c r="D980" s="8" t="n">
        <v>46265</v>
      </c>
      <c r="E980" s="8" t="n">
        <v>46023</v>
      </c>
      <c r="F980" s="8" t="inlineStr"/>
      <c r="G980" s="8" t="n">
        <v>46265.25</v>
      </c>
      <c r="H980" s="8" t="inlineStr"/>
      <c r="I980" t="b">
        <v>1</v>
      </c>
      <c r="J980" t="inlineStr">
        <is>
          <t>ACTIVE</t>
        </is>
      </c>
      <c r="K980" t="inlineStr">
        <is>
          <t>EXP-000978</t>
        </is>
      </c>
      <c r="L980" t="inlineStr">
        <is>
          <t>RETAIL_REAL_ESTATE</t>
        </is>
      </c>
      <c r="M980" t="inlineStr">
        <is>
          <t>MORTGAGE</t>
        </is>
      </c>
      <c r="N980" t="n">
        <v>2</v>
      </c>
      <c r="O980" t="b">
        <v>0</v>
      </c>
      <c r="P980" t="b">
        <v>1</v>
      </c>
      <c r="Q980" t="b">
        <v>0</v>
      </c>
      <c r="T980" t="b">
        <v>0</v>
      </c>
      <c r="U980" t="inlineStr">
        <is>
          <t>NONE</t>
        </is>
      </c>
      <c r="V980" t="n">
        <v>1</v>
      </c>
    </row>
    <row r="981">
      <c r="A981" t="inlineStr">
        <is>
          <t>SA-EXP-000979::v1</t>
        </is>
      </c>
      <c r="B981" t="inlineStr">
        <is>
          <t>SA-EXP-000979</t>
        </is>
      </c>
      <c r="C981" t="n">
        <v>1</v>
      </c>
      <c r="D981" s="8" t="n">
        <v>46265</v>
      </c>
      <c r="E981" s="8" t="n">
        <v>46023</v>
      </c>
      <c r="F981" s="8" t="inlineStr"/>
      <c r="G981" s="8" t="n">
        <v>46265.25</v>
      </c>
      <c r="H981" s="8" t="inlineStr"/>
      <c r="I981" t="b">
        <v>1</v>
      </c>
      <c r="J981" t="inlineStr">
        <is>
          <t>ACTIVE</t>
        </is>
      </c>
      <c r="K981" t="inlineStr">
        <is>
          <t>EXP-000979</t>
        </is>
      </c>
      <c r="L981" t="inlineStr">
        <is>
          <t>RETAIL_REAL_ESTATE</t>
        </is>
      </c>
      <c r="M981" t="inlineStr">
        <is>
          <t>MORTGAGE</t>
        </is>
      </c>
      <c r="N981" t="n">
        <v>1</v>
      </c>
      <c r="O981" t="b">
        <v>0</v>
      </c>
      <c r="P981" t="b">
        <v>1</v>
      </c>
      <c r="Q981" t="b">
        <v>0</v>
      </c>
      <c r="T981" t="b">
        <v>0</v>
      </c>
      <c r="U981" t="inlineStr">
        <is>
          <t>NONE</t>
        </is>
      </c>
      <c r="V981" t="n">
        <v>1</v>
      </c>
    </row>
    <row r="982">
      <c r="A982" t="inlineStr">
        <is>
          <t>SA-EXP-000980::v1</t>
        </is>
      </c>
      <c r="B982" t="inlineStr">
        <is>
          <t>SA-EXP-000980</t>
        </is>
      </c>
      <c r="C982" t="n">
        <v>1</v>
      </c>
      <c r="D982" s="8" t="n">
        <v>46265</v>
      </c>
      <c r="E982" s="8" t="n">
        <v>46023</v>
      </c>
      <c r="F982" s="8" t="inlineStr"/>
      <c r="G982" s="8" t="n">
        <v>46265.25</v>
      </c>
      <c r="H982" s="8" t="inlineStr"/>
      <c r="I982" t="b">
        <v>1</v>
      </c>
      <c r="J982" t="inlineStr">
        <is>
          <t>ACTIVE</t>
        </is>
      </c>
      <c r="K982" t="inlineStr">
        <is>
          <t>EXP-000980</t>
        </is>
      </c>
      <c r="L982" t="inlineStr">
        <is>
          <t>RETAIL</t>
        </is>
      </c>
      <c r="M982" t="inlineStr">
        <is>
          <t>RETAIL</t>
        </is>
      </c>
      <c r="N982" t="n">
        <v>1</v>
      </c>
      <c r="O982" t="b">
        <v>0</v>
      </c>
      <c r="P982" t="b">
        <v>1</v>
      </c>
      <c r="Q982" t="b">
        <v>0</v>
      </c>
      <c r="T982" t="b">
        <v>0</v>
      </c>
      <c r="U982" t="inlineStr">
        <is>
          <t>NONE</t>
        </is>
      </c>
      <c r="V982" t="n">
        <v>1</v>
      </c>
    </row>
    <row r="983">
      <c r="A983" t="inlineStr">
        <is>
          <t>SA-EXP-000981::v1</t>
        </is>
      </c>
      <c r="B983" t="inlineStr">
        <is>
          <t>SA-EXP-000981</t>
        </is>
      </c>
      <c r="C983" t="n">
        <v>1</v>
      </c>
      <c r="D983" s="8" t="n">
        <v>46265</v>
      </c>
      <c r="E983" s="8" t="n">
        <v>46023</v>
      </c>
      <c r="F983" s="8" t="inlineStr"/>
      <c r="G983" s="8" t="n">
        <v>46265.25</v>
      </c>
      <c r="H983" s="8" t="inlineStr"/>
      <c r="I983" t="b">
        <v>1</v>
      </c>
      <c r="J983" t="inlineStr">
        <is>
          <t>ACTIVE</t>
        </is>
      </c>
      <c r="K983" t="inlineStr">
        <is>
          <t>EXP-000981</t>
        </is>
      </c>
      <c r="L983" t="inlineStr">
        <is>
          <t>REAL_ESTATE</t>
        </is>
      </c>
      <c r="M983" t="inlineStr">
        <is>
          <t>CRE</t>
        </is>
      </c>
      <c r="N983" t="n">
        <v>1</v>
      </c>
      <c r="O983" t="b">
        <v>0</v>
      </c>
      <c r="P983" t="b">
        <v>0</v>
      </c>
      <c r="Q983" t="b">
        <v>0</v>
      </c>
      <c r="R983" t="inlineStr">
        <is>
          <t>INCOME_PRODUCING_RE</t>
        </is>
      </c>
      <c r="T983" t="b">
        <v>0</v>
      </c>
      <c r="U983" t="inlineStr">
        <is>
          <t>NONE</t>
        </is>
      </c>
      <c r="V983" t="n">
        <v>1</v>
      </c>
    </row>
    <row r="984">
      <c r="A984" t="inlineStr">
        <is>
          <t>SA-EXP-000982::v1</t>
        </is>
      </c>
      <c r="B984" t="inlineStr">
        <is>
          <t>SA-EXP-000982</t>
        </is>
      </c>
      <c r="C984" t="n">
        <v>1</v>
      </c>
      <c r="D984" s="8" t="n">
        <v>46265</v>
      </c>
      <c r="E984" s="8" t="n">
        <v>46023</v>
      </c>
      <c r="F984" s="8" t="inlineStr"/>
      <c r="G984" s="8" t="n">
        <v>46265.25</v>
      </c>
      <c r="H984" s="8" t="inlineStr"/>
      <c r="I984" t="b">
        <v>1</v>
      </c>
      <c r="J984" t="inlineStr">
        <is>
          <t>ACTIVE</t>
        </is>
      </c>
      <c r="K984" t="inlineStr">
        <is>
          <t>EXP-000982</t>
        </is>
      </c>
      <c r="L984" t="inlineStr">
        <is>
          <t>REAL_ESTATE</t>
        </is>
      </c>
      <c r="M984" t="inlineStr">
        <is>
          <t>CRE</t>
        </is>
      </c>
      <c r="N984" t="n">
        <v>1</v>
      </c>
      <c r="O984" t="b">
        <v>0</v>
      </c>
      <c r="P984" t="b">
        <v>0</v>
      </c>
      <c r="Q984" t="b">
        <v>0</v>
      </c>
      <c r="R984" t="inlineStr">
        <is>
          <t>INCOME_PRODUCING_RE</t>
        </is>
      </c>
      <c r="T984" t="b">
        <v>0</v>
      </c>
      <c r="U984" t="inlineStr">
        <is>
          <t>NONE</t>
        </is>
      </c>
      <c r="V984" t="n">
        <v>1</v>
      </c>
    </row>
    <row r="985">
      <c r="A985" t="inlineStr">
        <is>
          <t>SA-EXP-000983::v1</t>
        </is>
      </c>
      <c r="B985" t="inlineStr">
        <is>
          <t>SA-EXP-000983</t>
        </is>
      </c>
      <c r="C985" t="n">
        <v>1</v>
      </c>
      <c r="D985" s="8" t="n">
        <v>46265</v>
      </c>
      <c r="E985" s="8" t="n">
        <v>46023</v>
      </c>
      <c r="F985" s="8" t="inlineStr"/>
      <c r="G985" s="8" t="n">
        <v>46265.25</v>
      </c>
      <c r="H985" s="8" t="inlineStr"/>
      <c r="I985" t="b">
        <v>1</v>
      </c>
      <c r="J985" t="inlineStr">
        <is>
          <t>ACTIVE</t>
        </is>
      </c>
      <c r="K985" t="inlineStr">
        <is>
          <t>EXP-000983</t>
        </is>
      </c>
      <c r="L985" t="inlineStr">
        <is>
          <t>RETAIL_REAL_ESTATE</t>
        </is>
      </c>
      <c r="M985" t="inlineStr">
        <is>
          <t>MORTGAGE</t>
        </is>
      </c>
      <c r="N985" t="n">
        <v>2</v>
      </c>
      <c r="O985" t="b">
        <v>0</v>
      </c>
      <c r="P985" t="b">
        <v>1</v>
      </c>
      <c r="Q985" t="b">
        <v>0</v>
      </c>
      <c r="T985" t="b">
        <v>0</v>
      </c>
      <c r="U985" t="inlineStr">
        <is>
          <t>NONE</t>
        </is>
      </c>
      <c r="V985" t="n">
        <v>1</v>
      </c>
    </row>
    <row r="986">
      <c r="A986" t="inlineStr">
        <is>
          <t>SA-EXP-000984::v1</t>
        </is>
      </c>
      <c r="B986" t="inlineStr">
        <is>
          <t>SA-EXP-000984</t>
        </is>
      </c>
      <c r="C986" t="n">
        <v>1</v>
      </c>
      <c r="D986" s="8" t="n">
        <v>46265</v>
      </c>
      <c r="E986" s="8" t="n">
        <v>46023</v>
      </c>
      <c r="F986" s="8" t="inlineStr"/>
      <c r="G986" s="8" t="n">
        <v>46265.25</v>
      </c>
      <c r="H986" s="8" t="inlineStr"/>
      <c r="I986" t="b">
        <v>1</v>
      </c>
      <c r="J986" t="inlineStr">
        <is>
          <t>ACTIVE</t>
        </is>
      </c>
      <c r="K986" t="inlineStr">
        <is>
          <t>EXP-000984</t>
        </is>
      </c>
      <c r="L986" t="inlineStr">
        <is>
          <t>RETAIL_REAL_ESTATE</t>
        </is>
      </c>
      <c r="M986" t="inlineStr">
        <is>
          <t>MORTGAGE</t>
        </is>
      </c>
      <c r="N986" t="n">
        <v>1</v>
      </c>
      <c r="O986" t="b">
        <v>0</v>
      </c>
      <c r="P986" t="b">
        <v>1</v>
      </c>
      <c r="Q986" t="b">
        <v>0</v>
      </c>
      <c r="T986" t="b">
        <v>0</v>
      </c>
      <c r="U986" t="inlineStr">
        <is>
          <t>NONE</t>
        </is>
      </c>
      <c r="V986" t="n">
        <v>1</v>
      </c>
    </row>
    <row r="987">
      <c r="A987" t="inlineStr">
        <is>
          <t>SA-EXP-000985::v1</t>
        </is>
      </c>
      <c r="B987" t="inlineStr">
        <is>
          <t>SA-EXP-000985</t>
        </is>
      </c>
      <c r="C987" t="n">
        <v>1</v>
      </c>
      <c r="D987" s="8" t="n">
        <v>46265</v>
      </c>
      <c r="E987" s="8" t="n">
        <v>46023</v>
      </c>
      <c r="F987" s="8" t="inlineStr"/>
      <c r="G987" s="8" t="n">
        <v>46265.25</v>
      </c>
      <c r="H987" s="8" t="inlineStr"/>
      <c r="I987" t="b">
        <v>1</v>
      </c>
      <c r="J987" t="inlineStr">
        <is>
          <t>ACTIVE</t>
        </is>
      </c>
      <c r="K987" t="inlineStr">
        <is>
          <t>EXP-000985</t>
        </is>
      </c>
      <c r="L987" t="inlineStr">
        <is>
          <t>CORPORATE</t>
        </is>
      </c>
      <c r="M987" t="inlineStr">
        <is>
          <t>CORPORATE</t>
        </is>
      </c>
      <c r="N987" t="n">
        <v>1</v>
      </c>
      <c r="O987" t="b">
        <v>0</v>
      </c>
      <c r="P987" t="b">
        <v>0</v>
      </c>
      <c r="Q987" t="b">
        <v>0</v>
      </c>
      <c r="T987" t="b">
        <v>0</v>
      </c>
      <c r="U987" t="inlineStr">
        <is>
          <t>NONE</t>
        </is>
      </c>
      <c r="V987" t="n">
        <v>1</v>
      </c>
    </row>
    <row r="988">
      <c r="A988" t="inlineStr">
        <is>
          <t>SA-EXP-000986::v1</t>
        </is>
      </c>
      <c r="B988" t="inlineStr">
        <is>
          <t>SA-EXP-000986</t>
        </is>
      </c>
      <c r="C988" t="n">
        <v>1</v>
      </c>
      <c r="D988" s="8" t="n">
        <v>46265</v>
      </c>
      <c r="E988" s="8" t="n">
        <v>46023</v>
      </c>
      <c r="F988" s="8" t="inlineStr"/>
      <c r="G988" s="8" t="n">
        <v>46265.25</v>
      </c>
      <c r="H988" s="8" t="inlineStr"/>
      <c r="I988" t="b">
        <v>1</v>
      </c>
      <c r="J988" t="inlineStr">
        <is>
          <t>ACTIVE</t>
        </is>
      </c>
      <c r="K988" t="inlineStr">
        <is>
          <t>EXP-000986</t>
        </is>
      </c>
      <c r="L988" t="inlineStr">
        <is>
          <t>CORPORATE</t>
        </is>
      </c>
      <c r="M988" t="inlineStr">
        <is>
          <t>CORPORATE</t>
        </is>
      </c>
      <c r="N988" t="n">
        <v>2</v>
      </c>
      <c r="O988" t="b">
        <v>0</v>
      </c>
      <c r="P988" t="b">
        <v>0</v>
      </c>
      <c r="Q988" t="b">
        <v>1</v>
      </c>
      <c r="T988" t="b">
        <v>0</v>
      </c>
      <c r="U988" t="inlineStr">
        <is>
          <t>NONE</t>
        </is>
      </c>
      <c r="V988" t="n">
        <v>1</v>
      </c>
    </row>
    <row r="989">
      <c r="A989" t="inlineStr">
        <is>
          <t>SA-EXP-000987::v1</t>
        </is>
      </c>
      <c r="B989" t="inlineStr">
        <is>
          <t>SA-EXP-000987</t>
        </is>
      </c>
      <c r="C989" t="n">
        <v>1</v>
      </c>
      <c r="D989" s="8" t="n">
        <v>46265</v>
      </c>
      <c r="E989" s="8" t="n">
        <v>46023</v>
      </c>
      <c r="F989" s="8" t="inlineStr"/>
      <c r="G989" s="8" t="n">
        <v>46265.25</v>
      </c>
      <c r="H989" s="8" t="inlineStr"/>
      <c r="I989" t="b">
        <v>1</v>
      </c>
      <c r="J989" t="inlineStr">
        <is>
          <t>ACTIVE</t>
        </is>
      </c>
      <c r="K989" t="inlineStr">
        <is>
          <t>EXP-000987</t>
        </is>
      </c>
      <c r="L989" t="inlineStr">
        <is>
          <t>RETAIL_REAL_ESTATE</t>
        </is>
      </c>
      <c r="M989" t="inlineStr">
        <is>
          <t>MORTGAGE</t>
        </is>
      </c>
      <c r="N989" t="n">
        <v>1</v>
      </c>
      <c r="O989" t="b">
        <v>0</v>
      </c>
      <c r="P989" t="b">
        <v>1</v>
      </c>
      <c r="Q989" t="b">
        <v>0</v>
      </c>
      <c r="T989" t="b">
        <v>0</v>
      </c>
      <c r="U989" t="inlineStr">
        <is>
          <t>NONE</t>
        </is>
      </c>
      <c r="V989" t="n">
        <v>1</v>
      </c>
    </row>
    <row r="990">
      <c r="A990" t="inlineStr">
        <is>
          <t>SA-EXP-000988::v1</t>
        </is>
      </c>
      <c r="B990" t="inlineStr">
        <is>
          <t>SA-EXP-000988</t>
        </is>
      </c>
      <c r="C990" t="n">
        <v>1</v>
      </c>
      <c r="D990" s="8" t="n">
        <v>46265</v>
      </c>
      <c r="E990" s="8" t="n">
        <v>46023</v>
      </c>
      <c r="F990" s="8" t="inlineStr"/>
      <c r="G990" s="8" t="n">
        <v>46265.25</v>
      </c>
      <c r="H990" s="8" t="inlineStr"/>
      <c r="I990" t="b">
        <v>1</v>
      </c>
      <c r="J990" t="inlineStr">
        <is>
          <t>ACTIVE</t>
        </is>
      </c>
      <c r="K990" t="inlineStr">
        <is>
          <t>EXP-000988</t>
        </is>
      </c>
      <c r="L990" t="inlineStr">
        <is>
          <t>REAL_ESTATE</t>
        </is>
      </c>
      <c r="M990" t="inlineStr">
        <is>
          <t>CRE</t>
        </is>
      </c>
      <c r="N990" t="n">
        <v>1</v>
      </c>
      <c r="O990" t="b">
        <v>0</v>
      </c>
      <c r="P990" t="b">
        <v>0</v>
      </c>
      <c r="Q990" t="b">
        <v>0</v>
      </c>
      <c r="R990" t="inlineStr">
        <is>
          <t>INCOME_PRODUCING_RE</t>
        </is>
      </c>
      <c r="T990" t="b">
        <v>0</v>
      </c>
      <c r="U990" t="inlineStr">
        <is>
          <t>NONE</t>
        </is>
      </c>
      <c r="V990" t="n">
        <v>1</v>
      </c>
    </row>
    <row r="991">
      <c r="A991" t="inlineStr">
        <is>
          <t>SA-EXP-000989::v1</t>
        </is>
      </c>
      <c r="B991" t="inlineStr">
        <is>
          <t>SA-EXP-000989</t>
        </is>
      </c>
      <c r="C991" t="n">
        <v>1</v>
      </c>
      <c r="D991" s="8" t="n">
        <v>46265</v>
      </c>
      <c r="E991" s="8" t="n">
        <v>46023</v>
      </c>
      <c r="F991" s="8" t="inlineStr"/>
      <c r="G991" s="8" t="n">
        <v>46265.25</v>
      </c>
      <c r="H991" s="8" t="inlineStr"/>
      <c r="I991" t="b">
        <v>1</v>
      </c>
      <c r="J991" t="inlineStr">
        <is>
          <t>ACTIVE</t>
        </is>
      </c>
      <c r="K991" t="inlineStr">
        <is>
          <t>EXP-000989</t>
        </is>
      </c>
      <c r="L991" t="inlineStr">
        <is>
          <t>REAL_ESTATE</t>
        </is>
      </c>
      <c r="M991" t="inlineStr">
        <is>
          <t>CRE</t>
        </is>
      </c>
      <c r="N991" t="n">
        <v>2</v>
      </c>
      <c r="O991" t="b">
        <v>0</v>
      </c>
      <c r="P991" t="b">
        <v>0</v>
      </c>
      <c r="Q991" t="b">
        <v>0</v>
      </c>
      <c r="R991" t="inlineStr">
        <is>
          <t>INCOME_PRODUCING_RE</t>
        </is>
      </c>
      <c r="T991" t="b">
        <v>0</v>
      </c>
      <c r="U991" t="inlineStr">
        <is>
          <t>NONE</t>
        </is>
      </c>
      <c r="V991" t="n">
        <v>1</v>
      </c>
    </row>
    <row r="992">
      <c r="A992" t="inlineStr">
        <is>
          <t>SA-EXP-000990::v1</t>
        </is>
      </c>
      <c r="B992" t="inlineStr">
        <is>
          <t>SA-EXP-000990</t>
        </is>
      </c>
      <c r="C992" t="n">
        <v>1</v>
      </c>
      <c r="D992" s="8" t="n">
        <v>46265</v>
      </c>
      <c r="E992" s="8" t="n">
        <v>46023</v>
      </c>
      <c r="F992" s="8" t="inlineStr"/>
      <c r="G992" s="8" t="n">
        <v>46265.25</v>
      </c>
      <c r="H992" s="8" t="inlineStr"/>
      <c r="I992" t="b">
        <v>1</v>
      </c>
      <c r="J992" t="inlineStr">
        <is>
          <t>ACTIVE</t>
        </is>
      </c>
      <c r="K992" t="inlineStr">
        <is>
          <t>EXP-000990</t>
        </is>
      </c>
      <c r="L992" t="inlineStr">
        <is>
          <t>RETAIL_REAL_ESTATE</t>
        </is>
      </c>
      <c r="M992" t="inlineStr">
        <is>
          <t>MORTGAGE</t>
        </is>
      </c>
      <c r="N992" t="n">
        <v>1</v>
      </c>
      <c r="O992" t="b">
        <v>0</v>
      </c>
      <c r="P992" t="b">
        <v>1</v>
      </c>
      <c r="Q992" t="b">
        <v>0</v>
      </c>
      <c r="T992" t="b">
        <v>0</v>
      </c>
      <c r="U992" t="inlineStr">
        <is>
          <t>NONE</t>
        </is>
      </c>
      <c r="V992" t="n">
        <v>1</v>
      </c>
    </row>
    <row r="993">
      <c r="A993" t="inlineStr">
        <is>
          <t>SA-EXP-000991::v1</t>
        </is>
      </c>
      <c r="B993" t="inlineStr">
        <is>
          <t>SA-EXP-000991</t>
        </is>
      </c>
      <c r="C993" t="n">
        <v>1</v>
      </c>
      <c r="D993" s="8" t="n">
        <v>46265</v>
      </c>
      <c r="E993" s="8" t="n">
        <v>46023</v>
      </c>
      <c r="F993" s="8" t="inlineStr"/>
      <c r="G993" s="8" t="n">
        <v>46265.25</v>
      </c>
      <c r="H993" s="8" t="inlineStr"/>
      <c r="I993" t="b">
        <v>1</v>
      </c>
      <c r="J993" t="inlineStr">
        <is>
          <t>ACTIVE</t>
        </is>
      </c>
      <c r="K993" t="inlineStr">
        <is>
          <t>EXP-000991</t>
        </is>
      </c>
      <c r="L993" t="inlineStr">
        <is>
          <t>CORPORATE</t>
        </is>
      </c>
      <c r="M993" t="inlineStr">
        <is>
          <t>SME</t>
        </is>
      </c>
      <c r="N993" t="n">
        <v>2</v>
      </c>
      <c r="O993" t="b">
        <v>0</v>
      </c>
      <c r="P993" t="b">
        <v>0</v>
      </c>
      <c r="Q993" t="b">
        <v>0</v>
      </c>
      <c r="T993" t="b">
        <v>0</v>
      </c>
      <c r="U993" t="inlineStr">
        <is>
          <t>SME</t>
        </is>
      </c>
      <c r="V993" t="n">
        <v>1</v>
      </c>
    </row>
    <row r="994">
      <c r="A994" t="inlineStr">
        <is>
          <t>SA-EXP-000992::v1</t>
        </is>
      </c>
      <c r="B994" t="inlineStr">
        <is>
          <t>SA-EXP-000992</t>
        </is>
      </c>
      <c r="C994" t="n">
        <v>1</v>
      </c>
      <c r="D994" s="8" t="n">
        <v>46265</v>
      </c>
      <c r="E994" s="8" t="n">
        <v>46023</v>
      </c>
      <c r="F994" s="8" t="inlineStr"/>
      <c r="G994" s="8" t="n">
        <v>46265.25</v>
      </c>
      <c r="H994" s="8" t="inlineStr"/>
      <c r="I994" t="b">
        <v>1</v>
      </c>
      <c r="J994" t="inlineStr">
        <is>
          <t>ACTIVE</t>
        </is>
      </c>
      <c r="K994" t="inlineStr">
        <is>
          <t>EXP-000992</t>
        </is>
      </c>
      <c r="L994" t="inlineStr">
        <is>
          <t>CORPORATE</t>
        </is>
      </c>
      <c r="M994" t="inlineStr">
        <is>
          <t>SME</t>
        </is>
      </c>
      <c r="N994" t="n">
        <v>1</v>
      </c>
      <c r="O994" t="b">
        <v>0</v>
      </c>
      <c r="P994" t="b">
        <v>0</v>
      </c>
      <c r="Q994" t="b">
        <v>0</v>
      </c>
      <c r="T994" t="b">
        <v>0</v>
      </c>
      <c r="U994" t="inlineStr">
        <is>
          <t>SME</t>
        </is>
      </c>
      <c r="V994" t="n">
        <v>1</v>
      </c>
    </row>
    <row r="995">
      <c r="A995" t="inlineStr">
        <is>
          <t>SA-EXP-000993::v1</t>
        </is>
      </c>
      <c r="B995" t="inlineStr">
        <is>
          <t>SA-EXP-000993</t>
        </is>
      </c>
      <c r="C995" t="n">
        <v>1</v>
      </c>
      <c r="D995" s="8" t="n">
        <v>46265</v>
      </c>
      <c r="E995" s="8" t="n">
        <v>46023</v>
      </c>
      <c r="F995" s="8" t="inlineStr"/>
      <c r="G995" s="8" t="n">
        <v>46265.25</v>
      </c>
      <c r="H995" s="8" t="inlineStr"/>
      <c r="I995" t="b">
        <v>1</v>
      </c>
      <c r="J995" t="inlineStr">
        <is>
          <t>ACTIVE</t>
        </is>
      </c>
      <c r="K995" t="inlineStr">
        <is>
          <t>EXP-000993</t>
        </is>
      </c>
      <c r="L995" t="inlineStr">
        <is>
          <t>CORPORATE</t>
        </is>
      </c>
      <c r="M995" t="inlineStr">
        <is>
          <t>CORPORATE</t>
        </is>
      </c>
      <c r="N995" t="n">
        <v>1</v>
      </c>
      <c r="O995" t="b">
        <v>0</v>
      </c>
      <c r="P995" t="b">
        <v>0</v>
      </c>
      <c r="Q995" t="b">
        <v>0</v>
      </c>
      <c r="T995" t="b">
        <v>0</v>
      </c>
      <c r="U995" t="inlineStr">
        <is>
          <t>NONE</t>
        </is>
      </c>
      <c r="V995" t="n">
        <v>1</v>
      </c>
    </row>
    <row r="996">
      <c r="A996" t="inlineStr">
        <is>
          <t>SA-EXP-000994::v1</t>
        </is>
      </c>
      <c r="B996" t="inlineStr">
        <is>
          <t>SA-EXP-000994</t>
        </is>
      </c>
      <c r="C996" t="n">
        <v>1</v>
      </c>
      <c r="D996" s="8" t="n">
        <v>46265</v>
      </c>
      <c r="E996" s="8" t="n">
        <v>46023</v>
      </c>
      <c r="F996" s="8" t="inlineStr"/>
      <c r="G996" s="8" t="n">
        <v>46265.25</v>
      </c>
      <c r="H996" s="8" t="inlineStr"/>
      <c r="I996" t="b">
        <v>1</v>
      </c>
      <c r="J996" t="inlineStr">
        <is>
          <t>ACTIVE</t>
        </is>
      </c>
      <c r="K996" t="inlineStr">
        <is>
          <t>EXP-000994</t>
        </is>
      </c>
      <c r="L996" t="inlineStr">
        <is>
          <t>RETAIL_REAL_ESTATE</t>
        </is>
      </c>
      <c r="M996" t="inlineStr">
        <is>
          <t>MORTGAGE</t>
        </is>
      </c>
      <c r="N996" t="n">
        <v>1</v>
      </c>
      <c r="O996" t="b">
        <v>0</v>
      </c>
      <c r="P996" t="b">
        <v>1</v>
      </c>
      <c r="Q996" t="b">
        <v>0</v>
      </c>
      <c r="T996" t="b">
        <v>0</v>
      </c>
      <c r="U996" t="inlineStr">
        <is>
          <t>NONE</t>
        </is>
      </c>
      <c r="V996" t="n">
        <v>1</v>
      </c>
    </row>
    <row r="997">
      <c r="A997" t="inlineStr">
        <is>
          <t>SA-EXP-000995::v1</t>
        </is>
      </c>
      <c r="B997" t="inlineStr">
        <is>
          <t>SA-EXP-000995</t>
        </is>
      </c>
      <c r="C997" t="n">
        <v>1</v>
      </c>
      <c r="D997" s="8" t="n">
        <v>46265</v>
      </c>
      <c r="E997" s="8" t="n">
        <v>46023</v>
      </c>
      <c r="F997" s="8" t="inlineStr"/>
      <c r="G997" s="8" t="n">
        <v>46265.25</v>
      </c>
      <c r="H997" s="8" t="inlineStr"/>
      <c r="I997" t="b">
        <v>1</v>
      </c>
      <c r="J997" t="inlineStr">
        <is>
          <t>ACTIVE</t>
        </is>
      </c>
      <c r="K997" t="inlineStr">
        <is>
          <t>EXP-000995</t>
        </is>
      </c>
      <c r="L997" t="inlineStr">
        <is>
          <t>RETAIL</t>
        </is>
      </c>
      <c r="M997" t="inlineStr">
        <is>
          <t>RETAIL</t>
        </is>
      </c>
      <c r="N997" t="n">
        <v>1</v>
      </c>
      <c r="O997" t="b">
        <v>1</v>
      </c>
      <c r="P997" t="b">
        <v>1</v>
      </c>
      <c r="Q997" t="b">
        <v>0</v>
      </c>
      <c r="T997" t="b">
        <v>0</v>
      </c>
      <c r="U997" t="inlineStr">
        <is>
          <t>NONE</t>
        </is>
      </c>
      <c r="V997" t="n">
        <v>1</v>
      </c>
    </row>
    <row r="998">
      <c r="A998" t="inlineStr">
        <is>
          <t>SA-EXP-000996::v1</t>
        </is>
      </c>
      <c r="B998" t="inlineStr">
        <is>
          <t>SA-EXP-000996</t>
        </is>
      </c>
      <c r="C998" t="n">
        <v>1</v>
      </c>
      <c r="D998" s="8" t="n">
        <v>46265</v>
      </c>
      <c r="E998" s="8" t="n">
        <v>46023</v>
      </c>
      <c r="F998" s="8" t="inlineStr"/>
      <c r="G998" s="8" t="n">
        <v>46265.25</v>
      </c>
      <c r="H998" s="8" t="inlineStr"/>
      <c r="I998" t="b">
        <v>1</v>
      </c>
      <c r="J998" t="inlineStr">
        <is>
          <t>ACTIVE</t>
        </is>
      </c>
      <c r="K998" t="inlineStr">
        <is>
          <t>EXP-000996</t>
        </is>
      </c>
      <c r="L998" t="inlineStr">
        <is>
          <t>RETAIL_REAL_ESTATE</t>
        </is>
      </c>
      <c r="M998" t="inlineStr">
        <is>
          <t>MORTGAGE</t>
        </is>
      </c>
      <c r="N998" t="n">
        <v>1</v>
      </c>
      <c r="O998" t="b">
        <v>0</v>
      </c>
      <c r="P998" t="b">
        <v>1</v>
      </c>
      <c r="Q998" t="b">
        <v>0</v>
      </c>
      <c r="T998" t="b">
        <v>0</v>
      </c>
      <c r="U998" t="inlineStr">
        <is>
          <t>NONE</t>
        </is>
      </c>
      <c r="V998" t="n">
        <v>1</v>
      </c>
    </row>
    <row r="999">
      <c r="A999" t="inlineStr">
        <is>
          <t>SA-EXP-000997::v1</t>
        </is>
      </c>
      <c r="B999" t="inlineStr">
        <is>
          <t>SA-EXP-000997</t>
        </is>
      </c>
      <c r="C999" t="n">
        <v>1</v>
      </c>
      <c r="D999" s="8" t="n">
        <v>46265</v>
      </c>
      <c r="E999" s="8" t="n">
        <v>46023</v>
      </c>
      <c r="F999" s="8" t="inlineStr"/>
      <c r="G999" s="8" t="n">
        <v>46265.25</v>
      </c>
      <c r="H999" s="8" t="inlineStr"/>
      <c r="I999" t="b">
        <v>1</v>
      </c>
      <c r="J999" t="inlineStr">
        <is>
          <t>ACTIVE</t>
        </is>
      </c>
      <c r="K999" t="inlineStr">
        <is>
          <t>EXP-000997</t>
        </is>
      </c>
      <c r="L999" t="inlineStr">
        <is>
          <t>RGLA_PSE</t>
        </is>
      </c>
      <c r="M999" t="inlineStr">
        <is>
          <t>PUBLIC</t>
        </is>
      </c>
      <c r="N999" t="n">
        <v>1</v>
      </c>
      <c r="O999" t="b">
        <v>0</v>
      </c>
      <c r="P999" t="b">
        <v>0</v>
      </c>
      <c r="Q999" t="b">
        <v>0</v>
      </c>
      <c r="T999" t="b">
        <v>0</v>
      </c>
      <c r="U999" t="inlineStr">
        <is>
          <t>NONE</t>
        </is>
      </c>
      <c r="V999" t="n">
        <v>1</v>
      </c>
    </row>
    <row r="1000">
      <c r="A1000" t="inlineStr">
        <is>
          <t>SA-EXP-000998::v1</t>
        </is>
      </c>
      <c r="B1000" t="inlineStr">
        <is>
          <t>SA-EXP-000998</t>
        </is>
      </c>
      <c r="C1000" t="n">
        <v>1</v>
      </c>
      <c r="D1000" s="8" t="n">
        <v>46265</v>
      </c>
      <c r="E1000" s="8" t="n">
        <v>46023</v>
      </c>
      <c r="F1000" s="8" t="inlineStr"/>
      <c r="G1000" s="8" t="n">
        <v>46265.25</v>
      </c>
      <c r="H1000" s="8" t="inlineStr"/>
      <c r="I1000" t="b">
        <v>1</v>
      </c>
      <c r="J1000" t="inlineStr">
        <is>
          <t>ACTIVE</t>
        </is>
      </c>
      <c r="K1000" t="inlineStr">
        <is>
          <t>EXP-000998</t>
        </is>
      </c>
      <c r="L1000" t="inlineStr">
        <is>
          <t>RETAIL_REAL_ESTATE</t>
        </is>
      </c>
      <c r="M1000" t="inlineStr">
        <is>
          <t>MORTGAGE</t>
        </is>
      </c>
      <c r="N1000" t="n">
        <v>1</v>
      </c>
      <c r="O1000" t="b">
        <v>0</v>
      </c>
      <c r="P1000" t="b">
        <v>1</v>
      </c>
      <c r="Q1000" t="b">
        <v>0</v>
      </c>
      <c r="T1000" t="b">
        <v>0</v>
      </c>
      <c r="U1000" t="inlineStr">
        <is>
          <t>NONE</t>
        </is>
      </c>
      <c r="V1000" t="n">
        <v>1</v>
      </c>
    </row>
    <row r="1001">
      <c r="A1001" t="inlineStr">
        <is>
          <t>SA-EXP-000999::v1</t>
        </is>
      </c>
      <c r="B1001" t="inlineStr">
        <is>
          <t>SA-EXP-000999</t>
        </is>
      </c>
      <c r="C1001" t="n">
        <v>1</v>
      </c>
      <c r="D1001" s="8" t="n">
        <v>46265</v>
      </c>
      <c r="E1001" s="8" t="n">
        <v>46023</v>
      </c>
      <c r="F1001" s="8" t="inlineStr"/>
      <c r="G1001" s="8" t="n">
        <v>46265.25</v>
      </c>
      <c r="H1001" s="8" t="inlineStr"/>
      <c r="I1001" t="b">
        <v>1</v>
      </c>
      <c r="J1001" t="inlineStr">
        <is>
          <t>ACTIVE</t>
        </is>
      </c>
      <c r="K1001" t="inlineStr">
        <is>
          <t>EXP-000999</t>
        </is>
      </c>
      <c r="L1001" t="inlineStr">
        <is>
          <t>REAL_ESTATE</t>
        </is>
      </c>
      <c r="M1001" t="inlineStr">
        <is>
          <t>CRE</t>
        </is>
      </c>
      <c r="N1001" t="n">
        <v>1</v>
      </c>
      <c r="O1001" t="b">
        <v>0</v>
      </c>
      <c r="P1001" t="b">
        <v>0</v>
      </c>
      <c r="Q1001" t="b">
        <v>0</v>
      </c>
      <c r="R1001" t="inlineStr">
        <is>
          <t>INCOME_PRODUCING_RE</t>
        </is>
      </c>
      <c r="T1001" t="b">
        <v>0</v>
      </c>
      <c r="U1001" t="inlineStr">
        <is>
          <t>NONE</t>
        </is>
      </c>
      <c r="V1001" t="n">
        <v>1</v>
      </c>
    </row>
  </sheetData>
  <autoFilter ref="A1:V100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V49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" customWidth="1" min="1" max="1"/>
    <col width="15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14" customWidth="1" min="12" max="12"/>
    <col width="15" customWidth="1" min="13" max="13"/>
    <col width="14" customWidth="1" min="14" max="14"/>
    <col width="14" customWidth="1" min="15" max="15"/>
    <col width="16" customWidth="1" min="16" max="16"/>
    <col width="24" customWidth="1" min="17" max="17"/>
    <col width="14" customWidth="1" min="18" max="18"/>
    <col width="32" customWidth="1" min="19" max="19"/>
    <col width="20" customWidth="1" min="20" max="20"/>
    <col width="24" customWidth="1" min="21" max="21"/>
    <col width="24" customWidth="1" min="22" max="22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exposure_id</t>
        </is>
      </c>
      <c r="L1" s="7" t="inlineStr">
        <is>
          <t>property_id</t>
        </is>
      </c>
      <c r="M1" s="7" t="inlineStr">
        <is>
          <t>property_type</t>
        </is>
      </c>
      <c r="N1" s="7" t="inlineStr">
        <is>
          <t>ipre_flag</t>
        </is>
      </c>
      <c r="O1" s="7" t="inlineStr">
        <is>
          <t>adc_flag</t>
        </is>
      </c>
      <c r="P1" s="7" t="inlineStr">
        <is>
          <t>completed_flag</t>
        </is>
      </c>
      <c r="Q1" s="7" t="inlineStr">
        <is>
          <t>prudent_property_value</t>
        </is>
      </c>
      <c r="R1" s="7" t="inlineStr">
        <is>
          <t>senior_liens</t>
        </is>
      </c>
      <c r="S1" s="7" t="inlineStr">
        <is>
          <t>equal_higher_third_party_liens</t>
        </is>
      </c>
      <c r="T1" s="7" t="inlineStr">
        <is>
          <t>etv</t>
        </is>
      </c>
      <c r="U1" s="7" t="inlineStr">
        <is>
          <t>currency_mismatch_flag</t>
        </is>
      </c>
      <c r="V1" s="7" t="inlineStr">
        <is>
          <t>primary_residence_flag</t>
        </is>
      </c>
    </row>
    <row r="2">
      <c r="A2" t="inlineStr">
        <is>
          <t>RE-EXP-000000::v1</t>
        </is>
      </c>
      <c r="B2" t="inlineStr">
        <is>
          <t>RE-EXP-000000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EXP-000000</t>
        </is>
      </c>
      <c r="L2" t="inlineStr">
        <is>
          <t>PROP-000000</t>
        </is>
      </c>
      <c r="M2" t="inlineStr">
        <is>
          <t>RESIDENTIAL</t>
        </is>
      </c>
      <c r="N2" t="b">
        <v>0</v>
      </c>
      <c r="O2" t="b">
        <v>1</v>
      </c>
      <c r="P2" t="b">
        <v>1</v>
      </c>
      <c r="Q2" t="n">
        <v>4002090.636605063</v>
      </c>
      <c r="R2" t="n">
        <v>0</v>
      </c>
      <c r="S2" t="n">
        <v>0</v>
      </c>
      <c r="T2" t="n">
        <v>0.7563447206916173</v>
      </c>
      <c r="U2" t="b">
        <v>0</v>
      </c>
      <c r="V2" t="b">
        <v>0</v>
      </c>
    </row>
    <row r="3">
      <c r="A3" t="inlineStr">
        <is>
          <t>RE-EXP-000002::v1</t>
        </is>
      </c>
      <c r="B3" t="inlineStr">
        <is>
          <t>RE-EXP-000002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EXP-000002</t>
        </is>
      </c>
      <c r="L3" t="inlineStr">
        <is>
          <t>PROP-000002</t>
        </is>
      </c>
      <c r="M3" t="inlineStr">
        <is>
          <t>RESIDENTIAL</t>
        </is>
      </c>
      <c r="N3" t="b">
        <v>0</v>
      </c>
      <c r="O3" t="b">
        <v>0</v>
      </c>
      <c r="P3" t="b">
        <v>1</v>
      </c>
      <c r="Q3" t="n">
        <v>979996.8625367043</v>
      </c>
      <c r="R3" t="n">
        <v>0</v>
      </c>
      <c r="S3" t="n">
        <v>0</v>
      </c>
      <c r="T3" t="n">
        <v>1.034347105675937</v>
      </c>
      <c r="U3" t="b">
        <v>0</v>
      </c>
      <c r="V3" t="b">
        <v>1</v>
      </c>
    </row>
    <row r="4">
      <c r="A4" t="inlineStr">
        <is>
          <t>RE-EXP-000003::v1</t>
        </is>
      </c>
      <c r="B4" t="inlineStr">
        <is>
          <t>RE-EXP-000003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EXP-000003</t>
        </is>
      </c>
      <c r="L4" t="inlineStr">
        <is>
          <t>PROP-000003</t>
        </is>
      </c>
      <c r="M4" t="inlineStr">
        <is>
          <t>RESIDENTIAL</t>
        </is>
      </c>
      <c r="N4" t="b">
        <v>0</v>
      </c>
      <c r="O4" t="b">
        <v>0</v>
      </c>
      <c r="P4" t="b">
        <v>1</v>
      </c>
      <c r="Q4" t="n">
        <v>579005435.2821319</v>
      </c>
      <c r="R4" t="n">
        <v>0</v>
      </c>
      <c r="S4" t="n">
        <v>0</v>
      </c>
      <c r="T4" t="n">
        <v>0.3304945944837605</v>
      </c>
      <c r="U4" t="b">
        <v>0</v>
      </c>
      <c r="V4" t="b">
        <v>1</v>
      </c>
    </row>
    <row r="5">
      <c r="A5" t="inlineStr">
        <is>
          <t>RE-EXP-000005::v1</t>
        </is>
      </c>
      <c r="B5" t="inlineStr">
        <is>
          <t>RE-EXP-000005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EXP-000005</t>
        </is>
      </c>
      <c r="L5" t="inlineStr">
        <is>
          <t>PROP-000005</t>
        </is>
      </c>
      <c r="M5" t="inlineStr">
        <is>
          <t>RESIDENTIAL</t>
        </is>
      </c>
      <c r="N5" t="b">
        <v>0</v>
      </c>
      <c r="O5" t="b">
        <v>0</v>
      </c>
      <c r="P5" t="b">
        <v>1</v>
      </c>
      <c r="Q5" t="n">
        <v>5589921.801196064</v>
      </c>
      <c r="R5" t="n">
        <v>0</v>
      </c>
      <c r="S5" t="n">
        <v>0</v>
      </c>
      <c r="T5" t="n">
        <v>0.6280128267210943</v>
      </c>
      <c r="U5" t="b">
        <v>0</v>
      </c>
      <c r="V5" t="b">
        <v>0</v>
      </c>
    </row>
    <row r="6">
      <c r="A6" t="inlineStr">
        <is>
          <t>RE-EXP-000006::v1</t>
        </is>
      </c>
      <c r="B6" t="inlineStr">
        <is>
          <t>RE-EXP-000006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EXP-000006</t>
        </is>
      </c>
      <c r="L6" t="inlineStr">
        <is>
          <t>PROP-000006</t>
        </is>
      </c>
      <c r="M6" t="inlineStr">
        <is>
          <t>RESIDENTIAL</t>
        </is>
      </c>
      <c r="N6" t="b">
        <v>0</v>
      </c>
      <c r="O6" t="b">
        <v>0</v>
      </c>
      <c r="P6" t="b">
        <v>1</v>
      </c>
      <c r="Q6" t="n">
        <v>15516762.93562432</v>
      </c>
      <c r="R6" t="n">
        <v>0</v>
      </c>
      <c r="S6" t="n">
        <v>0</v>
      </c>
      <c r="T6" t="n">
        <v>0.760843181405144</v>
      </c>
      <c r="U6" t="b">
        <v>0</v>
      </c>
      <c r="V6" t="b">
        <v>1</v>
      </c>
    </row>
    <row r="7">
      <c r="A7" t="inlineStr">
        <is>
          <t>RE-EXP-000008::v1</t>
        </is>
      </c>
      <c r="B7" t="inlineStr">
        <is>
          <t>RE-EXP-000008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EXP-000008</t>
        </is>
      </c>
      <c r="L7" t="inlineStr">
        <is>
          <t>PROP-000008</t>
        </is>
      </c>
      <c r="M7" t="inlineStr">
        <is>
          <t>RESIDENTIAL</t>
        </is>
      </c>
      <c r="N7" t="b">
        <v>0</v>
      </c>
      <c r="O7" t="b">
        <v>0</v>
      </c>
      <c r="P7" t="b">
        <v>1</v>
      </c>
      <c r="Q7" t="n">
        <v>17720365.7081187</v>
      </c>
      <c r="R7" t="n">
        <v>0</v>
      </c>
      <c r="S7" t="n">
        <v>0</v>
      </c>
      <c r="T7" t="n">
        <v>0.6878190523402652</v>
      </c>
      <c r="U7" t="b">
        <v>0</v>
      </c>
      <c r="V7" t="b">
        <v>1</v>
      </c>
    </row>
    <row r="8">
      <c r="A8" t="inlineStr">
        <is>
          <t>RE-EXP-000009::v1</t>
        </is>
      </c>
      <c r="B8" t="inlineStr">
        <is>
          <t>RE-EXP-000009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EXP-000009</t>
        </is>
      </c>
      <c r="L8" t="inlineStr">
        <is>
          <t>PROP-000009</t>
        </is>
      </c>
      <c r="M8" t="inlineStr">
        <is>
          <t>RESIDENTIAL</t>
        </is>
      </c>
      <c r="N8" t="b">
        <v>0</v>
      </c>
      <c r="O8" t="b">
        <v>0</v>
      </c>
      <c r="P8" t="b">
        <v>1</v>
      </c>
      <c r="Q8" t="n">
        <v>10080052.16426164</v>
      </c>
      <c r="R8" t="n">
        <v>0</v>
      </c>
      <c r="S8" t="n">
        <v>0</v>
      </c>
      <c r="T8" t="n">
        <v>0.8692719659951814</v>
      </c>
      <c r="U8" t="b">
        <v>0</v>
      </c>
      <c r="V8" t="b">
        <v>1</v>
      </c>
    </row>
    <row r="9">
      <c r="A9" t="inlineStr">
        <is>
          <t>RE-EXP-000012::v1</t>
        </is>
      </c>
      <c r="B9" t="inlineStr">
        <is>
          <t>RE-EXP-000012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EXP-000012</t>
        </is>
      </c>
      <c r="L9" t="inlineStr">
        <is>
          <t>PROP-000012</t>
        </is>
      </c>
      <c r="M9" t="inlineStr">
        <is>
          <t>RESIDENTIAL</t>
        </is>
      </c>
      <c r="N9" t="b">
        <v>0</v>
      </c>
      <c r="O9" t="b">
        <v>0</v>
      </c>
      <c r="P9" t="b">
        <v>1</v>
      </c>
      <c r="Q9" t="n">
        <v>22024957.47393638</v>
      </c>
      <c r="R9" t="n">
        <v>0</v>
      </c>
      <c r="S9" t="n">
        <v>0</v>
      </c>
      <c r="T9" t="n">
        <v>0.468716559818017</v>
      </c>
      <c r="U9" t="b">
        <v>0</v>
      </c>
      <c r="V9" t="b">
        <v>1</v>
      </c>
    </row>
    <row r="10">
      <c r="A10" t="inlineStr">
        <is>
          <t>RE-EXP-000013::v1</t>
        </is>
      </c>
      <c r="B10" t="inlineStr">
        <is>
          <t>RE-EXP-000013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EXP-000013</t>
        </is>
      </c>
      <c r="L10" t="inlineStr">
        <is>
          <t>PROP-000013</t>
        </is>
      </c>
      <c r="M10" t="inlineStr">
        <is>
          <t>RESIDENTIAL</t>
        </is>
      </c>
      <c r="N10" t="b">
        <v>0</v>
      </c>
      <c r="O10" t="b">
        <v>0</v>
      </c>
      <c r="P10" t="b">
        <v>1</v>
      </c>
      <c r="Q10" t="n">
        <v>20407440.63404747</v>
      </c>
      <c r="R10" t="n">
        <v>0</v>
      </c>
      <c r="S10" t="n">
        <v>0</v>
      </c>
      <c r="T10" t="n">
        <v>0.7981502453665809</v>
      </c>
      <c r="U10" t="b">
        <v>0</v>
      </c>
      <c r="V10" t="b">
        <v>1</v>
      </c>
    </row>
    <row r="11">
      <c r="A11" t="inlineStr">
        <is>
          <t>RE-EXP-000016::v1</t>
        </is>
      </c>
      <c r="B11" t="inlineStr">
        <is>
          <t>RE-EXP-000016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EXP-000016</t>
        </is>
      </c>
      <c r="L11" t="inlineStr">
        <is>
          <t>PROP-000016</t>
        </is>
      </c>
      <c r="M11" t="inlineStr">
        <is>
          <t>RESIDENTIAL</t>
        </is>
      </c>
      <c r="N11" t="b">
        <v>0</v>
      </c>
      <c r="O11" t="b">
        <v>0</v>
      </c>
      <c r="P11" t="b">
        <v>1</v>
      </c>
      <c r="Q11" t="n">
        <v>107146519.0316063</v>
      </c>
      <c r="R11" t="n">
        <v>0</v>
      </c>
      <c r="S11" t="n">
        <v>0</v>
      </c>
      <c r="T11" t="n">
        <v>0.9543020254947445</v>
      </c>
      <c r="U11" t="b">
        <v>0</v>
      </c>
      <c r="V11" t="b">
        <v>1</v>
      </c>
    </row>
    <row r="12">
      <c r="A12" t="inlineStr">
        <is>
          <t>RE-EXP-000017::v1</t>
        </is>
      </c>
      <c r="B12" t="inlineStr">
        <is>
          <t>RE-EXP-000017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EXP-000017</t>
        </is>
      </c>
      <c r="L12" t="inlineStr">
        <is>
          <t>PROP-000017</t>
        </is>
      </c>
      <c r="M12" t="inlineStr">
        <is>
          <t>RESIDENTIAL</t>
        </is>
      </c>
      <c r="N12" t="b">
        <v>0</v>
      </c>
      <c r="O12" t="b">
        <v>0</v>
      </c>
      <c r="P12" t="b">
        <v>1</v>
      </c>
      <c r="Q12" t="n">
        <v>8677971.770364698</v>
      </c>
      <c r="R12" t="n">
        <v>0</v>
      </c>
      <c r="S12" t="n">
        <v>0</v>
      </c>
      <c r="T12" t="n">
        <v>0.5086906456171552</v>
      </c>
      <c r="U12" t="b">
        <v>0</v>
      </c>
      <c r="V12" t="b">
        <v>1</v>
      </c>
    </row>
    <row r="13">
      <c r="A13" t="inlineStr">
        <is>
          <t>RE-EXP-000018::v1</t>
        </is>
      </c>
      <c r="B13" t="inlineStr">
        <is>
          <t>RE-EXP-000018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EXP-000018</t>
        </is>
      </c>
      <c r="L13" t="inlineStr">
        <is>
          <t>PROP-000018</t>
        </is>
      </c>
      <c r="M13" t="inlineStr">
        <is>
          <t>COMMERCIAL</t>
        </is>
      </c>
      <c r="N13" t="b">
        <v>1</v>
      </c>
      <c r="O13" t="b">
        <v>0</v>
      </c>
      <c r="P13" t="b">
        <v>1</v>
      </c>
      <c r="Q13" t="n">
        <v>2273942.28974363</v>
      </c>
      <c r="R13" t="n">
        <v>0</v>
      </c>
      <c r="S13" t="n">
        <v>0</v>
      </c>
      <c r="T13" t="n">
        <v>0.5123979799034351</v>
      </c>
      <c r="U13" t="b">
        <v>0</v>
      </c>
      <c r="V13" t="b">
        <v>0</v>
      </c>
    </row>
    <row r="14">
      <c r="A14" t="inlineStr">
        <is>
          <t>RE-EXP-000019::v1</t>
        </is>
      </c>
      <c r="B14" t="inlineStr">
        <is>
          <t>RE-EXP-000019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EXP-000019</t>
        </is>
      </c>
      <c r="L14" t="inlineStr">
        <is>
          <t>PROP-000019</t>
        </is>
      </c>
      <c r="M14" t="inlineStr">
        <is>
          <t>RESIDENTIAL</t>
        </is>
      </c>
      <c r="N14" t="b">
        <v>0</v>
      </c>
      <c r="O14" t="b">
        <v>0</v>
      </c>
      <c r="P14" t="b">
        <v>1</v>
      </c>
      <c r="Q14" t="n">
        <v>53220512.68724398</v>
      </c>
      <c r="R14" t="n">
        <v>0</v>
      </c>
      <c r="S14" t="n">
        <v>0</v>
      </c>
      <c r="T14" t="n">
        <v>0.7201729916958433</v>
      </c>
      <c r="U14" t="b">
        <v>0</v>
      </c>
      <c r="V14" t="b">
        <v>1</v>
      </c>
    </row>
    <row r="15">
      <c r="A15" t="inlineStr">
        <is>
          <t>RE-EXP-000020::v1</t>
        </is>
      </c>
      <c r="B15" t="inlineStr">
        <is>
          <t>RE-EXP-000020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EXP-000020</t>
        </is>
      </c>
      <c r="L15" t="inlineStr">
        <is>
          <t>PROP-000020</t>
        </is>
      </c>
      <c r="M15" t="inlineStr">
        <is>
          <t>RESIDENTIAL</t>
        </is>
      </c>
      <c r="N15" t="b">
        <v>0</v>
      </c>
      <c r="O15" t="b">
        <v>0</v>
      </c>
      <c r="P15" t="b">
        <v>1</v>
      </c>
      <c r="Q15" t="n">
        <v>80321073.98069891</v>
      </c>
      <c r="R15" t="n">
        <v>0</v>
      </c>
      <c r="S15" t="n">
        <v>0</v>
      </c>
      <c r="T15" t="n">
        <v>0.2603349633826731</v>
      </c>
      <c r="U15" t="b">
        <v>0</v>
      </c>
      <c r="V15" t="b">
        <v>0</v>
      </c>
    </row>
    <row r="16">
      <c r="A16" t="inlineStr">
        <is>
          <t>RE-EXP-000023::v1</t>
        </is>
      </c>
      <c r="B16" t="inlineStr">
        <is>
          <t>RE-EXP-000023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EXP-000023</t>
        </is>
      </c>
      <c r="L16" t="inlineStr">
        <is>
          <t>PROP-000023</t>
        </is>
      </c>
      <c r="M16" t="inlineStr">
        <is>
          <t>RESIDENTIAL</t>
        </is>
      </c>
      <c r="N16" t="b">
        <v>0</v>
      </c>
      <c r="O16" t="b">
        <v>0</v>
      </c>
      <c r="P16" t="b">
        <v>1</v>
      </c>
      <c r="Q16" t="n">
        <v>16877478.66407903</v>
      </c>
      <c r="R16" t="n">
        <v>0</v>
      </c>
      <c r="S16" t="n">
        <v>0</v>
      </c>
      <c r="T16" t="n">
        <v>0.2753963400087951</v>
      </c>
      <c r="U16" t="b">
        <v>0</v>
      </c>
      <c r="V16" t="b">
        <v>1</v>
      </c>
    </row>
    <row r="17">
      <c r="A17" t="inlineStr">
        <is>
          <t>RE-EXP-000024::v1</t>
        </is>
      </c>
      <c r="B17" t="inlineStr">
        <is>
          <t>RE-EXP-000024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EXP-000024</t>
        </is>
      </c>
      <c r="L17" t="inlineStr">
        <is>
          <t>PROP-000024</t>
        </is>
      </c>
      <c r="M17" t="inlineStr">
        <is>
          <t>RESIDENTIAL</t>
        </is>
      </c>
      <c r="N17" t="b">
        <v>0</v>
      </c>
      <c r="O17" t="b">
        <v>0</v>
      </c>
      <c r="P17" t="b">
        <v>1</v>
      </c>
      <c r="Q17" t="n">
        <v>11978554.13397376</v>
      </c>
      <c r="R17" t="n">
        <v>0</v>
      </c>
      <c r="S17" t="n">
        <v>0</v>
      </c>
      <c r="T17" t="n">
        <v>0.5223092943343965</v>
      </c>
      <c r="U17" t="b">
        <v>0</v>
      </c>
      <c r="V17" t="b">
        <v>1</v>
      </c>
    </row>
    <row r="18">
      <c r="A18" t="inlineStr">
        <is>
          <t>RE-EXP-000028::v1</t>
        </is>
      </c>
      <c r="B18" t="inlineStr">
        <is>
          <t>RE-EXP-000028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EXP-000028</t>
        </is>
      </c>
      <c r="L18" t="inlineStr">
        <is>
          <t>PROP-000028</t>
        </is>
      </c>
      <c r="M18" t="inlineStr">
        <is>
          <t>RESIDENTIAL</t>
        </is>
      </c>
      <c r="N18" t="b">
        <v>0</v>
      </c>
      <c r="O18" t="b">
        <v>0</v>
      </c>
      <c r="P18" t="b">
        <v>1</v>
      </c>
      <c r="Q18" t="n">
        <v>4780260.331160196</v>
      </c>
      <c r="R18" t="n">
        <v>0</v>
      </c>
      <c r="S18" t="n">
        <v>0</v>
      </c>
      <c r="T18" t="n">
        <v>0.9622370895029452</v>
      </c>
      <c r="U18" t="b">
        <v>0</v>
      </c>
      <c r="V18" t="b">
        <v>1</v>
      </c>
    </row>
    <row r="19">
      <c r="A19" t="inlineStr">
        <is>
          <t>RE-EXP-000030::v1</t>
        </is>
      </c>
      <c r="B19" t="inlineStr">
        <is>
          <t>RE-EXP-000030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EXP-000030</t>
        </is>
      </c>
      <c r="L19" t="inlineStr">
        <is>
          <t>PROP-000030</t>
        </is>
      </c>
      <c r="M19" t="inlineStr">
        <is>
          <t>RESIDENTIAL</t>
        </is>
      </c>
      <c r="N19" t="b">
        <v>0</v>
      </c>
      <c r="O19" t="b">
        <v>0</v>
      </c>
      <c r="P19" t="b">
        <v>1</v>
      </c>
      <c r="Q19" t="n">
        <v>3940973.290991986</v>
      </c>
      <c r="R19" t="n">
        <v>0</v>
      </c>
      <c r="S19" t="n">
        <v>0</v>
      </c>
      <c r="T19" t="n">
        <v>0.5426264976981134</v>
      </c>
      <c r="U19" t="b">
        <v>0</v>
      </c>
      <c r="V19" t="b">
        <v>0</v>
      </c>
    </row>
    <row r="20">
      <c r="A20" t="inlineStr">
        <is>
          <t>RE-EXP-000032::v1</t>
        </is>
      </c>
      <c r="B20" t="inlineStr">
        <is>
          <t>RE-EXP-000032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EXP-000032</t>
        </is>
      </c>
      <c r="L20" t="inlineStr">
        <is>
          <t>PROP-000032</t>
        </is>
      </c>
      <c r="M20" t="inlineStr">
        <is>
          <t>COMMERCIAL</t>
        </is>
      </c>
      <c r="N20" t="b">
        <v>1</v>
      </c>
      <c r="O20" t="b">
        <v>0</v>
      </c>
      <c r="P20" t="b">
        <v>1</v>
      </c>
      <c r="Q20" t="n">
        <v>7968621.446619198</v>
      </c>
      <c r="R20" t="n">
        <v>0</v>
      </c>
      <c r="S20" t="n">
        <v>0</v>
      </c>
      <c r="T20" t="n">
        <v>0.3532222344357419</v>
      </c>
      <c r="U20" t="b">
        <v>0</v>
      </c>
      <c r="V20" t="b">
        <v>0</v>
      </c>
    </row>
    <row r="21">
      <c r="A21" t="inlineStr">
        <is>
          <t>RE-EXP-000034::v1</t>
        </is>
      </c>
      <c r="B21" t="inlineStr">
        <is>
          <t>RE-EXP-000034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EXP-000034</t>
        </is>
      </c>
      <c r="L21" t="inlineStr">
        <is>
          <t>PROP-000034</t>
        </is>
      </c>
      <c r="M21" t="inlineStr">
        <is>
          <t>RESIDENTIAL</t>
        </is>
      </c>
      <c r="N21" t="b">
        <v>0</v>
      </c>
      <c r="O21" t="b">
        <v>0</v>
      </c>
      <c r="P21" t="b">
        <v>1</v>
      </c>
      <c r="Q21" t="n">
        <v>97047949.72570057</v>
      </c>
      <c r="R21" t="n">
        <v>0</v>
      </c>
      <c r="S21" t="n">
        <v>0</v>
      </c>
      <c r="T21" t="n">
        <v>0.9060150728497698</v>
      </c>
      <c r="U21" t="b">
        <v>0</v>
      </c>
      <c r="V21" t="b">
        <v>1</v>
      </c>
    </row>
    <row r="22">
      <c r="A22" t="inlineStr">
        <is>
          <t>RE-EXP-000037::v1</t>
        </is>
      </c>
      <c r="B22" t="inlineStr">
        <is>
          <t>RE-EXP-000037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EXP-000037</t>
        </is>
      </c>
      <c r="L22" t="inlineStr">
        <is>
          <t>PROP-000037</t>
        </is>
      </c>
      <c r="M22" t="inlineStr">
        <is>
          <t>RESIDENTIAL</t>
        </is>
      </c>
      <c r="N22" t="b">
        <v>0</v>
      </c>
      <c r="O22" t="b">
        <v>0</v>
      </c>
      <c r="P22" t="b">
        <v>1</v>
      </c>
      <c r="Q22" t="n">
        <v>106874386.1568255</v>
      </c>
      <c r="R22" t="n">
        <v>0</v>
      </c>
      <c r="S22" t="n">
        <v>0</v>
      </c>
      <c r="T22" t="n">
        <v>0.4588949333761082</v>
      </c>
      <c r="U22" t="b">
        <v>0</v>
      </c>
      <c r="V22" t="b">
        <v>1</v>
      </c>
    </row>
    <row r="23">
      <c r="A23" t="inlineStr">
        <is>
          <t>RE-EXP-000041::v1</t>
        </is>
      </c>
      <c r="B23" t="inlineStr">
        <is>
          <t>RE-EXP-000041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EXP-000041</t>
        </is>
      </c>
      <c r="L23" t="inlineStr">
        <is>
          <t>PROP-000041</t>
        </is>
      </c>
      <c r="M23" t="inlineStr">
        <is>
          <t>RESIDENTIAL</t>
        </is>
      </c>
      <c r="N23" t="b">
        <v>0</v>
      </c>
      <c r="O23" t="b">
        <v>0</v>
      </c>
      <c r="P23" t="b">
        <v>1</v>
      </c>
      <c r="Q23" t="n">
        <v>19018253.41561582</v>
      </c>
      <c r="R23" t="n">
        <v>0</v>
      </c>
      <c r="S23" t="n">
        <v>0</v>
      </c>
      <c r="T23" t="n">
        <v>0.2637315171293283</v>
      </c>
      <c r="U23" t="b">
        <v>0</v>
      </c>
      <c r="V23" t="b">
        <v>1</v>
      </c>
    </row>
    <row r="24">
      <c r="A24" t="inlineStr">
        <is>
          <t>RE-EXP-000042::v1</t>
        </is>
      </c>
      <c r="B24" t="inlineStr">
        <is>
          <t>RE-EXP-000042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EXP-000042</t>
        </is>
      </c>
      <c r="L24" t="inlineStr">
        <is>
          <t>PROP-000042</t>
        </is>
      </c>
      <c r="M24" t="inlineStr">
        <is>
          <t>RESIDENTIAL</t>
        </is>
      </c>
      <c r="N24" t="b">
        <v>0</v>
      </c>
      <c r="O24" t="b">
        <v>0</v>
      </c>
      <c r="P24" t="b">
        <v>1</v>
      </c>
      <c r="Q24" t="n">
        <v>1282127.293730256</v>
      </c>
      <c r="R24" t="n">
        <v>0</v>
      </c>
      <c r="S24" t="n">
        <v>0</v>
      </c>
      <c r="T24" t="n">
        <v>1.091662244591479</v>
      </c>
      <c r="U24" t="b">
        <v>0</v>
      </c>
      <c r="V24" t="b">
        <v>1</v>
      </c>
    </row>
    <row r="25">
      <c r="A25" t="inlineStr">
        <is>
          <t>RE-EXP-000044::v1</t>
        </is>
      </c>
      <c r="B25" t="inlineStr">
        <is>
          <t>RE-EXP-000044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EXP-000044</t>
        </is>
      </c>
      <c r="L25" t="inlineStr">
        <is>
          <t>PROP-000044</t>
        </is>
      </c>
      <c r="M25" t="inlineStr">
        <is>
          <t>RESIDENTIAL</t>
        </is>
      </c>
      <c r="N25" t="b">
        <v>0</v>
      </c>
      <c r="O25" t="b">
        <v>0</v>
      </c>
      <c r="P25" t="b">
        <v>1</v>
      </c>
      <c r="Q25" t="n">
        <v>5445165.872776245</v>
      </c>
      <c r="R25" t="n">
        <v>0</v>
      </c>
      <c r="S25" t="n">
        <v>0</v>
      </c>
      <c r="T25" t="n">
        <v>0.7171885292925209</v>
      </c>
      <c r="U25" t="b">
        <v>0</v>
      </c>
      <c r="V25" t="b">
        <v>1</v>
      </c>
    </row>
    <row r="26">
      <c r="A26" t="inlineStr">
        <is>
          <t>RE-EXP-000046::v1</t>
        </is>
      </c>
      <c r="B26" t="inlineStr">
        <is>
          <t>RE-EXP-000046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EXP-000046</t>
        </is>
      </c>
      <c r="L26" t="inlineStr">
        <is>
          <t>PROP-000046</t>
        </is>
      </c>
      <c r="M26" t="inlineStr">
        <is>
          <t>RESIDENTIAL</t>
        </is>
      </c>
      <c r="N26" t="b">
        <v>0</v>
      </c>
      <c r="O26" t="b">
        <v>0</v>
      </c>
      <c r="P26" t="b">
        <v>1</v>
      </c>
      <c r="Q26" t="n">
        <v>1639127.178723894</v>
      </c>
      <c r="R26" t="n">
        <v>0</v>
      </c>
      <c r="S26" t="n">
        <v>0</v>
      </c>
      <c r="T26" t="n">
        <v>0.957648925566822</v>
      </c>
      <c r="U26" t="b">
        <v>0</v>
      </c>
      <c r="V26" t="b">
        <v>1</v>
      </c>
    </row>
    <row r="27">
      <c r="A27" t="inlineStr">
        <is>
          <t>RE-EXP-000050::v1</t>
        </is>
      </c>
      <c r="B27" t="inlineStr">
        <is>
          <t>RE-EXP-000050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EXP-000050</t>
        </is>
      </c>
      <c r="L27" t="inlineStr">
        <is>
          <t>PROP-000050</t>
        </is>
      </c>
      <c r="M27" t="inlineStr">
        <is>
          <t>RESIDENTIAL</t>
        </is>
      </c>
      <c r="N27" t="b">
        <v>0</v>
      </c>
      <c r="O27" t="b">
        <v>0</v>
      </c>
      <c r="P27" t="b">
        <v>1</v>
      </c>
      <c r="Q27" t="n">
        <v>75685792.03119481</v>
      </c>
      <c r="R27" t="n">
        <v>0</v>
      </c>
      <c r="S27" t="n">
        <v>0</v>
      </c>
      <c r="T27" t="n">
        <v>0.9378968776065734</v>
      </c>
      <c r="U27" t="b">
        <v>0</v>
      </c>
      <c r="V27" t="b">
        <v>0</v>
      </c>
    </row>
    <row r="28">
      <c r="A28" t="inlineStr">
        <is>
          <t>RE-EXP-000051::v1</t>
        </is>
      </c>
      <c r="B28" t="inlineStr">
        <is>
          <t>RE-EXP-000051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EXP-000051</t>
        </is>
      </c>
      <c r="L28" t="inlineStr">
        <is>
          <t>PROP-000051</t>
        </is>
      </c>
      <c r="M28" t="inlineStr">
        <is>
          <t>RESIDENTIAL</t>
        </is>
      </c>
      <c r="N28" t="b">
        <v>0</v>
      </c>
      <c r="O28" t="b">
        <v>0</v>
      </c>
      <c r="P28" t="b">
        <v>1</v>
      </c>
      <c r="Q28" t="n">
        <v>53055944.29747045</v>
      </c>
      <c r="R28" t="n">
        <v>0</v>
      </c>
      <c r="S28" t="n">
        <v>0</v>
      </c>
      <c r="T28" t="n">
        <v>0.2976569094189289</v>
      </c>
      <c r="U28" t="b">
        <v>0</v>
      </c>
      <c r="V28" t="b">
        <v>1</v>
      </c>
    </row>
    <row r="29">
      <c r="A29" t="inlineStr">
        <is>
          <t>RE-EXP-000054::v1</t>
        </is>
      </c>
      <c r="B29" t="inlineStr">
        <is>
          <t>RE-EXP-000054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EXP-000054</t>
        </is>
      </c>
      <c r="L29" t="inlineStr">
        <is>
          <t>PROP-000054</t>
        </is>
      </c>
      <c r="M29" t="inlineStr">
        <is>
          <t>RESIDENTIAL</t>
        </is>
      </c>
      <c r="N29" t="b">
        <v>0</v>
      </c>
      <c r="O29" t="b">
        <v>0</v>
      </c>
      <c r="P29" t="b">
        <v>1</v>
      </c>
      <c r="Q29" t="n">
        <v>341721.6656098655</v>
      </c>
      <c r="R29" t="n">
        <v>0</v>
      </c>
      <c r="S29" t="n">
        <v>0</v>
      </c>
      <c r="T29" t="n">
        <v>0.4194271649305424</v>
      </c>
      <c r="U29" t="b">
        <v>0</v>
      </c>
      <c r="V29" t="b">
        <v>1</v>
      </c>
    </row>
    <row r="30">
      <c r="A30" t="inlineStr">
        <is>
          <t>RE-EXP-000057::v1</t>
        </is>
      </c>
      <c r="B30" t="inlineStr">
        <is>
          <t>RE-EXP-000057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EXP-000057</t>
        </is>
      </c>
      <c r="L30" t="inlineStr">
        <is>
          <t>PROP-000057</t>
        </is>
      </c>
      <c r="M30" t="inlineStr">
        <is>
          <t>RESIDENTIAL</t>
        </is>
      </c>
      <c r="N30" t="b">
        <v>0</v>
      </c>
      <c r="O30" t="b">
        <v>0</v>
      </c>
      <c r="P30" t="b">
        <v>1</v>
      </c>
      <c r="Q30" t="n">
        <v>34458373.62987351</v>
      </c>
      <c r="R30" t="n">
        <v>0</v>
      </c>
      <c r="S30" t="n">
        <v>0</v>
      </c>
      <c r="T30" t="n">
        <v>1.145941376136286</v>
      </c>
      <c r="U30" t="b">
        <v>0</v>
      </c>
      <c r="V30" t="b">
        <v>1</v>
      </c>
    </row>
    <row r="31">
      <c r="A31" t="inlineStr">
        <is>
          <t>RE-EXP-000058::v1</t>
        </is>
      </c>
      <c r="B31" t="inlineStr">
        <is>
          <t>RE-EXP-000058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EXP-000058</t>
        </is>
      </c>
      <c r="L31" t="inlineStr">
        <is>
          <t>PROP-000058</t>
        </is>
      </c>
      <c r="M31" t="inlineStr">
        <is>
          <t>RESIDENTIAL</t>
        </is>
      </c>
      <c r="N31" t="b">
        <v>0</v>
      </c>
      <c r="O31" t="b">
        <v>0</v>
      </c>
      <c r="P31" t="b">
        <v>1</v>
      </c>
      <c r="Q31" t="n">
        <v>28388625.84489079</v>
      </c>
      <c r="R31" t="n">
        <v>0</v>
      </c>
      <c r="S31" t="n">
        <v>0</v>
      </c>
      <c r="T31" t="n">
        <v>0.4913577114547115</v>
      </c>
      <c r="U31" t="b">
        <v>0</v>
      </c>
      <c r="V31" t="b">
        <v>1</v>
      </c>
    </row>
    <row r="32">
      <c r="A32" t="inlineStr">
        <is>
          <t>RE-EXP-000063::v1</t>
        </is>
      </c>
      <c r="B32" t="inlineStr">
        <is>
          <t>RE-EXP-000063</t>
        </is>
      </c>
      <c r="C32" t="n">
        <v>1</v>
      </c>
      <c r="D32" s="8" t="n">
        <v>46265</v>
      </c>
      <c r="E32" s="8" t="n">
        <v>46023</v>
      </c>
      <c r="F32" s="8" t="inlineStr"/>
      <c r="G32" s="8" t="n">
        <v>46265.25</v>
      </c>
      <c r="H32" s="8" t="inlineStr"/>
      <c r="I32" t="b">
        <v>1</v>
      </c>
      <c r="J32" t="inlineStr">
        <is>
          <t>ACTIVE</t>
        </is>
      </c>
      <c r="K32" t="inlineStr">
        <is>
          <t>EXP-000063</t>
        </is>
      </c>
      <c r="L32" t="inlineStr">
        <is>
          <t>PROP-000063</t>
        </is>
      </c>
      <c r="M32" t="inlineStr">
        <is>
          <t>RESIDENTIAL</t>
        </is>
      </c>
      <c r="N32" t="b">
        <v>0</v>
      </c>
      <c r="O32" t="b">
        <v>0</v>
      </c>
      <c r="P32" t="b">
        <v>1</v>
      </c>
      <c r="Q32" t="n">
        <v>2271132.361236552</v>
      </c>
      <c r="R32" t="n">
        <v>0</v>
      </c>
      <c r="S32" t="n">
        <v>0</v>
      </c>
      <c r="T32" t="n">
        <v>0.5830759823244129</v>
      </c>
      <c r="U32" t="b">
        <v>0</v>
      </c>
      <c r="V32" t="b">
        <v>1</v>
      </c>
    </row>
    <row r="33">
      <c r="A33" t="inlineStr">
        <is>
          <t>RE-EXP-000065::v1</t>
        </is>
      </c>
      <c r="B33" t="inlineStr">
        <is>
          <t>RE-EXP-000065</t>
        </is>
      </c>
      <c r="C33" t="n">
        <v>1</v>
      </c>
      <c r="D33" s="8" t="n">
        <v>46265</v>
      </c>
      <c r="E33" s="8" t="n">
        <v>46023</v>
      </c>
      <c r="F33" s="8" t="inlineStr"/>
      <c r="G33" s="8" t="n">
        <v>46265.25</v>
      </c>
      <c r="H33" s="8" t="inlineStr"/>
      <c r="I33" t="b">
        <v>1</v>
      </c>
      <c r="J33" t="inlineStr">
        <is>
          <t>ACTIVE</t>
        </is>
      </c>
      <c r="K33" t="inlineStr">
        <is>
          <t>EXP-000065</t>
        </is>
      </c>
      <c r="L33" t="inlineStr">
        <is>
          <t>PROP-000065</t>
        </is>
      </c>
      <c r="M33" t="inlineStr">
        <is>
          <t>RESIDENTIAL</t>
        </is>
      </c>
      <c r="N33" t="b">
        <v>0</v>
      </c>
      <c r="O33" t="b">
        <v>0</v>
      </c>
      <c r="P33" t="b">
        <v>1</v>
      </c>
      <c r="Q33" t="n">
        <v>11190635.6368431</v>
      </c>
      <c r="R33" t="n">
        <v>0</v>
      </c>
      <c r="S33" t="n">
        <v>0</v>
      </c>
      <c r="T33" t="n">
        <v>0.4743562120085094</v>
      </c>
      <c r="U33" t="b">
        <v>0</v>
      </c>
      <c r="V33" t="b">
        <v>0</v>
      </c>
    </row>
    <row r="34">
      <c r="A34" t="inlineStr">
        <is>
          <t>RE-EXP-000067::v1</t>
        </is>
      </c>
      <c r="B34" t="inlineStr">
        <is>
          <t>RE-EXP-000067</t>
        </is>
      </c>
      <c r="C34" t="n">
        <v>1</v>
      </c>
      <c r="D34" s="8" t="n">
        <v>46265</v>
      </c>
      <c r="E34" s="8" t="n">
        <v>46023</v>
      </c>
      <c r="F34" s="8" t="inlineStr"/>
      <c r="G34" s="8" t="n">
        <v>46265.25</v>
      </c>
      <c r="H34" s="8" t="inlineStr"/>
      <c r="I34" t="b">
        <v>1</v>
      </c>
      <c r="J34" t="inlineStr">
        <is>
          <t>ACTIVE</t>
        </is>
      </c>
      <c r="K34" t="inlineStr">
        <is>
          <t>EXP-000067</t>
        </is>
      </c>
      <c r="L34" t="inlineStr">
        <is>
          <t>PROP-000067</t>
        </is>
      </c>
      <c r="M34" t="inlineStr">
        <is>
          <t>RESIDENTIAL</t>
        </is>
      </c>
      <c r="N34" t="b">
        <v>0</v>
      </c>
      <c r="O34" t="b">
        <v>0</v>
      </c>
      <c r="P34" t="b">
        <v>1</v>
      </c>
      <c r="Q34" t="n">
        <v>5718087.02831972</v>
      </c>
      <c r="R34" t="n">
        <v>0</v>
      </c>
      <c r="S34" t="n">
        <v>0</v>
      </c>
      <c r="T34" t="n">
        <v>0.8975477476673189</v>
      </c>
      <c r="U34" t="b">
        <v>0</v>
      </c>
      <c r="V34" t="b">
        <v>1</v>
      </c>
    </row>
    <row r="35">
      <c r="A35" t="inlineStr">
        <is>
          <t>RE-EXP-000068::v1</t>
        </is>
      </c>
      <c r="B35" t="inlineStr">
        <is>
          <t>RE-EXP-000068</t>
        </is>
      </c>
      <c r="C35" t="n">
        <v>1</v>
      </c>
      <c r="D35" s="8" t="n">
        <v>46265</v>
      </c>
      <c r="E35" s="8" t="n">
        <v>46023</v>
      </c>
      <c r="F35" s="8" t="inlineStr"/>
      <c r="G35" s="8" t="n">
        <v>46265.25</v>
      </c>
      <c r="H35" s="8" t="inlineStr"/>
      <c r="I35" t="b">
        <v>1</v>
      </c>
      <c r="J35" t="inlineStr">
        <is>
          <t>ACTIVE</t>
        </is>
      </c>
      <c r="K35" t="inlineStr">
        <is>
          <t>EXP-000068</t>
        </is>
      </c>
      <c r="L35" t="inlineStr">
        <is>
          <t>PROP-000068</t>
        </is>
      </c>
      <c r="M35" t="inlineStr">
        <is>
          <t>RESIDENTIAL</t>
        </is>
      </c>
      <c r="N35" t="b">
        <v>0</v>
      </c>
      <c r="O35" t="b">
        <v>0</v>
      </c>
      <c r="P35" t="b">
        <v>1</v>
      </c>
      <c r="Q35" t="n">
        <v>22881389.73801535</v>
      </c>
      <c r="R35" t="n">
        <v>0</v>
      </c>
      <c r="S35" t="n">
        <v>0</v>
      </c>
      <c r="T35" t="n">
        <v>0.4117725993668061</v>
      </c>
      <c r="U35" t="b">
        <v>0</v>
      </c>
      <c r="V35" t="b">
        <v>1</v>
      </c>
    </row>
    <row r="36">
      <c r="A36" t="inlineStr">
        <is>
          <t>RE-EXP-000069::v1</t>
        </is>
      </c>
      <c r="B36" t="inlineStr">
        <is>
          <t>RE-EXP-000069</t>
        </is>
      </c>
      <c r="C36" t="n">
        <v>1</v>
      </c>
      <c r="D36" s="8" t="n">
        <v>46265</v>
      </c>
      <c r="E36" s="8" t="n">
        <v>46023</v>
      </c>
      <c r="F36" s="8" t="inlineStr"/>
      <c r="G36" s="8" t="n">
        <v>46265.25</v>
      </c>
      <c r="H36" s="8" t="inlineStr"/>
      <c r="I36" t="b">
        <v>1</v>
      </c>
      <c r="J36" t="inlineStr">
        <is>
          <t>ACTIVE</t>
        </is>
      </c>
      <c r="K36" t="inlineStr">
        <is>
          <t>EXP-000069</t>
        </is>
      </c>
      <c r="L36" t="inlineStr">
        <is>
          <t>PROP-000069</t>
        </is>
      </c>
      <c r="M36" t="inlineStr">
        <is>
          <t>RESIDENTIAL</t>
        </is>
      </c>
      <c r="N36" t="b">
        <v>0</v>
      </c>
      <c r="O36" t="b">
        <v>0</v>
      </c>
      <c r="P36" t="b">
        <v>1</v>
      </c>
      <c r="Q36" t="n">
        <v>1233265.565490275</v>
      </c>
      <c r="R36" t="n">
        <v>0</v>
      </c>
      <c r="S36" t="n">
        <v>0</v>
      </c>
      <c r="T36" t="n">
        <v>0.6929384102256734</v>
      </c>
      <c r="U36" t="b">
        <v>0</v>
      </c>
      <c r="V36" t="b">
        <v>1</v>
      </c>
    </row>
    <row r="37">
      <c r="A37" t="inlineStr">
        <is>
          <t>RE-EXP-000071::v1</t>
        </is>
      </c>
      <c r="B37" t="inlineStr">
        <is>
          <t>RE-EXP-000071</t>
        </is>
      </c>
      <c r="C37" t="n">
        <v>1</v>
      </c>
      <c r="D37" s="8" t="n">
        <v>46265</v>
      </c>
      <c r="E37" s="8" t="n">
        <v>46023</v>
      </c>
      <c r="F37" s="8" t="inlineStr"/>
      <c r="G37" s="8" t="n">
        <v>46265.25</v>
      </c>
      <c r="H37" s="8" t="inlineStr"/>
      <c r="I37" t="b">
        <v>1</v>
      </c>
      <c r="J37" t="inlineStr">
        <is>
          <t>ACTIVE</t>
        </is>
      </c>
      <c r="K37" t="inlineStr">
        <is>
          <t>EXP-000071</t>
        </is>
      </c>
      <c r="L37" t="inlineStr">
        <is>
          <t>PROP-000071</t>
        </is>
      </c>
      <c r="M37" t="inlineStr">
        <is>
          <t>RESIDENTIAL</t>
        </is>
      </c>
      <c r="N37" t="b">
        <v>0</v>
      </c>
      <c r="O37" t="b">
        <v>0</v>
      </c>
      <c r="P37" t="b">
        <v>1</v>
      </c>
      <c r="Q37" t="n">
        <v>13896944.38192704</v>
      </c>
      <c r="R37" t="n">
        <v>0</v>
      </c>
      <c r="S37" t="n">
        <v>0</v>
      </c>
      <c r="T37" t="n">
        <v>0.8199177114562363</v>
      </c>
      <c r="U37" t="b">
        <v>0</v>
      </c>
      <c r="V37" t="b">
        <v>1</v>
      </c>
    </row>
    <row r="38">
      <c r="A38" t="inlineStr">
        <is>
          <t>RE-EXP-000072::v1</t>
        </is>
      </c>
      <c r="B38" t="inlineStr">
        <is>
          <t>RE-EXP-000072</t>
        </is>
      </c>
      <c r="C38" t="n">
        <v>1</v>
      </c>
      <c r="D38" s="8" t="n">
        <v>46265</v>
      </c>
      <c r="E38" s="8" t="n">
        <v>46023</v>
      </c>
      <c r="F38" s="8" t="inlineStr"/>
      <c r="G38" s="8" t="n">
        <v>46265.25</v>
      </c>
      <c r="H38" s="8" t="inlineStr"/>
      <c r="I38" t="b">
        <v>1</v>
      </c>
      <c r="J38" t="inlineStr">
        <is>
          <t>ACTIVE</t>
        </is>
      </c>
      <c r="K38" t="inlineStr">
        <is>
          <t>EXP-000072</t>
        </is>
      </c>
      <c r="L38" t="inlineStr">
        <is>
          <t>PROP-000072</t>
        </is>
      </c>
      <c r="M38" t="inlineStr">
        <is>
          <t>RESIDENTIAL</t>
        </is>
      </c>
      <c r="N38" t="b">
        <v>0</v>
      </c>
      <c r="O38" t="b">
        <v>0</v>
      </c>
      <c r="P38" t="b">
        <v>1</v>
      </c>
      <c r="Q38" t="n">
        <v>7481679.47769424</v>
      </c>
      <c r="R38" t="n">
        <v>0</v>
      </c>
      <c r="S38" t="n">
        <v>0</v>
      </c>
      <c r="T38" t="n">
        <v>0.2956308668405845</v>
      </c>
      <c r="U38" t="b">
        <v>0</v>
      </c>
      <c r="V38" t="b">
        <v>1</v>
      </c>
    </row>
    <row r="39">
      <c r="A39" t="inlineStr">
        <is>
          <t>RE-EXP-000074::v1</t>
        </is>
      </c>
      <c r="B39" t="inlineStr">
        <is>
          <t>RE-EXP-000074</t>
        </is>
      </c>
      <c r="C39" t="n">
        <v>1</v>
      </c>
      <c r="D39" s="8" t="n">
        <v>46265</v>
      </c>
      <c r="E39" s="8" t="n">
        <v>46023</v>
      </c>
      <c r="F39" s="8" t="inlineStr"/>
      <c r="G39" s="8" t="n">
        <v>46265.25</v>
      </c>
      <c r="H39" s="8" t="inlineStr"/>
      <c r="I39" t="b">
        <v>1</v>
      </c>
      <c r="J39" t="inlineStr">
        <is>
          <t>ACTIVE</t>
        </is>
      </c>
      <c r="K39" t="inlineStr">
        <is>
          <t>EXP-000074</t>
        </is>
      </c>
      <c r="L39" t="inlineStr">
        <is>
          <t>PROP-000074</t>
        </is>
      </c>
      <c r="M39" t="inlineStr">
        <is>
          <t>COMMERCIAL</t>
        </is>
      </c>
      <c r="N39" t="b">
        <v>1</v>
      </c>
      <c r="O39" t="b">
        <v>0</v>
      </c>
      <c r="P39" t="b">
        <v>1</v>
      </c>
      <c r="Q39" t="n">
        <v>5159807.654432653</v>
      </c>
      <c r="R39" t="n">
        <v>0</v>
      </c>
      <c r="S39" t="n">
        <v>0</v>
      </c>
      <c r="T39" t="n">
        <v>0.8391645434260356</v>
      </c>
      <c r="U39" t="b">
        <v>0</v>
      </c>
      <c r="V39" t="b">
        <v>0</v>
      </c>
    </row>
    <row r="40">
      <c r="A40" t="inlineStr">
        <is>
          <t>RE-EXP-000078::v1</t>
        </is>
      </c>
      <c r="B40" t="inlineStr">
        <is>
          <t>RE-EXP-000078</t>
        </is>
      </c>
      <c r="C40" t="n">
        <v>1</v>
      </c>
      <c r="D40" s="8" t="n">
        <v>46265</v>
      </c>
      <c r="E40" s="8" t="n">
        <v>46023</v>
      </c>
      <c r="F40" s="8" t="inlineStr"/>
      <c r="G40" s="8" t="n">
        <v>46265.25</v>
      </c>
      <c r="H40" s="8" t="inlineStr"/>
      <c r="I40" t="b">
        <v>1</v>
      </c>
      <c r="J40" t="inlineStr">
        <is>
          <t>ACTIVE</t>
        </is>
      </c>
      <c r="K40" t="inlineStr">
        <is>
          <t>EXP-000078</t>
        </is>
      </c>
      <c r="L40" t="inlineStr">
        <is>
          <t>PROP-000078</t>
        </is>
      </c>
      <c r="M40" t="inlineStr">
        <is>
          <t>RESIDENTIAL</t>
        </is>
      </c>
      <c r="N40" t="b">
        <v>0</v>
      </c>
      <c r="O40" t="b">
        <v>0</v>
      </c>
      <c r="P40" t="b">
        <v>1</v>
      </c>
      <c r="Q40" t="n">
        <v>853735680.8246392</v>
      </c>
      <c r="R40" t="n">
        <v>0</v>
      </c>
      <c r="S40" t="n">
        <v>0</v>
      </c>
      <c r="T40" t="n">
        <v>0.5285197147428666</v>
      </c>
      <c r="U40" t="b">
        <v>0</v>
      </c>
      <c r="V40" t="b">
        <v>1</v>
      </c>
    </row>
    <row r="41">
      <c r="A41" t="inlineStr">
        <is>
          <t>RE-EXP-000081::v1</t>
        </is>
      </c>
      <c r="B41" t="inlineStr">
        <is>
          <t>RE-EXP-000081</t>
        </is>
      </c>
      <c r="C41" t="n">
        <v>1</v>
      </c>
      <c r="D41" s="8" t="n">
        <v>46265</v>
      </c>
      <c r="E41" s="8" t="n">
        <v>46023</v>
      </c>
      <c r="F41" s="8" t="inlineStr"/>
      <c r="G41" s="8" t="n">
        <v>46265.25</v>
      </c>
      <c r="H41" s="8" t="inlineStr"/>
      <c r="I41" t="b">
        <v>1</v>
      </c>
      <c r="J41" t="inlineStr">
        <is>
          <t>ACTIVE</t>
        </is>
      </c>
      <c r="K41" t="inlineStr">
        <is>
          <t>EXP-000081</t>
        </is>
      </c>
      <c r="L41" t="inlineStr">
        <is>
          <t>PROP-000081</t>
        </is>
      </c>
      <c r="M41" t="inlineStr">
        <is>
          <t>RESIDENTIAL</t>
        </is>
      </c>
      <c r="N41" t="b">
        <v>0</v>
      </c>
      <c r="O41" t="b">
        <v>0</v>
      </c>
      <c r="P41" t="b">
        <v>1</v>
      </c>
      <c r="Q41" t="n">
        <v>1652789.562524379</v>
      </c>
      <c r="R41" t="n">
        <v>0</v>
      </c>
      <c r="S41" t="n">
        <v>0</v>
      </c>
      <c r="T41" t="n">
        <v>0.6531024537722051</v>
      </c>
      <c r="U41" t="b">
        <v>0</v>
      </c>
      <c r="V41" t="b">
        <v>1</v>
      </c>
    </row>
    <row r="42">
      <c r="A42" t="inlineStr">
        <is>
          <t>RE-EXP-000084::v1</t>
        </is>
      </c>
      <c r="B42" t="inlineStr">
        <is>
          <t>RE-EXP-000084</t>
        </is>
      </c>
      <c r="C42" t="n">
        <v>1</v>
      </c>
      <c r="D42" s="8" t="n">
        <v>46265</v>
      </c>
      <c r="E42" s="8" t="n">
        <v>46023</v>
      </c>
      <c r="F42" s="8" t="inlineStr"/>
      <c r="G42" s="8" t="n">
        <v>46265.25</v>
      </c>
      <c r="H42" s="8" t="inlineStr"/>
      <c r="I42" t="b">
        <v>1</v>
      </c>
      <c r="J42" t="inlineStr">
        <is>
          <t>ACTIVE</t>
        </is>
      </c>
      <c r="K42" t="inlineStr">
        <is>
          <t>EXP-000084</t>
        </is>
      </c>
      <c r="L42" t="inlineStr">
        <is>
          <t>PROP-000084</t>
        </is>
      </c>
      <c r="M42" t="inlineStr">
        <is>
          <t>RESIDENTIAL</t>
        </is>
      </c>
      <c r="N42" t="b">
        <v>0</v>
      </c>
      <c r="O42" t="b">
        <v>0</v>
      </c>
      <c r="P42" t="b">
        <v>1</v>
      </c>
      <c r="Q42" t="n">
        <v>24825304.61155424</v>
      </c>
      <c r="R42" t="n">
        <v>0</v>
      </c>
      <c r="S42" t="n">
        <v>0</v>
      </c>
      <c r="T42" t="n">
        <v>0.9214715436302011</v>
      </c>
      <c r="U42" t="b">
        <v>0</v>
      </c>
      <c r="V42" t="b">
        <v>1</v>
      </c>
    </row>
    <row r="43">
      <c r="A43" t="inlineStr">
        <is>
          <t>RE-EXP-000087::v1</t>
        </is>
      </c>
      <c r="B43" t="inlineStr">
        <is>
          <t>RE-EXP-000087</t>
        </is>
      </c>
      <c r="C43" t="n">
        <v>1</v>
      </c>
      <c r="D43" s="8" t="n">
        <v>46265</v>
      </c>
      <c r="E43" s="8" t="n">
        <v>46023</v>
      </c>
      <c r="F43" s="8" t="inlineStr"/>
      <c r="G43" s="8" t="n">
        <v>46265.25</v>
      </c>
      <c r="H43" s="8" t="inlineStr"/>
      <c r="I43" t="b">
        <v>1</v>
      </c>
      <c r="J43" t="inlineStr">
        <is>
          <t>ACTIVE</t>
        </is>
      </c>
      <c r="K43" t="inlineStr">
        <is>
          <t>EXP-000087</t>
        </is>
      </c>
      <c r="L43" t="inlineStr">
        <is>
          <t>PROP-000087</t>
        </is>
      </c>
      <c r="M43" t="inlineStr">
        <is>
          <t>RESIDENTIAL</t>
        </is>
      </c>
      <c r="N43" t="b">
        <v>0</v>
      </c>
      <c r="O43" t="b">
        <v>0</v>
      </c>
      <c r="P43" t="b">
        <v>1</v>
      </c>
      <c r="Q43" t="n">
        <v>36548488.70585001</v>
      </c>
      <c r="R43" t="n">
        <v>0</v>
      </c>
      <c r="S43" t="n">
        <v>0</v>
      </c>
      <c r="T43" t="n">
        <v>0.5005175354146058</v>
      </c>
      <c r="U43" t="b">
        <v>0</v>
      </c>
      <c r="V43" t="b">
        <v>1</v>
      </c>
    </row>
    <row r="44">
      <c r="A44" t="inlineStr">
        <is>
          <t>RE-EXP-000088::v1</t>
        </is>
      </c>
      <c r="B44" t="inlineStr">
        <is>
          <t>RE-EXP-000088</t>
        </is>
      </c>
      <c r="C44" t="n">
        <v>1</v>
      </c>
      <c r="D44" s="8" t="n">
        <v>46265</v>
      </c>
      <c r="E44" s="8" t="n">
        <v>46023</v>
      </c>
      <c r="F44" s="8" t="inlineStr"/>
      <c r="G44" s="8" t="n">
        <v>46265.25</v>
      </c>
      <c r="H44" s="8" t="inlineStr"/>
      <c r="I44" t="b">
        <v>1</v>
      </c>
      <c r="J44" t="inlineStr">
        <is>
          <t>ACTIVE</t>
        </is>
      </c>
      <c r="K44" t="inlineStr">
        <is>
          <t>EXP-000088</t>
        </is>
      </c>
      <c r="L44" t="inlineStr">
        <is>
          <t>PROP-000088</t>
        </is>
      </c>
      <c r="M44" t="inlineStr">
        <is>
          <t>RESIDENTIAL</t>
        </is>
      </c>
      <c r="N44" t="b">
        <v>0</v>
      </c>
      <c r="O44" t="b">
        <v>0</v>
      </c>
      <c r="P44" t="b">
        <v>1</v>
      </c>
      <c r="Q44" t="n">
        <v>19924742.32472475</v>
      </c>
      <c r="R44" t="n">
        <v>0</v>
      </c>
      <c r="S44" t="n">
        <v>0</v>
      </c>
      <c r="T44" t="n">
        <v>0.3573689926779016</v>
      </c>
      <c r="U44" t="b">
        <v>0</v>
      </c>
      <c r="V44" t="b">
        <v>1</v>
      </c>
    </row>
    <row r="45">
      <c r="A45" t="inlineStr">
        <is>
          <t>RE-EXP-000089::v1</t>
        </is>
      </c>
      <c r="B45" t="inlineStr">
        <is>
          <t>RE-EXP-000089</t>
        </is>
      </c>
      <c r="C45" t="n">
        <v>1</v>
      </c>
      <c r="D45" s="8" t="n">
        <v>46265</v>
      </c>
      <c r="E45" s="8" t="n">
        <v>46023</v>
      </c>
      <c r="F45" s="8" t="inlineStr"/>
      <c r="G45" s="8" t="n">
        <v>46265.25</v>
      </c>
      <c r="H45" s="8" t="inlineStr"/>
      <c r="I45" t="b">
        <v>1</v>
      </c>
      <c r="J45" t="inlineStr">
        <is>
          <t>ACTIVE</t>
        </is>
      </c>
      <c r="K45" t="inlineStr">
        <is>
          <t>EXP-000089</t>
        </is>
      </c>
      <c r="L45" t="inlineStr">
        <is>
          <t>PROP-000089</t>
        </is>
      </c>
      <c r="M45" t="inlineStr">
        <is>
          <t>RESIDENTIAL</t>
        </is>
      </c>
      <c r="N45" t="b">
        <v>0</v>
      </c>
      <c r="O45" t="b">
        <v>1</v>
      </c>
      <c r="P45" t="b">
        <v>1</v>
      </c>
      <c r="Q45" t="n">
        <v>36940338.50140865</v>
      </c>
      <c r="R45" t="n">
        <v>0</v>
      </c>
      <c r="S45" t="n">
        <v>0</v>
      </c>
      <c r="T45" t="n">
        <v>1.04782072832423</v>
      </c>
      <c r="U45" t="b">
        <v>0</v>
      </c>
      <c r="V45" t="b">
        <v>1</v>
      </c>
    </row>
    <row r="46">
      <c r="A46" t="inlineStr">
        <is>
          <t>RE-EXP-000092::v1</t>
        </is>
      </c>
      <c r="B46" t="inlineStr">
        <is>
          <t>RE-EXP-000092</t>
        </is>
      </c>
      <c r="C46" t="n">
        <v>1</v>
      </c>
      <c r="D46" s="8" t="n">
        <v>46265</v>
      </c>
      <c r="E46" s="8" t="n">
        <v>46023</v>
      </c>
      <c r="F46" s="8" t="inlineStr"/>
      <c r="G46" s="8" t="n">
        <v>46265.25</v>
      </c>
      <c r="H46" s="8" t="inlineStr"/>
      <c r="I46" t="b">
        <v>1</v>
      </c>
      <c r="J46" t="inlineStr">
        <is>
          <t>ACTIVE</t>
        </is>
      </c>
      <c r="K46" t="inlineStr">
        <is>
          <t>EXP-000092</t>
        </is>
      </c>
      <c r="L46" t="inlineStr">
        <is>
          <t>PROP-000092</t>
        </is>
      </c>
      <c r="M46" t="inlineStr">
        <is>
          <t>RESIDENTIAL</t>
        </is>
      </c>
      <c r="N46" t="b">
        <v>0</v>
      </c>
      <c r="O46" t="b">
        <v>0</v>
      </c>
      <c r="P46" t="b">
        <v>1</v>
      </c>
      <c r="Q46" t="n">
        <v>1844175.281978866</v>
      </c>
      <c r="R46" t="n">
        <v>0</v>
      </c>
      <c r="S46" t="n">
        <v>0</v>
      </c>
      <c r="T46" t="n">
        <v>0.8411035037502285</v>
      </c>
      <c r="U46" t="b">
        <v>0</v>
      </c>
      <c r="V46" t="b">
        <v>1</v>
      </c>
    </row>
    <row r="47">
      <c r="A47" t="inlineStr">
        <is>
          <t>RE-EXP-000093::v1</t>
        </is>
      </c>
      <c r="B47" t="inlineStr">
        <is>
          <t>RE-EXP-000093</t>
        </is>
      </c>
      <c r="C47" t="n">
        <v>1</v>
      </c>
      <c r="D47" s="8" t="n">
        <v>46265</v>
      </c>
      <c r="E47" s="8" t="n">
        <v>46023</v>
      </c>
      <c r="F47" s="8" t="inlineStr"/>
      <c r="G47" s="8" t="n">
        <v>46265.25</v>
      </c>
      <c r="H47" s="8" t="inlineStr"/>
      <c r="I47" t="b">
        <v>1</v>
      </c>
      <c r="J47" t="inlineStr">
        <is>
          <t>ACTIVE</t>
        </is>
      </c>
      <c r="K47" t="inlineStr">
        <is>
          <t>EXP-000093</t>
        </is>
      </c>
      <c r="L47" t="inlineStr">
        <is>
          <t>PROP-000093</t>
        </is>
      </c>
      <c r="M47" t="inlineStr">
        <is>
          <t>COMMERCIAL</t>
        </is>
      </c>
      <c r="N47" t="b">
        <v>1</v>
      </c>
      <c r="O47" t="b">
        <v>0</v>
      </c>
      <c r="P47" t="b">
        <v>1</v>
      </c>
      <c r="Q47" t="n">
        <v>67703231.16271712</v>
      </c>
      <c r="R47" t="n">
        <v>0</v>
      </c>
      <c r="S47" t="n">
        <v>0</v>
      </c>
      <c r="T47" t="n">
        <v>0.7664425297807073</v>
      </c>
      <c r="U47" t="b">
        <v>0</v>
      </c>
      <c r="V47" t="b">
        <v>0</v>
      </c>
    </row>
    <row r="48">
      <c r="A48" t="inlineStr">
        <is>
          <t>RE-EXP-000095::v1</t>
        </is>
      </c>
      <c r="B48" t="inlineStr">
        <is>
          <t>RE-EXP-000095</t>
        </is>
      </c>
      <c r="C48" t="n">
        <v>1</v>
      </c>
      <c r="D48" s="8" t="n">
        <v>46265</v>
      </c>
      <c r="E48" s="8" t="n">
        <v>46023</v>
      </c>
      <c r="F48" s="8" t="inlineStr"/>
      <c r="G48" s="8" t="n">
        <v>46265.25</v>
      </c>
      <c r="H48" s="8" t="inlineStr"/>
      <c r="I48" t="b">
        <v>1</v>
      </c>
      <c r="J48" t="inlineStr">
        <is>
          <t>ACTIVE</t>
        </is>
      </c>
      <c r="K48" t="inlineStr">
        <is>
          <t>EXP-000095</t>
        </is>
      </c>
      <c r="L48" t="inlineStr">
        <is>
          <t>PROP-000095</t>
        </is>
      </c>
      <c r="M48" t="inlineStr">
        <is>
          <t>RESIDENTIAL</t>
        </is>
      </c>
      <c r="N48" t="b">
        <v>0</v>
      </c>
      <c r="O48" t="b">
        <v>0</v>
      </c>
      <c r="P48" t="b">
        <v>1</v>
      </c>
      <c r="Q48" t="n">
        <v>52755601.36869135</v>
      </c>
      <c r="R48" t="n">
        <v>0</v>
      </c>
      <c r="S48" t="n">
        <v>0</v>
      </c>
      <c r="T48" t="n">
        <v>0.7514598926481206</v>
      </c>
      <c r="U48" t="b">
        <v>0</v>
      </c>
      <c r="V48" t="b">
        <v>0</v>
      </c>
    </row>
    <row r="49">
      <c r="A49" t="inlineStr">
        <is>
          <t>RE-EXP-000096::v1</t>
        </is>
      </c>
      <c r="B49" t="inlineStr">
        <is>
          <t>RE-EXP-000096</t>
        </is>
      </c>
      <c r="C49" t="n">
        <v>1</v>
      </c>
      <c r="D49" s="8" t="n">
        <v>46265</v>
      </c>
      <c r="E49" s="8" t="n">
        <v>46023</v>
      </c>
      <c r="F49" s="8" t="inlineStr"/>
      <c r="G49" s="8" t="n">
        <v>46265.25</v>
      </c>
      <c r="H49" s="8" t="inlineStr"/>
      <c r="I49" t="b">
        <v>1</v>
      </c>
      <c r="J49" t="inlineStr">
        <is>
          <t>ACTIVE</t>
        </is>
      </c>
      <c r="K49" t="inlineStr">
        <is>
          <t>EXP-000096</t>
        </is>
      </c>
      <c r="L49" t="inlineStr">
        <is>
          <t>PROP-000096</t>
        </is>
      </c>
      <c r="M49" t="inlineStr">
        <is>
          <t>RESIDENTIAL</t>
        </is>
      </c>
      <c r="N49" t="b">
        <v>0</v>
      </c>
      <c r="O49" t="b">
        <v>0</v>
      </c>
      <c r="P49" t="b">
        <v>1</v>
      </c>
      <c r="Q49" t="n">
        <v>453510672.0167758</v>
      </c>
      <c r="R49" t="n">
        <v>0</v>
      </c>
      <c r="S49" t="n">
        <v>0</v>
      </c>
      <c r="T49" t="n">
        <v>0.41257187384783</v>
      </c>
      <c r="U49" t="b">
        <v>0</v>
      </c>
      <c r="V49" t="b">
        <v>1</v>
      </c>
    </row>
    <row r="50">
      <c r="A50" t="inlineStr">
        <is>
          <t>RE-EXP-000097::v1</t>
        </is>
      </c>
      <c r="B50" t="inlineStr">
        <is>
          <t>RE-EXP-000097</t>
        </is>
      </c>
      <c r="C50" t="n">
        <v>1</v>
      </c>
      <c r="D50" s="8" t="n">
        <v>46265</v>
      </c>
      <c r="E50" s="8" t="n">
        <v>46023</v>
      </c>
      <c r="F50" s="8" t="inlineStr"/>
      <c r="G50" s="8" t="n">
        <v>46265.25</v>
      </c>
      <c r="H50" s="8" t="inlineStr"/>
      <c r="I50" t="b">
        <v>1</v>
      </c>
      <c r="J50" t="inlineStr">
        <is>
          <t>ACTIVE</t>
        </is>
      </c>
      <c r="K50" t="inlineStr">
        <is>
          <t>EXP-000097</t>
        </is>
      </c>
      <c r="L50" t="inlineStr">
        <is>
          <t>PROP-000097</t>
        </is>
      </c>
      <c r="M50" t="inlineStr">
        <is>
          <t>RESIDENTIAL</t>
        </is>
      </c>
      <c r="N50" t="b">
        <v>0</v>
      </c>
      <c r="O50" t="b">
        <v>0</v>
      </c>
      <c r="P50" t="b">
        <v>1</v>
      </c>
      <c r="Q50" t="n">
        <v>31012164.95062655</v>
      </c>
      <c r="R50" t="n">
        <v>0</v>
      </c>
      <c r="S50" t="n">
        <v>0</v>
      </c>
      <c r="T50" t="n">
        <v>0.9598309573522871</v>
      </c>
      <c r="U50" t="b">
        <v>0</v>
      </c>
      <c r="V50" t="b">
        <v>1</v>
      </c>
    </row>
    <row r="51">
      <c r="A51" t="inlineStr">
        <is>
          <t>RE-EXP-000098::v1</t>
        </is>
      </c>
      <c r="B51" t="inlineStr">
        <is>
          <t>RE-EXP-000098</t>
        </is>
      </c>
      <c r="C51" t="n">
        <v>1</v>
      </c>
      <c r="D51" s="8" t="n">
        <v>46265</v>
      </c>
      <c r="E51" s="8" t="n">
        <v>46023</v>
      </c>
      <c r="F51" s="8" t="inlineStr"/>
      <c r="G51" s="8" t="n">
        <v>46265.25</v>
      </c>
      <c r="H51" s="8" t="inlineStr"/>
      <c r="I51" t="b">
        <v>1</v>
      </c>
      <c r="J51" t="inlineStr">
        <is>
          <t>ACTIVE</t>
        </is>
      </c>
      <c r="K51" t="inlineStr">
        <is>
          <t>EXP-000098</t>
        </is>
      </c>
      <c r="L51" t="inlineStr">
        <is>
          <t>PROP-000098</t>
        </is>
      </c>
      <c r="M51" t="inlineStr">
        <is>
          <t>RESIDENTIAL</t>
        </is>
      </c>
      <c r="N51" t="b">
        <v>0</v>
      </c>
      <c r="O51" t="b">
        <v>0</v>
      </c>
      <c r="P51" t="b">
        <v>1</v>
      </c>
      <c r="Q51" t="n">
        <v>99658018.40705703</v>
      </c>
      <c r="R51" t="n">
        <v>0</v>
      </c>
      <c r="S51" t="n">
        <v>0</v>
      </c>
      <c r="T51" t="n">
        <v>0.2830020200175674</v>
      </c>
      <c r="U51" t="b">
        <v>0</v>
      </c>
      <c r="V51" t="b">
        <v>1</v>
      </c>
    </row>
    <row r="52">
      <c r="A52" t="inlineStr">
        <is>
          <t>RE-EXP-000099::v1</t>
        </is>
      </c>
      <c r="B52" t="inlineStr">
        <is>
          <t>RE-EXP-000099</t>
        </is>
      </c>
      <c r="C52" t="n">
        <v>1</v>
      </c>
      <c r="D52" s="8" t="n">
        <v>46265</v>
      </c>
      <c r="E52" s="8" t="n">
        <v>46023</v>
      </c>
      <c r="F52" s="8" t="inlineStr"/>
      <c r="G52" s="8" t="n">
        <v>46265.25</v>
      </c>
      <c r="H52" s="8" t="inlineStr"/>
      <c r="I52" t="b">
        <v>1</v>
      </c>
      <c r="J52" t="inlineStr">
        <is>
          <t>ACTIVE</t>
        </is>
      </c>
      <c r="K52" t="inlineStr">
        <is>
          <t>EXP-000099</t>
        </is>
      </c>
      <c r="L52" t="inlineStr">
        <is>
          <t>PROP-000099</t>
        </is>
      </c>
      <c r="M52" t="inlineStr">
        <is>
          <t>RESIDENTIAL</t>
        </is>
      </c>
      <c r="N52" t="b">
        <v>0</v>
      </c>
      <c r="O52" t="b">
        <v>0</v>
      </c>
      <c r="P52" t="b">
        <v>1</v>
      </c>
      <c r="Q52" t="n">
        <v>9131595.572175939</v>
      </c>
      <c r="R52" t="n">
        <v>0</v>
      </c>
      <c r="S52" t="n">
        <v>0</v>
      </c>
      <c r="T52" t="n">
        <v>0.5071917093342766</v>
      </c>
      <c r="U52" t="b">
        <v>0</v>
      </c>
      <c r="V52" t="b">
        <v>1</v>
      </c>
    </row>
    <row r="53">
      <c r="A53" t="inlineStr">
        <is>
          <t>RE-EXP-000101::v1</t>
        </is>
      </c>
      <c r="B53" t="inlineStr">
        <is>
          <t>RE-EXP-000101</t>
        </is>
      </c>
      <c r="C53" t="n">
        <v>1</v>
      </c>
      <c r="D53" s="8" t="n">
        <v>46265</v>
      </c>
      <c r="E53" s="8" t="n">
        <v>46023</v>
      </c>
      <c r="F53" s="8" t="inlineStr"/>
      <c r="G53" s="8" t="n">
        <v>46265.25</v>
      </c>
      <c r="H53" s="8" t="inlineStr"/>
      <c r="I53" t="b">
        <v>1</v>
      </c>
      <c r="J53" t="inlineStr">
        <is>
          <t>ACTIVE</t>
        </is>
      </c>
      <c r="K53" t="inlineStr">
        <is>
          <t>EXP-000101</t>
        </is>
      </c>
      <c r="L53" t="inlineStr">
        <is>
          <t>PROP-000101</t>
        </is>
      </c>
      <c r="M53" t="inlineStr">
        <is>
          <t>RESIDENTIAL</t>
        </is>
      </c>
      <c r="N53" t="b">
        <v>0</v>
      </c>
      <c r="O53" t="b">
        <v>0</v>
      </c>
      <c r="P53" t="b">
        <v>1</v>
      </c>
      <c r="Q53" t="n">
        <v>22238279.80729547</v>
      </c>
      <c r="R53" t="n">
        <v>0</v>
      </c>
      <c r="S53" t="n">
        <v>0</v>
      </c>
      <c r="T53" t="n">
        <v>0.8318268586173346</v>
      </c>
      <c r="U53" t="b">
        <v>0</v>
      </c>
      <c r="V53" t="b">
        <v>1</v>
      </c>
    </row>
    <row r="54">
      <c r="A54" t="inlineStr">
        <is>
          <t>RE-EXP-000102::v1</t>
        </is>
      </c>
      <c r="B54" t="inlineStr">
        <is>
          <t>RE-EXP-000102</t>
        </is>
      </c>
      <c r="C54" t="n">
        <v>1</v>
      </c>
      <c r="D54" s="8" t="n">
        <v>46265</v>
      </c>
      <c r="E54" s="8" t="n">
        <v>46023</v>
      </c>
      <c r="F54" s="8" t="inlineStr"/>
      <c r="G54" s="8" t="n">
        <v>46265.25</v>
      </c>
      <c r="H54" s="8" t="inlineStr"/>
      <c r="I54" t="b">
        <v>1</v>
      </c>
      <c r="J54" t="inlineStr">
        <is>
          <t>ACTIVE</t>
        </is>
      </c>
      <c r="K54" t="inlineStr">
        <is>
          <t>EXP-000102</t>
        </is>
      </c>
      <c r="L54" t="inlineStr">
        <is>
          <t>PROP-000102</t>
        </is>
      </c>
      <c r="M54" t="inlineStr">
        <is>
          <t>RESIDENTIAL</t>
        </is>
      </c>
      <c r="N54" t="b">
        <v>0</v>
      </c>
      <c r="O54" t="b">
        <v>0</v>
      </c>
      <c r="P54" t="b">
        <v>1</v>
      </c>
      <c r="Q54" t="n">
        <v>52949126.67483891</v>
      </c>
      <c r="R54" t="n">
        <v>0</v>
      </c>
      <c r="S54" t="n">
        <v>0</v>
      </c>
      <c r="T54" t="n">
        <v>0.4464185598418768</v>
      </c>
      <c r="U54" t="b">
        <v>0</v>
      </c>
      <c r="V54" t="b">
        <v>1</v>
      </c>
    </row>
    <row r="55">
      <c r="A55" t="inlineStr">
        <is>
          <t>RE-EXP-000103::v1</t>
        </is>
      </c>
      <c r="B55" t="inlineStr">
        <is>
          <t>RE-EXP-000103</t>
        </is>
      </c>
      <c r="C55" t="n">
        <v>1</v>
      </c>
      <c r="D55" s="8" t="n">
        <v>46265</v>
      </c>
      <c r="E55" s="8" t="n">
        <v>46023</v>
      </c>
      <c r="F55" s="8" t="inlineStr"/>
      <c r="G55" s="8" t="n">
        <v>46265.25</v>
      </c>
      <c r="H55" s="8" t="inlineStr"/>
      <c r="I55" t="b">
        <v>1</v>
      </c>
      <c r="J55" t="inlineStr">
        <is>
          <t>ACTIVE</t>
        </is>
      </c>
      <c r="K55" t="inlineStr">
        <is>
          <t>EXP-000103</t>
        </is>
      </c>
      <c r="L55" t="inlineStr">
        <is>
          <t>PROP-000103</t>
        </is>
      </c>
      <c r="M55" t="inlineStr">
        <is>
          <t>RESIDENTIAL</t>
        </is>
      </c>
      <c r="N55" t="b">
        <v>0</v>
      </c>
      <c r="O55" t="b">
        <v>0</v>
      </c>
      <c r="P55" t="b">
        <v>1</v>
      </c>
      <c r="Q55" t="n">
        <v>2311952.92017677</v>
      </c>
      <c r="R55" t="n">
        <v>0</v>
      </c>
      <c r="S55" t="n">
        <v>0</v>
      </c>
      <c r="T55" t="n">
        <v>1.059369137065499</v>
      </c>
      <c r="U55" t="b">
        <v>0</v>
      </c>
      <c r="V55" t="b">
        <v>1</v>
      </c>
    </row>
    <row r="56">
      <c r="A56" t="inlineStr">
        <is>
          <t>RE-EXP-000106::v1</t>
        </is>
      </c>
      <c r="B56" t="inlineStr">
        <is>
          <t>RE-EXP-000106</t>
        </is>
      </c>
      <c r="C56" t="n">
        <v>1</v>
      </c>
      <c r="D56" s="8" t="n">
        <v>46265</v>
      </c>
      <c r="E56" s="8" t="n">
        <v>46023</v>
      </c>
      <c r="F56" s="8" t="inlineStr"/>
      <c r="G56" s="8" t="n">
        <v>46265.25</v>
      </c>
      <c r="H56" s="8" t="inlineStr"/>
      <c r="I56" t="b">
        <v>1</v>
      </c>
      <c r="J56" t="inlineStr">
        <is>
          <t>ACTIVE</t>
        </is>
      </c>
      <c r="K56" t="inlineStr">
        <is>
          <t>EXP-000106</t>
        </is>
      </c>
      <c r="L56" t="inlineStr">
        <is>
          <t>PROP-000106</t>
        </is>
      </c>
      <c r="M56" t="inlineStr">
        <is>
          <t>RESIDENTIAL</t>
        </is>
      </c>
      <c r="N56" t="b">
        <v>0</v>
      </c>
      <c r="O56" t="b">
        <v>0</v>
      </c>
      <c r="P56" t="b">
        <v>1</v>
      </c>
      <c r="Q56" t="n">
        <v>193618485.5608239</v>
      </c>
      <c r="R56" t="n">
        <v>0</v>
      </c>
      <c r="S56" t="n">
        <v>0</v>
      </c>
      <c r="T56" t="n">
        <v>0.4546695042233088</v>
      </c>
      <c r="U56" t="b">
        <v>0</v>
      </c>
      <c r="V56" t="b">
        <v>1</v>
      </c>
    </row>
    <row r="57">
      <c r="A57" t="inlineStr">
        <is>
          <t>RE-EXP-000108::v1</t>
        </is>
      </c>
      <c r="B57" t="inlineStr">
        <is>
          <t>RE-EXP-000108</t>
        </is>
      </c>
      <c r="C57" t="n">
        <v>1</v>
      </c>
      <c r="D57" s="8" t="n">
        <v>46265</v>
      </c>
      <c r="E57" s="8" t="n">
        <v>46023</v>
      </c>
      <c r="F57" s="8" t="inlineStr"/>
      <c r="G57" s="8" t="n">
        <v>46265.25</v>
      </c>
      <c r="H57" s="8" t="inlineStr"/>
      <c r="I57" t="b">
        <v>1</v>
      </c>
      <c r="J57" t="inlineStr">
        <is>
          <t>ACTIVE</t>
        </is>
      </c>
      <c r="K57" t="inlineStr">
        <is>
          <t>EXP-000108</t>
        </is>
      </c>
      <c r="L57" t="inlineStr">
        <is>
          <t>PROP-000108</t>
        </is>
      </c>
      <c r="M57" t="inlineStr">
        <is>
          <t>RESIDENTIAL</t>
        </is>
      </c>
      <c r="N57" t="b">
        <v>0</v>
      </c>
      <c r="O57" t="b">
        <v>0</v>
      </c>
      <c r="P57" t="b">
        <v>1</v>
      </c>
      <c r="Q57" t="n">
        <v>6309520.336361017</v>
      </c>
      <c r="R57" t="n">
        <v>0</v>
      </c>
      <c r="S57" t="n">
        <v>0</v>
      </c>
      <c r="T57" t="n">
        <v>0.6416487899981266</v>
      </c>
      <c r="U57" t="b">
        <v>0</v>
      </c>
      <c r="V57" t="b">
        <v>1</v>
      </c>
    </row>
    <row r="58">
      <c r="A58" t="inlineStr">
        <is>
          <t>RE-EXP-000114::v1</t>
        </is>
      </c>
      <c r="B58" t="inlineStr">
        <is>
          <t>RE-EXP-000114</t>
        </is>
      </c>
      <c r="C58" t="n">
        <v>1</v>
      </c>
      <c r="D58" s="8" t="n">
        <v>46265</v>
      </c>
      <c r="E58" s="8" t="n">
        <v>46023</v>
      </c>
      <c r="F58" s="8" t="inlineStr"/>
      <c r="G58" s="8" t="n">
        <v>46265.25</v>
      </c>
      <c r="H58" s="8" t="inlineStr"/>
      <c r="I58" t="b">
        <v>1</v>
      </c>
      <c r="J58" t="inlineStr">
        <is>
          <t>ACTIVE</t>
        </is>
      </c>
      <c r="K58" t="inlineStr">
        <is>
          <t>EXP-000114</t>
        </is>
      </c>
      <c r="L58" t="inlineStr">
        <is>
          <t>PROP-000114</t>
        </is>
      </c>
      <c r="M58" t="inlineStr">
        <is>
          <t>RESIDENTIAL</t>
        </is>
      </c>
      <c r="N58" t="b">
        <v>0</v>
      </c>
      <c r="O58" t="b">
        <v>0</v>
      </c>
      <c r="P58" t="b">
        <v>1</v>
      </c>
      <c r="Q58" t="n">
        <v>7447953.126059097</v>
      </c>
      <c r="R58" t="n">
        <v>0</v>
      </c>
      <c r="S58" t="n">
        <v>0</v>
      </c>
      <c r="T58" t="n">
        <v>0.8707922648517493</v>
      </c>
      <c r="U58" t="b">
        <v>0</v>
      </c>
      <c r="V58" t="b">
        <v>1</v>
      </c>
    </row>
    <row r="59">
      <c r="A59" t="inlineStr">
        <is>
          <t>RE-EXP-000116::v1</t>
        </is>
      </c>
      <c r="B59" t="inlineStr">
        <is>
          <t>RE-EXP-000116</t>
        </is>
      </c>
      <c r="C59" t="n">
        <v>1</v>
      </c>
      <c r="D59" s="8" t="n">
        <v>46265</v>
      </c>
      <c r="E59" s="8" t="n">
        <v>46023</v>
      </c>
      <c r="F59" s="8" t="inlineStr"/>
      <c r="G59" s="8" t="n">
        <v>46265.25</v>
      </c>
      <c r="H59" s="8" t="inlineStr"/>
      <c r="I59" t="b">
        <v>1</v>
      </c>
      <c r="J59" t="inlineStr">
        <is>
          <t>ACTIVE</t>
        </is>
      </c>
      <c r="K59" t="inlineStr">
        <is>
          <t>EXP-000116</t>
        </is>
      </c>
      <c r="L59" t="inlineStr">
        <is>
          <t>PROP-000116</t>
        </is>
      </c>
      <c r="M59" t="inlineStr">
        <is>
          <t>RESIDENTIAL</t>
        </is>
      </c>
      <c r="N59" t="b">
        <v>0</v>
      </c>
      <c r="O59" t="b">
        <v>0</v>
      </c>
      <c r="P59" t="b">
        <v>1</v>
      </c>
      <c r="Q59" t="n">
        <v>1549892.960544149</v>
      </c>
      <c r="R59" t="n">
        <v>0</v>
      </c>
      <c r="S59" t="n">
        <v>0</v>
      </c>
      <c r="T59" t="n">
        <v>1.092665509834709</v>
      </c>
      <c r="U59" t="b">
        <v>0</v>
      </c>
      <c r="V59" t="b">
        <v>1</v>
      </c>
    </row>
    <row r="60">
      <c r="A60" t="inlineStr">
        <is>
          <t>RE-EXP-000121::v1</t>
        </is>
      </c>
      <c r="B60" t="inlineStr">
        <is>
          <t>RE-EXP-000121</t>
        </is>
      </c>
      <c r="C60" t="n">
        <v>1</v>
      </c>
      <c r="D60" s="8" t="n">
        <v>46265</v>
      </c>
      <c r="E60" s="8" t="n">
        <v>46023</v>
      </c>
      <c r="F60" s="8" t="inlineStr"/>
      <c r="G60" s="8" t="n">
        <v>46265.25</v>
      </c>
      <c r="H60" s="8" t="inlineStr"/>
      <c r="I60" t="b">
        <v>1</v>
      </c>
      <c r="J60" t="inlineStr">
        <is>
          <t>ACTIVE</t>
        </is>
      </c>
      <c r="K60" t="inlineStr">
        <is>
          <t>EXP-000121</t>
        </is>
      </c>
      <c r="L60" t="inlineStr">
        <is>
          <t>PROP-000121</t>
        </is>
      </c>
      <c r="M60" t="inlineStr">
        <is>
          <t>RESIDENTIAL</t>
        </is>
      </c>
      <c r="N60" t="b">
        <v>0</v>
      </c>
      <c r="O60" t="b">
        <v>0</v>
      </c>
      <c r="P60" t="b">
        <v>1</v>
      </c>
      <c r="Q60" t="n">
        <v>648186.9021810469</v>
      </c>
      <c r="R60" t="n">
        <v>0</v>
      </c>
      <c r="S60" t="n">
        <v>0</v>
      </c>
      <c r="T60" t="n">
        <v>0.848293525873533</v>
      </c>
      <c r="U60" t="b">
        <v>0</v>
      </c>
      <c r="V60" t="b">
        <v>1</v>
      </c>
    </row>
    <row r="61">
      <c r="A61" t="inlineStr">
        <is>
          <t>RE-EXP-000122::v1</t>
        </is>
      </c>
      <c r="B61" t="inlineStr">
        <is>
          <t>RE-EXP-000122</t>
        </is>
      </c>
      <c r="C61" t="n">
        <v>1</v>
      </c>
      <c r="D61" s="8" t="n">
        <v>46265</v>
      </c>
      <c r="E61" s="8" t="n">
        <v>46023</v>
      </c>
      <c r="F61" s="8" t="inlineStr"/>
      <c r="G61" s="8" t="n">
        <v>46265.25</v>
      </c>
      <c r="H61" s="8" t="inlineStr"/>
      <c r="I61" t="b">
        <v>1</v>
      </c>
      <c r="J61" t="inlineStr">
        <is>
          <t>ACTIVE</t>
        </is>
      </c>
      <c r="K61" t="inlineStr">
        <is>
          <t>EXP-000122</t>
        </is>
      </c>
      <c r="L61" t="inlineStr">
        <is>
          <t>PROP-000122</t>
        </is>
      </c>
      <c r="M61" t="inlineStr">
        <is>
          <t>RESIDENTIAL</t>
        </is>
      </c>
      <c r="N61" t="b">
        <v>0</v>
      </c>
      <c r="O61" t="b">
        <v>0</v>
      </c>
      <c r="P61" t="b">
        <v>1</v>
      </c>
      <c r="Q61" t="n">
        <v>1356320.937598173</v>
      </c>
      <c r="R61" t="n">
        <v>0</v>
      </c>
      <c r="S61" t="n">
        <v>0</v>
      </c>
      <c r="T61" t="n">
        <v>0.5908269652506325</v>
      </c>
      <c r="U61" t="b">
        <v>0</v>
      </c>
      <c r="V61" t="b">
        <v>1</v>
      </c>
    </row>
    <row r="62">
      <c r="A62" t="inlineStr">
        <is>
          <t>RE-EXP-000124::v1</t>
        </is>
      </c>
      <c r="B62" t="inlineStr">
        <is>
          <t>RE-EXP-000124</t>
        </is>
      </c>
      <c r="C62" t="n">
        <v>1</v>
      </c>
      <c r="D62" s="8" t="n">
        <v>46265</v>
      </c>
      <c r="E62" s="8" t="n">
        <v>46023</v>
      </c>
      <c r="F62" s="8" t="inlineStr"/>
      <c r="G62" s="8" t="n">
        <v>46265.25</v>
      </c>
      <c r="H62" s="8" t="inlineStr"/>
      <c r="I62" t="b">
        <v>1</v>
      </c>
      <c r="J62" t="inlineStr">
        <is>
          <t>ACTIVE</t>
        </is>
      </c>
      <c r="K62" t="inlineStr">
        <is>
          <t>EXP-000124</t>
        </is>
      </c>
      <c r="L62" t="inlineStr">
        <is>
          <t>PROP-000124</t>
        </is>
      </c>
      <c r="M62" t="inlineStr">
        <is>
          <t>RESIDENTIAL</t>
        </is>
      </c>
      <c r="N62" t="b">
        <v>0</v>
      </c>
      <c r="O62" t="b">
        <v>0</v>
      </c>
      <c r="P62" t="b">
        <v>1</v>
      </c>
      <c r="Q62" t="n">
        <v>4557732.172950169</v>
      </c>
      <c r="R62" t="n">
        <v>0</v>
      </c>
      <c r="S62" t="n">
        <v>0</v>
      </c>
      <c r="T62" t="n">
        <v>0.5994164889496343</v>
      </c>
      <c r="U62" t="b">
        <v>0</v>
      </c>
      <c r="V62" t="b">
        <v>1</v>
      </c>
    </row>
    <row r="63">
      <c r="A63" t="inlineStr">
        <is>
          <t>RE-EXP-000125::v1</t>
        </is>
      </c>
      <c r="B63" t="inlineStr">
        <is>
          <t>RE-EXP-000125</t>
        </is>
      </c>
      <c r="C63" t="n">
        <v>1</v>
      </c>
      <c r="D63" s="8" t="n">
        <v>46265</v>
      </c>
      <c r="E63" s="8" t="n">
        <v>46023</v>
      </c>
      <c r="F63" s="8" t="inlineStr"/>
      <c r="G63" s="8" t="n">
        <v>46265.25</v>
      </c>
      <c r="H63" s="8" t="inlineStr"/>
      <c r="I63" t="b">
        <v>1</v>
      </c>
      <c r="J63" t="inlineStr">
        <is>
          <t>ACTIVE</t>
        </is>
      </c>
      <c r="K63" t="inlineStr">
        <is>
          <t>EXP-000125</t>
        </is>
      </c>
      <c r="L63" t="inlineStr">
        <is>
          <t>PROP-000125</t>
        </is>
      </c>
      <c r="M63" t="inlineStr">
        <is>
          <t>RESIDENTIAL</t>
        </is>
      </c>
      <c r="N63" t="b">
        <v>0</v>
      </c>
      <c r="O63" t="b">
        <v>0</v>
      </c>
      <c r="P63" t="b">
        <v>1</v>
      </c>
      <c r="Q63" t="n">
        <v>758277.5330756934</v>
      </c>
      <c r="R63" t="n">
        <v>0</v>
      </c>
      <c r="S63" t="n">
        <v>0</v>
      </c>
      <c r="T63" t="n">
        <v>0.7284378261808936</v>
      </c>
      <c r="U63" t="b">
        <v>0</v>
      </c>
      <c r="V63" t="b">
        <v>0</v>
      </c>
    </row>
    <row r="64">
      <c r="A64" t="inlineStr">
        <is>
          <t>RE-EXP-000129::v1</t>
        </is>
      </c>
      <c r="B64" t="inlineStr">
        <is>
          <t>RE-EXP-000129</t>
        </is>
      </c>
      <c r="C64" t="n">
        <v>1</v>
      </c>
      <c r="D64" s="8" t="n">
        <v>46265</v>
      </c>
      <c r="E64" s="8" t="n">
        <v>46023</v>
      </c>
      <c r="F64" s="8" t="inlineStr"/>
      <c r="G64" s="8" t="n">
        <v>46265.25</v>
      </c>
      <c r="H64" s="8" t="inlineStr"/>
      <c r="I64" t="b">
        <v>1</v>
      </c>
      <c r="J64" t="inlineStr">
        <is>
          <t>ACTIVE</t>
        </is>
      </c>
      <c r="K64" t="inlineStr">
        <is>
          <t>EXP-000129</t>
        </is>
      </c>
      <c r="L64" t="inlineStr">
        <is>
          <t>PROP-000129</t>
        </is>
      </c>
      <c r="M64" t="inlineStr">
        <is>
          <t>RESIDENTIAL</t>
        </is>
      </c>
      <c r="N64" t="b">
        <v>0</v>
      </c>
      <c r="O64" t="b">
        <v>0</v>
      </c>
      <c r="P64" t="b">
        <v>1</v>
      </c>
      <c r="Q64" t="n">
        <v>1103544.110044033</v>
      </c>
      <c r="R64" t="n">
        <v>0</v>
      </c>
      <c r="S64" t="n">
        <v>0</v>
      </c>
      <c r="T64" t="n">
        <v>0.8904148353511236</v>
      </c>
      <c r="U64" t="b">
        <v>0</v>
      </c>
      <c r="V64" t="b">
        <v>1</v>
      </c>
    </row>
    <row r="65">
      <c r="A65" t="inlineStr">
        <is>
          <t>RE-EXP-000130::v1</t>
        </is>
      </c>
      <c r="B65" t="inlineStr">
        <is>
          <t>RE-EXP-000130</t>
        </is>
      </c>
      <c r="C65" t="n">
        <v>1</v>
      </c>
      <c r="D65" s="8" t="n">
        <v>46265</v>
      </c>
      <c r="E65" s="8" t="n">
        <v>46023</v>
      </c>
      <c r="F65" s="8" t="inlineStr"/>
      <c r="G65" s="8" t="n">
        <v>46265.25</v>
      </c>
      <c r="H65" s="8" t="inlineStr"/>
      <c r="I65" t="b">
        <v>1</v>
      </c>
      <c r="J65" t="inlineStr">
        <is>
          <t>ACTIVE</t>
        </is>
      </c>
      <c r="K65" t="inlineStr">
        <is>
          <t>EXP-000130</t>
        </is>
      </c>
      <c r="L65" t="inlineStr">
        <is>
          <t>PROP-000130</t>
        </is>
      </c>
      <c r="M65" t="inlineStr">
        <is>
          <t>RESIDENTIAL</t>
        </is>
      </c>
      <c r="N65" t="b">
        <v>0</v>
      </c>
      <c r="O65" t="b">
        <v>0</v>
      </c>
      <c r="P65" t="b">
        <v>1</v>
      </c>
      <c r="Q65" t="n">
        <v>879245.7258193622</v>
      </c>
      <c r="R65" t="n">
        <v>0</v>
      </c>
      <c r="S65" t="n">
        <v>0</v>
      </c>
      <c r="T65" t="n">
        <v>0.5457299456770368</v>
      </c>
      <c r="U65" t="b">
        <v>0</v>
      </c>
      <c r="V65" t="b">
        <v>0</v>
      </c>
    </row>
    <row r="66">
      <c r="A66" t="inlineStr">
        <is>
          <t>RE-EXP-000131::v1</t>
        </is>
      </c>
      <c r="B66" t="inlineStr">
        <is>
          <t>RE-EXP-000131</t>
        </is>
      </c>
      <c r="C66" t="n">
        <v>1</v>
      </c>
      <c r="D66" s="8" t="n">
        <v>46265</v>
      </c>
      <c r="E66" s="8" t="n">
        <v>46023</v>
      </c>
      <c r="F66" s="8" t="inlineStr"/>
      <c r="G66" s="8" t="n">
        <v>46265.25</v>
      </c>
      <c r="H66" s="8" t="inlineStr"/>
      <c r="I66" t="b">
        <v>1</v>
      </c>
      <c r="J66" t="inlineStr">
        <is>
          <t>ACTIVE</t>
        </is>
      </c>
      <c r="K66" t="inlineStr">
        <is>
          <t>EXP-000131</t>
        </is>
      </c>
      <c r="L66" t="inlineStr">
        <is>
          <t>PROP-000131</t>
        </is>
      </c>
      <c r="M66" t="inlineStr">
        <is>
          <t>COMMERCIAL</t>
        </is>
      </c>
      <c r="N66" t="b">
        <v>1</v>
      </c>
      <c r="O66" t="b">
        <v>0</v>
      </c>
      <c r="P66" t="b">
        <v>1</v>
      </c>
      <c r="Q66" t="n">
        <v>147183590.8397914</v>
      </c>
      <c r="R66" t="n">
        <v>0</v>
      </c>
      <c r="S66" t="n">
        <v>0</v>
      </c>
      <c r="T66" t="n">
        <v>0.3518647490514754</v>
      </c>
      <c r="U66" t="b">
        <v>0</v>
      </c>
      <c r="V66" t="b">
        <v>0</v>
      </c>
    </row>
    <row r="67">
      <c r="A67" t="inlineStr">
        <is>
          <t>RE-EXP-000133::v1</t>
        </is>
      </c>
      <c r="B67" t="inlineStr">
        <is>
          <t>RE-EXP-000133</t>
        </is>
      </c>
      <c r="C67" t="n">
        <v>1</v>
      </c>
      <c r="D67" s="8" t="n">
        <v>46265</v>
      </c>
      <c r="E67" s="8" t="n">
        <v>46023</v>
      </c>
      <c r="F67" s="8" t="inlineStr"/>
      <c r="G67" s="8" t="n">
        <v>46265.25</v>
      </c>
      <c r="H67" s="8" t="inlineStr"/>
      <c r="I67" t="b">
        <v>1</v>
      </c>
      <c r="J67" t="inlineStr">
        <is>
          <t>ACTIVE</t>
        </is>
      </c>
      <c r="K67" t="inlineStr">
        <is>
          <t>EXP-000133</t>
        </is>
      </c>
      <c r="L67" t="inlineStr">
        <is>
          <t>PROP-000133</t>
        </is>
      </c>
      <c r="M67" t="inlineStr">
        <is>
          <t>COMMERCIAL</t>
        </is>
      </c>
      <c r="N67" t="b">
        <v>1</v>
      </c>
      <c r="O67" t="b">
        <v>0</v>
      </c>
      <c r="P67" t="b">
        <v>1</v>
      </c>
      <c r="Q67" t="n">
        <v>60868806.15732888</v>
      </c>
      <c r="R67" t="n">
        <v>0</v>
      </c>
      <c r="S67" t="n">
        <v>0</v>
      </c>
      <c r="T67" t="n">
        <v>0.6932522548706503</v>
      </c>
      <c r="U67" t="b">
        <v>0</v>
      </c>
      <c r="V67" t="b">
        <v>0</v>
      </c>
    </row>
    <row r="68">
      <c r="A68" t="inlineStr">
        <is>
          <t>RE-EXP-000134::v1</t>
        </is>
      </c>
      <c r="B68" t="inlineStr">
        <is>
          <t>RE-EXP-000134</t>
        </is>
      </c>
      <c r="C68" t="n">
        <v>1</v>
      </c>
      <c r="D68" s="8" t="n">
        <v>46265</v>
      </c>
      <c r="E68" s="8" t="n">
        <v>46023</v>
      </c>
      <c r="F68" s="8" t="inlineStr"/>
      <c r="G68" s="8" t="n">
        <v>46265.25</v>
      </c>
      <c r="H68" s="8" t="inlineStr"/>
      <c r="I68" t="b">
        <v>1</v>
      </c>
      <c r="J68" t="inlineStr">
        <is>
          <t>ACTIVE</t>
        </is>
      </c>
      <c r="K68" t="inlineStr">
        <is>
          <t>EXP-000134</t>
        </is>
      </c>
      <c r="L68" t="inlineStr">
        <is>
          <t>PROP-000134</t>
        </is>
      </c>
      <c r="M68" t="inlineStr">
        <is>
          <t>RESIDENTIAL</t>
        </is>
      </c>
      <c r="N68" t="b">
        <v>0</v>
      </c>
      <c r="O68" t="b">
        <v>0</v>
      </c>
      <c r="P68" t="b">
        <v>1</v>
      </c>
      <c r="Q68" t="n">
        <v>243267933.5436324</v>
      </c>
      <c r="R68" t="n">
        <v>0</v>
      </c>
      <c r="S68" t="n">
        <v>0</v>
      </c>
      <c r="T68" t="n">
        <v>0.4395729542749942</v>
      </c>
      <c r="U68" t="b">
        <v>0</v>
      </c>
      <c r="V68" t="b">
        <v>1</v>
      </c>
    </row>
    <row r="69">
      <c r="A69" t="inlineStr">
        <is>
          <t>RE-EXP-000137::v1</t>
        </is>
      </c>
      <c r="B69" t="inlineStr">
        <is>
          <t>RE-EXP-000137</t>
        </is>
      </c>
      <c r="C69" t="n">
        <v>1</v>
      </c>
      <c r="D69" s="8" t="n">
        <v>46265</v>
      </c>
      <c r="E69" s="8" t="n">
        <v>46023</v>
      </c>
      <c r="F69" s="8" t="inlineStr"/>
      <c r="G69" s="8" t="n">
        <v>46265.25</v>
      </c>
      <c r="H69" s="8" t="inlineStr"/>
      <c r="I69" t="b">
        <v>1</v>
      </c>
      <c r="J69" t="inlineStr">
        <is>
          <t>ACTIVE</t>
        </is>
      </c>
      <c r="K69" t="inlineStr">
        <is>
          <t>EXP-000137</t>
        </is>
      </c>
      <c r="L69" t="inlineStr">
        <is>
          <t>PROP-000137</t>
        </is>
      </c>
      <c r="M69" t="inlineStr">
        <is>
          <t>RESIDENTIAL</t>
        </is>
      </c>
      <c r="N69" t="b">
        <v>0</v>
      </c>
      <c r="O69" t="b">
        <v>0</v>
      </c>
      <c r="P69" t="b">
        <v>1</v>
      </c>
      <c r="Q69" t="n">
        <v>11144338.84983027</v>
      </c>
      <c r="R69" t="n">
        <v>0</v>
      </c>
      <c r="S69" t="n">
        <v>0</v>
      </c>
      <c r="T69" t="n">
        <v>0.4498314094974031</v>
      </c>
      <c r="U69" t="b">
        <v>0</v>
      </c>
      <c r="V69" t="b">
        <v>1</v>
      </c>
    </row>
    <row r="70">
      <c r="A70" t="inlineStr">
        <is>
          <t>RE-EXP-000138::v1</t>
        </is>
      </c>
      <c r="B70" t="inlineStr">
        <is>
          <t>RE-EXP-000138</t>
        </is>
      </c>
      <c r="C70" t="n">
        <v>1</v>
      </c>
      <c r="D70" s="8" t="n">
        <v>46265</v>
      </c>
      <c r="E70" s="8" t="n">
        <v>46023</v>
      </c>
      <c r="F70" s="8" t="inlineStr"/>
      <c r="G70" s="8" t="n">
        <v>46265.25</v>
      </c>
      <c r="H70" s="8" t="inlineStr"/>
      <c r="I70" t="b">
        <v>1</v>
      </c>
      <c r="J70" t="inlineStr">
        <is>
          <t>ACTIVE</t>
        </is>
      </c>
      <c r="K70" t="inlineStr">
        <is>
          <t>EXP-000138</t>
        </is>
      </c>
      <c r="L70" t="inlineStr">
        <is>
          <t>PROP-000138</t>
        </is>
      </c>
      <c r="M70" t="inlineStr">
        <is>
          <t>RESIDENTIAL</t>
        </is>
      </c>
      <c r="N70" t="b">
        <v>0</v>
      </c>
      <c r="O70" t="b">
        <v>0</v>
      </c>
      <c r="P70" t="b">
        <v>1</v>
      </c>
      <c r="Q70" t="n">
        <v>9225760.773732314</v>
      </c>
      <c r="R70" t="n">
        <v>0</v>
      </c>
      <c r="S70" t="n">
        <v>0</v>
      </c>
      <c r="T70" t="n">
        <v>0.7312346834248246</v>
      </c>
      <c r="U70" t="b">
        <v>0</v>
      </c>
      <c r="V70" t="b">
        <v>1</v>
      </c>
    </row>
    <row r="71">
      <c r="A71" t="inlineStr">
        <is>
          <t>RE-EXP-000143::v1</t>
        </is>
      </c>
      <c r="B71" t="inlineStr">
        <is>
          <t>RE-EXP-000143</t>
        </is>
      </c>
      <c r="C71" t="n">
        <v>1</v>
      </c>
      <c r="D71" s="8" t="n">
        <v>46265</v>
      </c>
      <c r="E71" s="8" t="n">
        <v>46023</v>
      </c>
      <c r="F71" s="8" t="inlineStr"/>
      <c r="G71" s="8" t="n">
        <v>46265.25</v>
      </c>
      <c r="H71" s="8" t="inlineStr"/>
      <c r="I71" t="b">
        <v>1</v>
      </c>
      <c r="J71" t="inlineStr">
        <is>
          <t>ACTIVE</t>
        </is>
      </c>
      <c r="K71" t="inlineStr">
        <is>
          <t>EXP-000143</t>
        </is>
      </c>
      <c r="L71" t="inlineStr">
        <is>
          <t>PROP-000143</t>
        </is>
      </c>
      <c r="M71" t="inlineStr">
        <is>
          <t>RESIDENTIAL</t>
        </is>
      </c>
      <c r="N71" t="b">
        <v>0</v>
      </c>
      <c r="O71" t="b">
        <v>0</v>
      </c>
      <c r="P71" t="b">
        <v>1</v>
      </c>
      <c r="Q71" t="n">
        <v>15937411.3637363</v>
      </c>
      <c r="R71" t="n">
        <v>0</v>
      </c>
      <c r="S71" t="n">
        <v>0</v>
      </c>
      <c r="T71" t="n">
        <v>0.8551908227637951</v>
      </c>
      <c r="U71" t="b">
        <v>0</v>
      </c>
      <c r="V71" t="b">
        <v>1</v>
      </c>
    </row>
    <row r="72">
      <c r="A72" t="inlineStr">
        <is>
          <t>RE-EXP-000144::v1</t>
        </is>
      </c>
      <c r="B72" t="inlineStr">
        <is>
          <t>RE-EXP-000144</t>
        </is>
      </c>
      <c r="C72" t="n">
        <v>1</v>
      </c>
      <c r="D72" s="8" t="n">
        <v>46265</v>
      </c>
      <c r="E72" s="8" t="n">
        <v>46023</v>
      </c>
      <c r="F72" s="8" t="inlineStr"/>
      <c r="G72" s="8" t="n">
        <v>46265.25</v>
      </c>
      <c r="H72" s="8" t="inlineStr"/>
      <c r="I72" t="b">
        <v>1</v>
      </c>
      <c r="J72" t="inlineStr">
        <is>
          <t>ACTIVE</t>
        </is>
      </c>
      <c r="K72" t="inlineStr">
        <is>
          <t>EXP-000144</t>
        </is>
      </c>
      <c r="L72" t="inlineStr">
        <is>
          <t>PROP-000144</t>
        </is>
      </c>
      <c r="M72" t="inlineStr">
        <is>
          <t>RESIDENTIAL</t>
        </is>
      </c>
      <c r="N72" t="b">
        <v>0</v>
      </c>
      <c r="O72" t="b">
        <v>0</v>
      </c>
      <c r="P72" t="b">
        <v>1</v>
      </c>
      <c r="Q72" t="n">
        <v>21501182.4104118</v>
      </c>
      <c r="R72" t="n">
        <v>0</v>
      </c>
      <c r="S72" t="n">
        <v>0</v>
      </c>
      <c r="T72" t="n">
        <v>0.4303755627716048</v>
      </c>
      <c r="U72" t="b">
        <v>0</v>
      </c>
      <c r="V72" t="b">
        <v>1</v>
      </c>
    </row>
    <row r="73">
      <c r="A73" t="inlineStr">
        <is>
          <t>RE-EXP-000145::v1</t>
        </is>
      </c>
      <c r="B73" t="inlineStr">
        <is>
          <t>RE-EXP-000145</t>
        </is>
      </c>
      <c r="C73" t="n">
        <v>1</v>
      </c>
      <c r="D73" s="8" t="n">
        <v>46265</v>
      </c>
      <c r="E73" s="8" t="n">
        <v>46023</v>
      </c>
      <c r="F73" s="8" t="inlineStr"/>
      <c r="G73" s="8" t="n">
        <v>46265.25</v>
      </c>
      <c r="H73" s="8" t="inlineStr"/>
      <c r="I73" t="b">
        <v>1</v>
      </c>
      <c r="J73" t="inlineStr">
        <is>
          <t>ACTIVE</t>
        </is>
      </c>
      <c r="K73" t="inlineStr">
        <is>
          <t>EXP-000145</t>
        </is>
      </c>
      <c r="L73" t="inlineStr">
        <is>
          <t>PROP-000145</t>
        </is>
      </c>
      <c r="M73" t="inlineStr">
        <is>
          <t>COMMERCIAL</t>
        </is>
      </c>
      <c r="N73" t="b">
        <v>1</v>
      </c>
      <c r="O73" t="b">
        <v>0</v>
      </c>
      <c r="P73" t="b">
        <v>1</v>
      </c>
      <c r="Q73" t="n">
        <v>5845110.853204166</v>
      </c>
      <c r="R73" t="n">
        <v>0</v>
      </c>
      <c r="S73" t="n">
        <v>0</v>
      </c>
      <c r="T73" t="n">
        <v>0.7952313271630631</v>
      </c>
      <c r="U73" t="b">
        <v>0</v>
      </c>
      <c r="V73" t="b">
        <v>0</v>
      </c>
    </row>
    <row r="74">
      <c r="A74" t="inlineStr">
        <is>
          <t>RE-EXP-000146::v1</t>
        </is>
      </c>
      <c r="B74" t="inlineStr">
        <is>
          <t>RE-EXP-000146</t>
        </is>
      </c>
      <c r="C74" t="n">
        <v>1</v>
      </c>
      <c r="D74" s="8" t="n">
        <v>46265</v>
      </c>
      <c r="E74" s="8" t="n">
        <v>46023</v>
      </c>
      <c r="F74" s="8" t="inlineStr"/>
      <c r="G74" s="8" t="n">
        <v>46265.25</v>
      </c>
      <c r="H74" s="8" t="inlineStr"/>
      <c r="I74" t="b">
        <v>1</v>
      </c>
      <c r="J74" t="inlineStr">
        <is>
          <t>ACTIVE</t>
        </is>
      </c>
      <c r="K74" t="inlineStr">
        <is>
          <t>EXP-000146</t>
        </is>
      </c>
      <c r="L74" t="inlineStr">
        <is>
          <t>PROP-000146</t>
        </is>
      </c>
      <c r="M74" t="inlineStr">
        <is>
          <t>COMMERCIAL</t>
        </is>
      </c>
      <c r="N74" t="b">
        <v>1</v>
      </c>
      <c r="O74" t="b">
        <v>0</v>
      </c>
      <c r="P74" t="b">
        <v>1</v>
      </c>
      <c r="Q74" t="n">
        <v>60654038.68836265</v>
      </c>
      <c r="R74" t="n">
        <v>0</v>
      </c>
      <c r="S74" t="n">
        <v>0</v>
      </c>
      <c r="T74" t="n">
        <v>1.093794847995549</v>
      </c>
      <c r="U74" t="b">
        <v>0</v>
      </c>
      <c r="V74" t="b">
        <v>0</v>
      </c>
    </row>
    <row r="75">
      <c r="A75" t="inlineStr">
        <is>
          <t>RE-EXP-000147::v1</t>
        </is>
      </c>
      <c r="B75" t="inlineStr">
        <is>
          <t>RE-EXP-000147</t>
        </is>
      </c>
      <c r="C75" t="n">
        <v>1</v>
      </c>
      <c r="D75" s="8" t="n">
        <v>46265</v>
      </c>
      <c r="E75" s="8" t="n">
        <v>46023</v>
      </c>
      <c r="F75" s="8" t="inlineStr"/>
      <c r="G75" s="8" t="n">
        <v>46265.25</v>
      </c>
      <c r="H75" s="8" t="inlineStr"/>
      <c r="I75" t="b">
        <v>1</v>
      </c>
      <c r="J75" t="inlineStr">
        <is>
          <t>ACTIVE</t>
        </is>
      </c>
      <c r="K75" t="inlineStr">
        <is>
          <t>EXP-000147</t>
        </is>
      </c>
      <c r="L75" t="inlineStr">
        <is>
          <t>PROP-000147</t>
        </is>
      </c>
      <c r="M75" t="inlineStr">
        <is>
          <t>RESIDENTIAL</t>
        </is>
      </c>
      <c r="N75" t="b">
        <v>0</v>
      </c>
      <c r="O75" t="b">
        <v>0</v>
      </c>
      <c r="P75" t="b">
        <v>1</v>
      </c>
      <c r="Q75" t="n">
        <v>43083250.15468997</v>
      </c>
      <c r="R75" t="n">
        <v>0</v>
      </c>
      <c r="S75" t="n">
        <v>0</v>
      </c>
      <c r="T75" t="n">
        <v>0.7810557689220726</v>
      </c>
      <c r="U75" t="b">
        <v>0</v>
      </c>
      <c r="V75" t="b">
        <v>1</v>
      </c>
    </row>
    <row r="76">
      <c r="A76" t="inlineStr">
        <is>
          <t>RE-EXP-000148::v1</t>
        </is>
      </c>
      <c r="B76" t="inlineStr">
        <is>
          <t>RE-EXP-000148</t>
        </is>
      </c>
      <c r="C76" t="n">
        <v>1</v>
      </c>
      <c r="D76" s="8" t="n">
        <v>46265</v>
      </c>
      <c r="E76" s="8" t="n">
        <v>46023</v>
      </c>
      <c r="F76" s="8" t="inlineStr"/>
      <c r="G76" s="8" t="n">
        <v>46265.25</v>
      </c>
      <c r="H76" s="8" t="inlineStr"/>
      <c r="I76" t="b">
        <v>1</v>
      </c>
      <c r="J76" t="inlineStr">
        <is>
          <t>ACTIVE</t>
        </is>
      </c>
      <c r="K76" t="inlineStr">
        <is>
          <t>EXP-000148</t>
        </is>
      </c>
      <c r="L76" t="inlineStr">
        <is>
          <t>PROP-000148</t>
        </is>
      </c>
      <c r="M76" t="inlineStr">
        <is>
          <t>RESIDENTIAL</t>
        </is>
      </c>
      <c r="N76" t="b">
        <v>0</v>
      </c>
      <c r="O76" t="b">
        <v>0</v>
      </c>
      <c r="P76" t="b">
        <v>1</v>
      </c>
      <c r="Q76" t="n">
        <v>13422823.02609816</v>
      </c>
      <c r="R76" t="n">
        <v>0</v>
      </c>
      <c r="S76" t="n">
        <v>0</v>
      </c>
      <c r="T76" t="n">
        <v>0.4914871202282941</v>
      </c>
      <c r="U76" t="b">
        <v>0</v>
      </c>
      <c r="V76" t="b">
        <v>1</v>
      </c>
    </row>
    <row r="77">
      <c r="A77" t="inlineStr">
        <is>
          <t>RE-EXP-000149::v1</t>
        </is>
      </c>
      <c r="B77" t="inlineStr">
        <is>
          <t>RE-EXP-000149</t>
        </is>
      </c>
      <c r="C77" t="n">
        <v>1</v>
      </c>
      <c r="D77" s="8" t="n">
        <v>46265</v>
      </c>
      <c r="E77" s="8" t="n">
        <v>46023</v>
      </c>
      <c r="F77" s="8" t="inlineStr"/>
      <c r="G77" s="8" t="n">
        <v>46265.25</v>
      </c>
      <c r="H77" s="8" t="inlineStr"/>
      <c r="I77" t="b">
        <v>1</v>
      </c>
      <c r="J77" t="inlineStr">
        <is>
          <t>ACTIVE</t>
        </is>
      </c>
      <c r="K77" t="inlineStr">
        <is>
          <t>EXP-000149</t>
        </is>
      </c>
      <c r="L77" t="inlineStr">
        <is>
          <t>PROP-000149</t>
        </is>
      </c>
      <c r="M77" t="inlineStr">
        <is>
          <t>RESIDENTIAL</t>
        </is>
      </c>
      <c r="N77" t="b">
        <v>0</v>
      </c>
      <c r="O77" t="b">
        <v>0</v>
      </c>
      <c r="P77" t="b">
        <v>1</v>
      </c>
      <c r="Q77" t="n">
        <v>4358268.944285641</v>
      </c>
      <c r="R77" t="n">
        <v>0</v>
      </c>
      <c r="S77" t="n">
        <v>0</v>
      </c>
      <c r="T77" t="n">
        <v>0.6231200887634594</v>
      </c>
      <c r="U77" t="b">
        <v>0</v>
      </c>
      <c r="V77" t="b">
        <v>1</v>
      </c>
    </row>
    <row r="78">
      <c r="A78" t="inlineStr">
        <is>
          <t>RE-EXP-000150::v1</t>
        </is>
      </c>
      <c r="B78" t="inlineStr">
        <is>
          <t>RE-EXP-000150</t>
        </is>
      </c>
      <c r="C78" t="n">
        <v>1</v>
      </c>
      <c r="D78" s="8" t="n">
        <v>46265</v>
      </c>
      <c r="E78" s="8" t="n">
        <v>46023</v>
      </c>
      <c r="F78" s="8" t="inlineStr"/>
      <c r="G78" s="8" t="n">
        <v>46265.25</v>
      </c>
      <c r="H78" s="8" t="inlineStr"/>
      <c r="I78" t="b">
        <v>1</v>
      </c>
      <c r="J78" t="inlineStr">
        <is>
          <t>ACTIVE</t>
        </is>
      </c>
      <c r="K78" t="inlineStr">
        <is>
          <t>EXP-000150</t>
        </is>
      </c>
      <c r="L78" t="inlineStr">
        <is>
          <t>PROP-000150</t>
        </is>
      </c>
      <c r="M78" t="inlineStr">
        <is>
          <t>RESIDENTIAL</t>
        </is>
      </c>
      <c r="N78" t="b">
        <v>0</v>
      </c>
      <c r="O78" t="b">
        <v>0</v>
      </c>
      <c r="P78" t="b">
        <v>1</v>
      </c>
      <c r="Q78" t="n">
        <v>201568173.4691165</v>
      </c>
      <c r="R78" t="n">
        <v>0</v>
      </c>
      <c r="S78" t="n">
        <v>0</v>
      </c>
      <c r="T78" t="n">
        <v>0.9233575127607422</v>
      </c>
      <c r="U78" t="b">
        <v>0</v>
      </c>
      <c r="V78" t="b">
        <v>0</v>
      </c>
    </row>
    <row r="79">
      <c r="A79" t="inlineStr">
        <is>
          <t>RE-EXP-000151::v1</t>
        </is>
      </c>
      <c r="B79" t="inlineStr">
        <is>
          <t>RE-EXP-000151</t>
        </is>
      </c>
      <c r="C79" t="n">
        <v>1</v>
      </c>
      <c r="D79" s="8" t="n">
        <v>46265</v>
      </c>
      <c r="E79" s="8" t="n">
        <v>46023</v>
      </c>
      <c r="F79" s="8" t="inlineStr"/>
      <c r="G79" s="8" t="n">
        <v>46265.25</v>
      </c>
      <c r="H79" s="8" t="inlineStr"/>
      <c r="I79" t="b">
        <v>1</v>
      </c>
      <c r="J79" t="inlineStr">
        <is>
          <t>ACTIVE</t>
        </is>
      </c>
      <c r="K79" t="inlineStr">
        <is>
          <t>EXP-000151</t>
        </is>
      </c>
      <c r="L79" t="inlineStr">
        <is>
          <t>PROP-000151</t>
        </is>
      </c>
      <c r="M79" t="inlineStr">
        <is>
          <t>RESIDENTIAL</t>
        </is>
      </c>
      <c r="N79" t="b">
        <v>0</v>
      </c>
      <c r="O79" t="b">
        <v>0</v>
      </c>
      <c r="P79" t="b">
        <v>1</v>
      </c>
      <c r="Q79" t="n">
        <v>5755749.01607432</v>
      </c>
      <c r="R79" t="n">
        <v>0</v>
      </c>
      <c r="S79" t="n">
        <v>0</v>
      </c>
      <c r="T79" t="n">
        <v>1.074883437106288</v>
      </c>
      <c r="U79" t="b">
        <v>0</v>
      </c>
      <c r="V79" t="b">
        <v>1</v>
      </c>
    </row>
    <row r="80">
      <c r="A80" t="inlineStr">
        <is>
          <t>RE-EXP-000153::v1</t>
        </is>
      </c>
      <c r="B80" t="inlineStr">
        <is>
          <t>RE-EXP-000153</t>
        </is>
      </c>
      <c r="C80" t="n">
        <v>1</v>
      </c>
      <c r="D80" s="8" t="n">
        <v>46265</v>
      </c>
      <c r="E80" s="8" t="n">
        <v>46023</v>
      </c>
      <c r="F80" s="8" t="inlineStr"/>
      <c r="G80" s="8" t="n">
        <v>46265.25</v>
      </c>
      <c r="H80" s="8" t="inlineStr"/>
      <c r="I80" t="b">
        <v>1</v>
      </c>
      <c r="J80" t="inlineStr">
        <is>
          <t>ACTIVE</t>
        </is>
      </c>
      <c r="K80" t="inlineStr">
        <is>
          <t>EXP-000153</t>
        </is>
      </c>
      <c r="L80" t="inlineStr">
        <is>
          <t>PROP-000153</t>
        </is>
      </c>
      <c r="M80" t="inlineStr">
        <is>
          <t>RESIDENTIAL</t>
        </is>
      </c>
      <c r="N80" t="b">
        <v>0</v>
      </c>
      <c r="O80" t="b">
        <v>0</v>
      </c>
      <c r="P80" t="b">
        <v>1</v>
      </c>
      <c r="Q80" t="n">
        <v>63208806.67859101</v>
      </c>
      <c r="R80" t="n">
        <v>0</v>
      </c>
      <c r="S80" t="n">
        <v>0</v>
      </c>
      <c r="T80" t="n">
        <v>0.6164227591968086</v>
      </c>
      <c r="U80" t="b">
        <v>0</v>
      </c>
      <c r="V80" t="b">
        <v>1</v>
      </c>
    </row>
    <row r="81">
      <c r="A81" t="inlineStr">
        <is>
          <t>RE-EXP-000155::v1</t>
        </is>
      </c>
      <c r="B81" t="inlineStr">
        <is>
          <t>RE-EXP-000155</t>
        </is>
      </c>
      <c r="C81" t="n">
        <v>1</v>
      </c>
      <c r="D81" s="8" t="n">
        <v>46265</v>
      </c>
      <c r="E81" s="8" t="n">
        <v>46023</v>
      </c>
      <c r="F81" s="8" t="inlineStr"/>
      <c r="G81" s="8" t="n">
        <v>46265.25</v>
      </c>
      <c r="H81" s="8" t="inlineStr"/>
      <c r="I81" t="b">
        <v>1</v>
      </c>
      <c r="J81" t="inlineStr">
        <is>
          <t>ACTIVE</t>
        </is>
      </c>
      <c r="K81" t="inlineStr">
        <is>
          <t>EXP-000155</t>
        </is>
      </c>
      <c r="L81" t="inlineStr">
        <is>
          <t>PROP-000155</t>
        </is>
      </c>
      <c r="M81" t="inlineStr">
        <is>
          <t>RESIDENTIAL</t>
        </is>
      </c>
      <c r="N81" t="b">
        <v>0</v>
      </c>
      <c r="O81" t="b">
        <v>0</v>
      </c>
      <c r="P81" t="b">
        <v>1</v>
      </c>
      <c r="Q81" t="n">
        <v>17759226.46925904</v>
      </c>
      <c r="R81" t="n">
        <v>0</v>
      </c>
      <c r="S81" t="n">
        <v>0</v>
      </c>
      <c r="T81" t="n">
        <v>0.6499257976745672</v>
      </c>
      <c r="U81" t="b">
        <v>0</v>
      </c>
      <c r="V81" t="b">
        <v>0</v>
      </c>
    </row>
    <row r="82">
      <c r="A82" t="inlineStr">
        <is>
          <t>RE-EXP-000156::v1</t>
        </is>
      </c>
      <c r="B82" t="inlineStr">
        <is>
          <t>RE-EXP-000156</t>
        </is>
      </c>
      <c r="C82" t="n">
        <v>1</v>
      </c>
      <c r="D82" s="8" t="n">
        <v>46265</v>
      </c>
      <c r="E82" s="8" t="n">
        <v>46023</v>
      </c>
      <c r="F82" s="8" t="inlineStr"/>
      <c r="G82" s="8" t="n">
        <v>46265.25</v>
      </c>
      <c r="H82" s="8" t="inlineStr"/>
      <c r="I82" t="b">
        <v>1</v>
      </c>
      <c r="J82" t="inlineStr">
        <is>
          <t>ACTIVE</t>
        </is>
      </c>
      <c r="K82" t="inlineStr">
        <is>
          <t>EXP-000156</t>
        </is>
      </c>
      <c r="L82" t="inlineStr">
        <is>
          <t>PROP-000156</t>
        </is>
      </c>
      <c r="M82" t="inlineStr">
        <is>
          <t>RESIDENTIAL</t>
        </is>
      </c>
      <c r="N82" t="b">
        <v>0</v>
      </c>
      <c r="O82" t="b">
        <v>0</v>
      </c>
      <c r="P82" t="b">
        <v>1</v>
      </c>
      <c r="Q82" t="n">
        <v>16463903.00295106</v>
      </c>
      <c r="R82" t="n">
        <v>0</v>
      </c>
      <c r="S82" t="n">
        <v>0</v>
      </c>
      <c r="T82" t="n">
        <v>0.8157852794722789</v>
      </c>
      <c r="U82" t="b">
        <v>0</v>
      </c>
      <c r="V82" t="b">
        <v>1</v>
      </c>
    </row>
    <row r="83">
      <c r="A83" t="inlineStr">
        <is>
          <t>RE-EXP-000163::v1</t>
        </is>
      </c>
      <c r="B83" t="inlineStr">
        <is>
          <t>RE-EXP-000163</t>
        </is>
      </c>
      <c r="C83" t="n">
        <v>1</v>
      </c>
      <c r="D83" s="8" t="n">
        <v>46265</v>
      </c>
      <c r="E83" s="8" t="n">
        <v>46023</v>
      </c>
      <c r="F83" s="8" t="inlineStr"/>
      <c r="G83" s="8" t="n">
        <v>46265.25</v>
      </c>
      <c r="H83" s="8" t="inlineStr"/>
      <c r="I83" t="b">
        <v>1</v>
      </c>
      <c r="J83" t="inlineStr">
        <is>
          <t>ACTIVE</t>
        </is>
      </c>
      <c r="K83" t="inlineStr">
        <is>
          <t>EXP-000163</t>
        </is>
      </c>
      <c r="L83" t="inlineStr">
        <is>
          <t>PROP-000163</t>
        </is>
      </c>
      <c r="M83" t="inlineStr">
        <is>
          <t>RESIDENTIAL</t>
        </is>
      </c>
      <c r="N83" t="b">
        <v>0</v>
      </c>
      <c r="O83" t="b">
        <v>0</v>
      </c>
      <c r="P83" t="b">
        <v>1</v>
      </c>
      <c r="Q83" t="n">
        <v>42456808.5080165</v>
      </c>
      <c r="R83" t="n">
        <v>0</v>
      </c>
      <c r="S83" t="n">
        <v>0</v>
      </c>
      <c r="T83" t="n">
        <v>1.067007790903186</v>
      </c>
      <c r="U83" t="b">
        <v>0</v>
      </c>
      <c r="V83" t="b">
        <v>1</v>
      </c>
    </row>
    <row r="84">
      <c r="A84" t="inlineStr">
        <is>
          <t>RE-EXP-000167::v1</t>
        </is>
      </c>
      <c r="B84" t="inlineStr">
        <is>
          <t>RE-EXP-000167</t>
        </is>
      </c>
      <c r="C84" t="n">
        <v>1</v>
      </c>
      <c r="D84" s="8" t="n">
        <v>46265</v>
      </c>
      <c r="E84" s="8" t="n">
        <v>46023</v>
      </c>
      <c r="F84" s="8" t="inlineStr"/>
      <c r="G84" s="8" t="n">
        <v>46265.25</v>
      </c>
      <c r="H84" s="8" t="inlineStr"/>
      <c r="I84" t="b">
        <v>1</v>
      </c>
      <c r="J84" t="inlineStr">
        <is>
          <t>ACTIVE</t>
        </is>
      </c>
      <c r="K84" t="inlineStr">
        <is>
          <t>EXP-000167</t>
        </is>
      </c>
      <c r="L84" t="inlineStr">
        <is>
          <t>PROP-000167</t>
        </is>
      </c>
      <c r="M84" t="inlineStr">
        <is>
          <t>RESIDENTIAL</t>
        </is>
      </c>
      <c r="N84" t="b">
        <v>0</v>
      </c>
      <c r="O84" t="b">
        <v>0</v>
      </c>
      <c r="P84" t="b">
        <v>1</v>
      </c>
      <c r="Q84" t="n">
        <v>39265950.47259133</v>
      </c>
      <c r="R84" t="n">
        <v>0</v>
      </c>
      <c r="S84" t="n">
        <v>0</v>
      </c>
      <c r="T84" t="n">
        <v>0.9043265561069495</v>
      </c>
      <c r="U84" t="b">
        <v>0</v>
      </c>
      <c r="V84" t="b">
        <v>1</v>
      </c>
    </row>
    <row r="85">
      <c r="A85" t="inlineStr">
        <is>
          <t>RE-EXP-000168::v1</t>
        </is>
      </c>
      <c r="B85" t="inlineStr">
        <is>
          <t>RE-EXP-000168</t>
        </is>
      </c>
      <c r="C85" t="n">
        <v>1</v>
      </c>
      <c r="D85" s="8" t="n">
        <v>46265</v>
      </c>
      <c r="E85" s="8" t="n">
        <v>46023</v>
      </c>
      <c r="F85" s="8" t="inlineStr"/>
      <c r="G85" s="8" t="n">
        <v>46265.25</v>
      </c>
      <c r="H85" s="8" t="inlineStr"/>
      <c r="I85" t="b">
        <v>1</v>
      </c>
      <c r="J85" t="inlineStr">
        <is>
          <t>ACTIVE</t>
        </is>
      </c>
      <c r="K85" t="inlineStr">
        <is>
          <t>EXP-000168</t>
        </is>
      </c>
      <c r="L85" t="inlineStr">
        <is>
          <t>PROP-000168</t>
        </is>
      </c>
      <c r="M85" t="inlineStr">
        <is>
          <t>RESIDENTIAL</t>
        </is>
      </c>
      <c r="N85" t="b">
        <v>0</v>
      </c>
      <c r="O85" t="b">
        <v>0</v>
      </c>
      <c r="P85" t="b">
        <v>1</v>
      </c>
      <c r="Q85" t="n">
        <v>605301450.2738147</v>
      </c>
      <c r="R85" t="n">
        <v>0</v>
      </c>
      <c r="S85" t="n">
        <v>0</v>
      </c>
      <c r="T85" t="n">
        <v>0.3298816398061738</v>
      </c>
      <c r="U85" t="b">
        <v>0</v>
      </c>
      <c r="V85" t="b">
        <v>1</v>
      </c>
    </row>
    <row r="86">
      <c r="A86" t="inlineStr">
        <is>
          <t>RE-EXP-000171::v1</t>
        </is>
      </c>
      <c r="B86" t="inlineStr">
        <is>
          <t>RE-EXP-000171</t>
        </is>
      </c>
      <c r="C86" t="n">
        <v>1</v>
      </c>
      <c r="D86" s="8" t="n">
        <v>46265</v>
      </c>
      <c r="E86" s="8" t="n">
        <v>46023</v>
      </c>
      <c r="F86" s="8" t="inlineStr"/>
      <c r="G86" s="8" t="n">
        <v>46265.25</v>
      </c>
      <c r="H86" s="8" t="inlineStr"/>
      <c r="I86" t="b">
        <v>1</v>
      </c>
      <c r="J86" t="inlineStr">
        <is>
          <t>ACTIVE</t>
        </is>
      </c>
      <c r="K86" t="inlineStr">
        <is>
          <t>EXP-000171</t>
        </is>
      </c>
      <c r="L86" t="inlineStr">
        <is>
          <t>PROP-000171</t>
        </is>
      </c>
      <c r="M86" t="inlineStr">
        <is>
          <t>RESIDENTIAL</t>
        </is>
      </c>
      <c r="N86" t="b">
        <v>0</v>
      </c>
      <c r="O86" t="b">
        <v>0</v>
      </c>
      <c r="P86" t="b">
        <v>1</v>
      </c>
      <c r="Q86" t="n">
        <v>1172804.835526863</v>
      </c>
      <c r="R86" t="n">
        <v>0</v>
      </c>
      <c r="S86" t="n">
        <v>0</v>
      </c>
      <c r="T86" t="n">
        <v>0.2761137695331809</v>
      </c>
      <c r="U86" t="b">
        <v>0</v>
      </c>
      <c r="V86" t="b">
        <v>1</v>
      </c>
    </row>
    <row r="87">
      <c r="A87" t="inlineStr">
        <is>
          <t>RE-EXP-000172::v1</t>
        </is>
      </c>
      <c r="B87" t="inlineStr">
        <is>
          <t>RE-EXP-000172</t>
        </is>
      </c>
      <c r="C87" t="n">
        <v>1</v>
      </c>
      <c r="D87" s="8" t="n">
        <v>46265</v>
      </c>
      <c r="E87" s="8" t="n">
        <v>46023</v>
      </c>
      <c r="F87" s="8" t="inlineStr"/>
      <c r="G87" s="8" t="n">
        <v>46265.25</v>
      </c>
      <c r="H87" s="8" t="inlineStr"/>
      <c r="I87" t="b">
        <v>1</v>
      </c>
      <c r="J87" t="inlineStr">
        <is>
          <t>ACTIVE</t>
        </is>
      </c>
      <c r="K87" t="inlineStr">
        <is>
          <t>EXP-000172</t>
        </is>
      </c>
      <c r="L87" t="inlineStr">
        <is>
          <t>PROP-000172</t>
        </is>
      </c>
      <c r="M87" t="inlineStr">
        <is>
          <t>RESIDENTIAL</t>
        </is>
      </c>
      <c r="N87" t="b">
        <v>0</v>
      </c>
      <c r="O87" t="b">
        <v>0</v>
      </c>
      <c r="P87" t="b">
        <v>1</v>
      </c>
      <c r="Q87" t="n">
        <v>52569955.18576957</v>
      </c>
      <c r="R87" t="n">
        <v>0</v>
      </c>
      <c r="S87" t="n">
        <v>0</v>
      </c>
      <c r="T87" t="n">
        <v>0.2554519172589784</v>
      </c>
      <c r="U87" t="b">
        <v>0</v>
      </c>
      <c r="V87" t="b">
        <v>1</v>
      </c>
    </row>
    <row r="88">
      <c r="A88" t="inlineStr">
        <is>
          <t>RE-EXP-000174::v1</t>
        </is>
      </c>
      <c r="B88" t="inlineStr">
        <is>
          <t>RE-EXP-000174</t>
        </is>
      </c>
      <c r="C88" t="n">
        <v>1</v>
      </c>
      <c r="D88" s="8" t="n">
        <v>46265</v>
      </c>
      <c r="E88" s="8" t="n">
        <v>46023</v>
      </c>
      <c r="F88" s="8" t="inlineStr"/>
      <c r="G88" s="8" t="n">
        <v>46265.25</v>
      </c>
      <c r="H88" s="8" t="inlineStr"/>
      <c r="I88" t="b">
        <v>1</v>
      </c>
      <c r="J88" t="inlineStr">
        <is>
          <t>ACTIVE</t>
        </is>
      </c>
      <c r="K88" t="inlineStr">
        <is>
          <t>EXP-000174</t>
        </is>
      </c>
      <c r="L88" t="inlineStr">
        <is>
          <t>PROP-000174</t>
        </is>
      </c>
      <c r="M88" t="inlineStr">
        <is>
          <t>RESIDENTIAL</t>
        </is>
      </c>
      <c r="N88" t="b">
        <v>0</v>
      </c>
      <c r="O88" t="b">
        <v>0</v>
      </c>
      <c r="P88" t="b">
        <v>1</v>
      </c>
      <c r="Q88" t="n">
        <v>61971581.95235766</v>
      </c>
      <c r="R88" t="n">
        <v>0</v>
      </c>
      <c r="S88" t="n">
        <v>0</v>
      </c>
      <c r="T88" t="n">
        <v>0.6234072163725519</v>
      </c>
      <c r="U88" t="b">
        <v>0</v>
      </c>
      <c r="V88" t="b">
        <v>1</v>
      </c>
    </row>
    <row r="89">
      <c r="A89" t="inlineStr">
        <is>
          <t>RE-EXP-000175::v1</t>
        </is>
      </c>
      <c r="B89" t="inlineStr">
        <is>
          <t>RE-EXP-000175</t>
        </is>
      </c>
      <c r="C89" t="n">
        <v>1</v>
      </c>
      <c r="D89" s="8" t="n">
        <v>46265</v>
      </c>
      <c r="E89" s="8" t="n">
        <v>46023</v>
      </c>
      <c r="F89" s="8" t="inlineStr"/>
      <c r="G89" s="8" t="n">
        <v>46265.25</v>
      </c>
      <c r="H89" s="8" t="inlineStr"/>
      <c r="I89" t="b">
        <v>1</v>
      </c>
      <c r="J89" t="inlineStr">
        <is>
          <t>ACTIVE</t>
        </is>
      </c>
      <c r="K89" t="inlineStr">
        <is>
          <t>EXP-000175</t>
        </is>
      </c>
      <c r="L89" t="inlineStr">
        <is>
          <t>PROP-000175</t>
        </is>
      </c>
      <c r="M89" t="inlineStr">
        <is>
          <t>RESIDENTIAL</t>
        </is>
      </c>
      <c r="N89" t="b">
        <v>0</v>
      </c>
      <c r="O89" t="b">
        <v>0</v>
      </c>
      <c r="P89" t="b">
        <v>1</v>
      </c>
      <c r="Q89" t="n">
        <v>22249916.92548494</v>
      </c>
      <c r="R89" t="n">
        <v>0</v>
      </c>
      <c r="S89" t="n">
        <v>0</v>
      </c>
      <c r="T89" t="n">
        <v>0.3632797406513797</v>
      </c>
      <c r="U89" t="b">
        <v>0</v>
      </c>
      <c r="V89" t="b">
        <v>0</v>
      </c>
    </row>
    <row r="90">
      <c r="A90" t="inlineStr">
        <is>
          <t>RE-EXP-000178::v1</t>
        </is>
      </c>
      <c r="B90" t="inlineStr">
        <is>
          <t>RE-EXP-000178</t>
        </is>
      </c>
      <c r="C90" t="n">
        <v>1</v>
      </c>
      <c r="D90" s="8" t="n">
        <v>46265</v>
      </c>
      <c r="E90" s="8" t="n">
        <v>46023</v>
      </c>
      <c r="F90" s="8" t="inlineStr"/>
      <c r="G90" s="8" t="n">
        <v>46265.25</v>
      </c>
      <c r="H90" s="8" t="inlineStr"/>
      <c r="I90" t="b">
        <v>1</v>
      </c>
      <c r="J90" t="inlineStr">
        <is>
          <t>ACTIVE</t>
        </is>
      </c>
      <c r="K90" t="inlineStr">
        <is>
          <t>EXP-000178</t>
        </is>
      </c>
      <c r="L90" t="inlineStr">
        <is>
          <t>PROP-000178</t>
        </is>
      </c>
      <c r="M90" t="inlineStr">
        <is>
          <t>RESIDENTIAL</t>
        </is>
      </c>
      <c r="N90" t="b">
        <v>0</v>
      </c>
      <c r="O90" t="b">
        <v>1</v>
      </c>
      <c r="P90" t="b">
        <v>1</v>
      </c>
      <c r="Q90" t="n">
        <v>90068740.72480559</v>
      </c>
      <c r="R90" t="n">
        <v>0</v>
      </c>
      <c r="S90" t="n">
        <v>0</v>
      </c>
      <c r="T90" t="n">
        <v>0.3300269668321321</v>
      </c>
      <c r="U90" t="b">
        <v>0</v>
      </c>
      <c r="V90" t="b">
        <v>1</v>
      </c>
    </row>
    <row r="91">
      <c r="A91" t="inlineStr">
        <is>
          <t>RE-EXP-000179::v1</t>
        </is>
      </c>
      <c r="B91" t="inlineStr">
        <is>
          <t>RE-EXP-000179</t>
        </is>
      </c>
      <c r="C91" t="n">
        <v>1</v>
      </c>
      <c r="D91" s="8" t="n">
        <v>46265</v>
      </c>
      <c r="E91" s="8" t="n">
        <v>46023</v>
      </c>
      <c r="F91" s="8" t="inlineStr"/>
      <c r="G91" s="8" t="n">
        <v>46265.25</v>
      </c>
      <c r="H91" s="8" t="inlineStr"/>
      <c r="I91" t="b">
        <v>1</v>
      </c>
      <c r="J91" t="inlineStr">
        <is>
          <t>ACTIVE</t>
        </is>
      </c>
      <c r="K91" t="inlineStr">
        <is>
          <t>EXP-000179</t>
        </is>
      </c>
      <c r="L91" t="inlineStr">
        <is>
          <t>PROP-000179</t>
        </is>
      </c>
      <c r="M91" t="inlineStr">
        <is>
          <t>RESIDENTIAL</t>
        </is>
      </c>
      <c r="N91" t="b">
        <v>0</v>
      </c>
      <c r="O91" t="b">
        <v>0</v>
      </c>
      <c r="P91" t="b">
        <v>1</v>
      </c>
      <c r="Q91" t="n">
        <v>1679689.531848311</v>
      </c>
      <c r="R91" t="n">
        <v>0</v>
      </c>
      <c r="S91" t="n">
        <v>0</v>
      </c>
      <c r="T91" t="n">
        <v>0.9805687715023701</v>
      </c>
      <c r="U91" t="b">
        <v>0</v>
      </c>
      <c r="V91" t="b">
        <v>1</v>
      </c>
    </row>
    <row r="92">
      <c r="A92" t="inlineStr">
        <is>
          <t>RE-EXP-000182::v1</t>
        </is>
      </c>
      <c r="B92" t="inlineStr">
        <is>
          <t>RE-EXP-000182</t>
        </is>
      </c>
      <c r="C92" t="n">
        <v>1</v>
      </c>
      <c r="D92" s="8" t="n">
        <v>46265</v>
      </c>
      <c r="E92" s="8" t="n">
        <v>46023</v>
      </c>
      <c r="F92" s="8" t="inlineStr"/>
      <c r="G92" s="8" t="n">
        <v>46265.25</v>
      </c>
      <c r="H92" s="8" t="inlineStr"/>
      <c r="I92" t="b">
        <v>1</v>
      </c>
      <c r="J92" t="inlineStr">
        <is>
          <t>ACTIVE</t>
        </is>
      </c>
      <c r="K92" t="inlineStr">
        <is>
          <t>EXP-000182</t>
        </is>
      </c>
      <c r="L92" t="inlineStr">
        <is>
          <t>PROP-000182</t>
        </is>
      </c>
      <c r="M92" t="inlineStr">
        <is>
          <t>RESIDENTIAL</t>
        </is>
      </c>
      <c r="N92" t="b">
        <v>0</v>
      </c>
      <c r="O92" t="b">
        <v>0</v>
      </c>
      <c r="P92" t="b">
        <v>1</v>
      </c>
      <c r="Q92" t="n">
        <v>25589721.24646641</v>
      </c>
      <c r="R92" t="n">
        <v>0</v>
      </c>
      <c r="S92" t="n">
        <v>0</v>
      </c>
      <c r="T92" t="n">
        <v>1.033273873573624</v>
      </c>
      <c r="U92" t="b">
        <v>0</v>
      </c>
      <c r="V92" t="b">
        <v>1</v>
      </c>
    </row>
    <row r="93">
      <c r="A93" t="inlineStr">
        <is>
          <t>RE-EXP-000183::v1</t>
        </is>
      </c>
      <c r="B93" t="inlineStr">
        <is>
          <t>RE-EXP-000183</t>
        </is>
      </c>
      <c r="C93" t="n">
        <v>1</v>
      </c>
      <c r="D93" s="8" t="n">
        <v>46265</v>
      </c>
      <c r="E93" s="8" t="n">
        <v>46023</v>
      </c>
      <c r="F93" s="8" t="inlineStr"/>
      <c r="G93" s="8" t="n">
        <v>46265.25</v>
      </c>
      <c r="H93" s="8" t="inlineStr"/>
      <c r="I93" t="b">
        <v>1</v>
      </c>
      <c r="J93" t="inlineStr">
        <is>
          <t>ACTIVE</t>
        </is>
      </c>
      <c r="K93" t="inlineStr">
        <is>
          <t>EXP-000183</t>
        </is>
      </c>
      <c r="L93" t="inlineStr">
        <is>
          <t>PROP-000183</t>
        </is>
      </c>
      <c r="M93" t="inlineStr">
        <is>
          <t>RESIDENTIAL</t>
        </is>
      </c>
      <c r="N93" t="b">
        <v>0</v>
      </c>
      <c r="O93" t="b">
        <v>0</v>
      </c>
      <c r="P93" t="b">
        <v>1</v>
      </c>
      <c r="Q93" t="n">
        <v>62561036.74866186</v>
      </c>
      <c r="R93" t="n">
        <v>0</v>
      </c>
      <c r="S93" t="n">
        <v>0</v>
      </c>
      <c r="T93" t="n">
        <v>0.7623687339315831</v>
      </c>
      <c r="U93" t="b">
        <v>0</v>
      </c>
      <c r="V93" t="b">
        <v>1</v>
      </c>
    </row>
    <row r="94">
      <c r="A94" t="inlineStr">
        <is>
          <t>RE-EXP-000186::v1</t>
        </is>
      </c>
      <c r="B94" t="inlineStr">
        <is>
          <t>RE-EXP-000186</t>
        </is>
      </c>
      <c r="C94" t="n">
        <v>1</v>
      </c>
      <c r="D94" s="8" t="n">
        <v>46265</v>
      </c>
      <c r="E94" s="8" t="n">
        <v>46023</v>
      </c>
      <c r="F94" s="8" t="inlineStr"/>
      <c r="G94" s="8" t="n">
        <v>46265.25</v>
      </c>
      <c r="H94" s="8" t="inlineStr"/>
      <c r="I94" t="b">
        <v>1</v>
      </c>
      <c r="J94" t="inlineStr">
        <is>
          <t>ACTIVE</t>
        </is>
      </c>
      <c r="K94" t="inlineStr">
        <is>
          <t>EXP-000186</t>
        </is>
      </c>
      <c r="L94" t="inlineStr">
        <is>
          <t>PROP-000186</t>
        </is>
      </c>
      <c r="M94" t="inlineStr">
        <is>
          <t>RESIDENTIAL</t>
        </is>
      </c>
      <c r="N94" t="b">
        <v>0</v>
      </c>
      <c r="O94" t="b">
        <v>0</v>
      </c>
      <c r="P94" t="b">
        <v>1</v>
      </c>
      <c r="Q94" t="n">
        <v>1381422.487035891</v>
      </c>
      <c r="R94" t="n">
        <v>0</v>
      </c>
      <c r="S94" t="n">
        <v>0</v>
      </c>
      <c r="T94" t="n">
        <v>0.9122877810021317</v>
      </c>
      <c r="U94" t="b">
        <v>0</v>
      </c>
      <c r="V94" t="b">
        <v>1</v>
      </c>
    </row>
    <row r="95">
      <c r="A95" t="inlineStr">
        <is>
          <t>RE-EXP-000189::v1</t>
        </is>
      </c>
      <c r="B95" t="inlineStr">
        <is>
          <t>RE-EXP-000189</t>
        </is>
      </c>
      <c r="C95" t="n">
        <v>1</v>
      </c>
      <c r="D95" s="8" t="n">
        <v>46265</v>
      </c>
      <c r="E95" s="8" t="n">
        <v>46023</v>
      </c>
      <c r="F95" s="8" t="inlineStr"/>
      <c r="G95" s="8" t="n">
        <v>46265.25</v>
      </c>
      <c r="H95" s="8" t="inlineStr"/>
      <c r="I95" t="b">
        <v>1</v>
      </c>
      <c r="J95" t="inlineStr">
        <is>
          <t>ACTIVE</t>
        </is>
      </c>
      <c r="K95" t="inlineStr">
        <is>
          <t>EXP-000189</t>
        </is>
      </c>
      <c r="L95" t="inlineStr">
        <is>
          <t>PROP-000189</t>
        </is>
      </c>
      <c r="M95" t="inlineStr">
        <is>
          <t>RESIDENTIAL</t>
        </is>
      </c>
      <c r="N95" t="b">
        <v>0</v>
      </c>
      <c r="O95" t="b">
        <v>0</v>
      </c>
      <c r="P95" t="b">
        <v>1</v>
      </c>
      <c r="Q95" t="n">
        <v>20898623.76340358</v>
      </c>
      <c r="R95" t="n">
        <v>0</v>
      </c>
      <c r="S95" t="n">
        <v>0</v>
      </c>
      <c r="T95" t="n">
        <v>0.5239615527945947</v>
      </c>
      <c r="U95" t="b">
        <v>0</v>
      </c>
      <c r="V95" t="b">
        <v>1</v>
      </c>
    </row>
    <row r="96">
      <c r="A96" t="inlineStr">
        <is>
          <t>RE-EXP-000190::v1</t>
        </is>
      </c>
      <c r="B96" t="inlineStr">
        <is>
          <t>RE-EXP-000190</t>
        </is>
      </c>
      <c r="C96" t="n">
        <v>1</v>
      </c>
      <c r="D96" s="8" t="n">
        <v>46265</v>
      </c>
      <c r="E96" s="8" t="n">
        <v>46023</v>
      </c>
      <c r="F96" s="8" t="inlineStr"/>
      <c r="G96" s="8" t="n">
        <v>46265.25</v>
      </c>
      <c r="H96" s="8" t="inlineStr"/>
      <c r="I96" t="b">
        <v>1</v>
      </c>
      <c r="J96" t="inlineStr">
        <is>
          <t>ACTIVE</t>
        </is>
      </c>
      <c r="K96" t="inlineStr">
        <is>
          <t>EXP-000190</t>
        </is>
      </c>
      <c r="L96" t="inlineStr">
        <is>
          <t>PROP-000190</t>
        </is>
      </c>
      <c r="M96" t="inlineStr">
        <is>
          <t>RESIDENTIAL</t>
        </is>
      </c>
      <c r="N96" t="b">
        <v>0</v>
      </c>
      <c r="O96" t="b">
        <v>0</v>
      </c>
      <c r="P96" t="b">
        <v>1</v>
      </c>
      <c r="Q96" t="n">
        <v>11748130.99903432</v>
      </c>
      <c r="R96" t="n">
        <v>0</v>
      </c>
      <c r="S96" t="n">
        <v>0</v>
      </c>
      <c r="T96" t="n">
        <v>0.715847407919049</v>
      </c>
      <c r="U96" t="b">
        <v>0</v>
      </c>
      <c r="V96" t="b">
        <v>0</v>
      </c>
    </row>
    <row r="97">
      <c r="A97" t="inlineStr">
        <is>
          <t>RE-EXP-000191::v1</t>
        </is>
      </c>
      <c r="B97" t="inlineStr">
        <is>
          <t>RE-EXP-000191</t>
        </is>
      </c>
      <c r="C97" t="n">
        <v>1</v>
      </c>
      <c r="D97" s="8" t="n">
        <v>46265</v>
      </c>
      <c r="E97" s="8" t="n">
        <v>46023</v>
      </c>
      <c r="F97" s="8" t="inlineStr"/>
      <c r="G97" s="8" t="n">
        <v>46265.25</v>
      </c>
      <c r="H97" s="8" t="inlineStr"/>
      <c r="I97" t="b">
        <v>1</v>
      </c>
      <c r="J97" t="inlineStr">
        <is>
          <t>ACTIVE</t>
        </is>
      </c>
      <c r="K97" t="inlineStr">
        <is>
          <t>EXP-000191</t>
        </is>
      </c>
      <c r="L97" t="inlineStr">
        <is>
          <t>PROP-000191</t>
        </is>
      </c>
      <c r="M97" t="inlineStr">
        <is>
          <t>RESIDENTIAL</t>
        </is>
      </c>
      <c r="N97" t="b">
        <v>0</v>
      </c>
      <c r="O97" t="b">
        <v>0</v>
      </c>
      <c r="P97" t="b">
        <v>1</v>
      </c>
      <c r="Q97" t="n">
        <v>12300068.26436163</v>
      </c>
      <c r="R97" t="n">
        <v>0</v>
      </c>
      <c r="S97" t="n">
        <v>0</v>
      </c>
      <c r="T97" t="n">
        <v>0.5101044308434999</v>
      </c>
      <c r="U97" t="b">
        <v>0</v>
      </c>
      <c r="V97" t="b">
        <v>1</v>
      </c>
    </row>
    <row r="98">
      <c r="A98" t="inlineStr">
        <is>
          <t>RE-EXP-000192::v1</t>
        </is>
      </c>
      <c r="B98" t="inlineStr">
        <is>
          <t>RE-EXP-000192</t>
        </is>
      </c>
      <c r="C98" t="n">
        <v>1</v>
      </c>
      <c r="D98" s="8" t="n">
        <v>46265</v>
      </c>
      <c r="E98" s="8" t="n">
        <v>46023</v>
      </c>
      <c r="F98" s="8" t="inlineStr"/>
      <c r="G98" s="8" t="n">
        <v>46265.25</v>
      </c>
      <c r="H98" s="8" t="inlineStr"/>
      <c r="I98" t="b">
        <v>1</v>
      </c>
      <c r="J98" t="inlineStr">
        <is>
          <t>ACTIVE</t>
        </is>
      </c>
      <c r="K98" t="inlineStr">
        <is>
          <t>EXP-000192</t>
        </is>
      </c>
      <c r="L98" t="inlineStr">
        <is>
          <t>PROP-000192</t>
        </is>
      </c>
      <c r="M98" t="inlineStr">
        <is>
          <t>RESIDENTIAL</t>
        </is>
      </c>
      <c r="N98" t="b">
        <v>0</v>
      </c>
      <c r="O98" t="b">
        <v>0</v>
      </c>
      <c r="P98" t="b">
        <v>1</v>
      </c>
      <c r="Q98" t="n">
        <v>35095056.56987035</v>
      </c>
      <c r="R98" t="n">
        <v>0</v>
      </c>
      <c r="S98" t="n">
        <v>0</v>
      </c>
      <c r="T98" t="n">
        <v>0.8994966828931663</v>
      </c>
      <c r="U98" t="b">
        <v>0</v>
      </c>
      <c r="V98" t="b">
        <v>1</v>
      </c>
    </row>
    <row r="99">
      <c r="A99" t="inlineStr">
        <is>
          <t>RE-EXP-000193::v1</t>
        </is>
      </c>
      <c r="B99" t="inlineStr">
        <is>
          <t>RE-EXP-000193</t>
        </is>
      </c>
      <c r="C99" t="n">
        <v>1</v>
      </c>
      <c r="D99" s="8" t="n">
        <v>46265</v>
      </c>
      <c r="E99" s="8" t="n">
        <v>46023</v>
      </c>
      <c r="F99" s="8" t="inlineStr"/>
      <c r="G99" s="8" t="n">
        <v>46265.25</v>
      </c>
      <c r="H99" s="8" t="inlineStr"/>
      <c r="I99" t="b">
        <v>1</v>
      </c>
      <c r="J99" t="inlineStr">
        <is>
          <t>ACTIVE</t>
        </is>
      </c>
      <c r="K99" t="inlineStr">
        <is>
          <t>EXP-000193</t>
        </is>
      </c>
      <c r="L99" t="inlineStr">
        <is>
          <t>PROP-000193</t>
        </is>
      </c>
      <c r="M99" t="inlineStr">
        <is>
          <t>RESIDENTIAL</t>
        </is>
      </c>
      <c r="N99" t="b">
        <v>0</v>
      </c>
      <c r="O99" t="b">
        <v>0</v>
      </c>
      <c r="P99" t="b">
        <v>1</v>
      </c>
      <c r="Q99" t="n">
        <v>46037198.71473891</v>
      </c>
      <c r="R99" t="n">
        <v>0</v>
      </c>
      <c r="S99" t="n">
        <v>0</v>
      </c>
      <c r="T99" t="n">
        <v>0.6460450220793041</v>
      </c>
      <c r="U99" t="b">
        <v>0</v>
      </c>
      <c r="V99" t="b">
        <v>1</v>
      </c>
    </row>
    <row r="100">
      <c r="A100" t="inlineStr">
        <is>
          <t>RE-EXP-000195::v1</t>
        </is>
      </c>
      <c r="B100" t="inlineStr">
        <is>
          <t>RE-EXP-000195</t>
        </is>
      </c>
      <c r="C100" t="n">
        <v>1</v>
      </c>
      <c r="D100" s="8" t="n">
        <v>46265</v>
      </c>
      <c r="E100" s="8" t="n">
        <v>46023</v>
      </c>
      <c r="F100" s="8" t="inlineStr"/>
      <c r="G100" s="8" t="n">
        <v>46265.25</v>
      </c>
      <c r="H100" s="8" t="inlineStr"/>
      <c r="I100" t="b">
        <v>1</v>
      </c>
      <c r="J100" t="inlineStr">
        <is>
          <t>ACTIVE</t>
        </is>
      </c>
      <c r="K100" t="inlineStr">
        <is>
          <t>EXP-000195</t>
        </is>
      </c>
      <c r="L100" t="inlineStr">
        <is>
          <t>PROP-000195</t>
        </is>
      </c>
      <c r="M100" t="inlineStr">
        <is>
          <t>RESIDENTIAL</t>
        </is>
      </c>
      <c r="N100" t="b">
        <v>0</v>
      </c>
      <c r="O100" t="b">
        <v>0</v>
      </c>
      <c r="P100" t="b">
        <v>1</v>
      </c>
      <c r="Q100" t="n">
        <v>8568701.447136786</v>
      </c>
      <c r="R100" t="n">
        <v>0</v>
      </c>
      <c r="S100" t="n">
        <v>0</v>
      </c>
      <c r="T100" t="n">
        <v>0.3289126685857365</v>
      </c>
      <c r="U100" t="b">
        <v>0</v>
      </c>
      <c r="V100" t="b">
        <v>0</v>
      </c>
    </row>
    <row r="101">
      <c r="A101" t="inlineStr">
        <is>
          <t>RE-EXP-000197::v1</t>
        </is>
      </c>
      <c r="B101" t="inlineStr">
        <is>
          <t>RE-EXP-000197</t>
        </is>
      </c>
      <c r="C101" t="n">
        <v>1</v>
      </c>
      <c r="D101" s="8" t="n">
        <v>46265</v>
      </c>
      <c r="E101" s="8" t="n">
        <v>46023</v>
      </c>
      <c r="F101" s="8" t="inlineStr"/>
      <c r="G101" s="8" t="n">
        <v>46265.25</v>
      </c>
      <c r="H101" s="8" t="inlineStr"/>
      <c r="I101" t="b">
        <v>1</v>
      </c>
      <c r="J101" t="inlineStr">
        <is>
          <t>ACTIVE</t>
        </is>
      </c>
      <c r="K101" t="inlineStr">
        <is>
          <t>EXP-000197</t>
        </is>
      </c>
      <c r="L101" t="inlineStr">
        <is>
          <t>PROP-000197</t>
        </is>
      </c>
      <c r="M101" t="inlineStr">
        <is>
          <t>RESIDENTIAL</t>
        </is>
      </c>
      <c r="N101" t="b">
        <v>0</v>
      </c>
      <c r="O101" t="b">
        <v>0</v>
      </c>
      <c r="P101" t="b">
        <v>1</v>
      </c>
      <c r="Q101" t="n">
        <v>63020150.37157326</v>
      </c>
      <c r="R101" t="n">
        <v>0</v>
      </c>
      <c r="S101" t="n">
        <v>0</v>
      </c>
      <c r="T101" t="n">
        <v>0.4118233391509859</v>
      </c>
      <c r="U101" t="b">
        <v>0</v>
      </c>
      <c r="V101" t="b">
        <v>1</v>
      </c>
    </row>
    <row r="102">
      <c r="A102" t="inlineStr">
        <is>
          <t>RE-EXP-000198::v1</t>
        </is>
      </c>
      <c r="B102" t="inlineStr">
        <is>
          <t>RE-EXP-000198</t>
        </is>
      </c>
      <c r="C102" t="n">
        <v>1</v>
      </c>
      <c r="D102" s="8" t="n">
        <v>46265</v>
      </c>
      <c r="E102" s="8" t="n">
        <v>46023</v>
      </c>
      <c r="F102" s="8" t="inlineStr"/>
      <c r="G102" s="8" t="n">
        <v>46265.25</v>
      </c>
      <c r="H102" s="8" t="inlineStr"/>
      <c r="I102" t="b">
        <v>1</v>
      </c>
      <c r="J102" t="inlineStr">
        <is>
          <t>ACTIVE</t>
        </is>
      </c>
      <c r="K102" t="inlineStr">
        <is>
          <t>EXP-000198</t>
        </is>
      </c>
      <c r="L102" t="inlineStr">
        <is>
          <t>PROP-000198</t>
        </is>
      </c>
      <c r="M102" t="inlineStr">
        <is>
          <t>COMMERCIAL</t>
        </is>
      </c>
      <c r="N102" t="b">
        <v>1</v>
      </c>
      <c r="O102" t="b">
        <v>0</v>
      </c>
      <c r="P102" t="b">
        <v>1</v>
      </c>
      <c r="Q102" t="n">
        <v>37088119.81399953</v>
      </c>
      <c r="R102" t="n">
        <v>0</v>
      </c>
      <c r="S102" t="n">
        <v>0</v>
      </c>
      <c r="T102" t="n">
        <v>0.9590804506224496</v>
      </c>
      <c r="U102" t="b">
        <v>0</v>
      </c>
      <c r="V102" t="b">
        <v>0</v>
      </c>
    </row>
    <row r="103">
      <c r="A103" t="inlineStr">
        <is>
          <t>RE-EXP-000200::v1</t>
        </is>
      </c>
      <c r="B103" t="inlineStr">
        <is>
          <t>RE-EXP-000200</t>
        </is>
      </c>
      <c r="C103" t="n">
        <v>1</v>
      </c>
      <c r="D103" s="8" t="n">
        <v>46265</v>
      </c>
      <c r="E103" s="8" t="n">
        <v>46023</v>
      </c>
      <c r="F103" s="8" t="inlineStr"/>
      <c r="G103" s="8" t="n">
        <v>46265.25</v>
      </c>
      <c r="H103" s="8" t="inlineStr"/>
      <c r="I103" t="b">
        <v>1</v>
      </c>
      <c r="J103" t="inlineStr">
        <is>
          <t>ACTIVE</t>
        </is>
      </c>
      <c r="K103" t="inlineStr">
        <is>
          <t>EXP-000200</t>
        </is>
      </c>
      <c r="L103" t="inlineStr">
        <is>
          <t>PROP-000200</t>
        </is>
      </c>
      <c r="M103" t="inlineStr">
        <is>
          <t>RESIDENTIAL</t>
        </is>
      </c>
      <c r="N103" t="b">
        <v>0</v>
      </c>
      <c r="O103" t="b">
        <v>0</v>
      </c>
      <c r="P103" t="b">
        <v>1</v>
      </c>
      <c r="Q103" t="n">
        <v>9535887.846962394</v>
      </c>
      <c r="R103" t="n">
        <v>0</v>
      </c>
      <c r="S103" t="n">
        <v>0</v>
      </c>
      <c r="T103" t="n">
        <v>0.3500338844023548</v>
      </c>
      <c r="U103" t="b">
        <v>0</v>
      </c>
      <c r="V103" t="b">
        <v>0</v>
      </c>
    </row>
    <row r="104">
      <c r="A104" t="inlineStr">
        <is>
          <t>RE-EXP-000201::v1</t>
        </is>
      </c>
      <c r="B104" t="inlineStr">
        <is>
          <t>RE-EXP-000201</t>
        </is>
      </c>
      <c r="C104" t="n">
        <v>1</v>
      </c>
      <c r="D104" s="8" t="n">
        <v>46265</v>
      </c>
      <c r="E104" s="8" t="n">
        <v>46023</v>
      </c>
      <c r="F104" s="8" t="inlineStr"/>
      <c r="G104" s="8" t="n">
        <v>46265.25</v>
      </c>
      <c r="H104" s="8" t="inlineStr"/>
      <c r="I104" t="b">
        <v>1</v>
      </c>
      <c r="J104" t="inlineStr">
        <is>
          <t>ACTIVE</t>
        </is>
      </c>
      <c r="K104" t="inlineStr">
        <is>
          <t>EXP-000201</t>
        </is>
      </c>
      <c r="L104" t="inlineStr">
        <is>
          <t>PROP-000201</t>
        </is>
      </c>
      <c r="M104" t="inlineStr">
        <is>
          <t>RESIDENTIAL</t>
        </is>
      </c>
      <c r="N104" t="b">
        <v>0</v>
      </c>
      <c r="O104" t="b">
        <v>0</v>
      </c>
      <c r="P104" t="b">
        <v>1</v>
      </c>
      <c r="Q104" t="n">
        <v>126399358.5175079</v>
      </c>
      <c r="R104" t="n">
        <v>0</v>
      </c>
      <c r="S104" t="n">
        <v>0</v>
      </c>
      <c r="T104" t="n">
        <v>0.3524864169432791</v>
      </c>
      <c r="U104" t="b">
        <v>0</v>
      </c>
      <c r="V104" t="b">
        <v>1</v>
      </c>
    </row>
    <row r="105">
      <c r="A105" t="inlineStr">
        <is>
          <t>RE-EXP-000202::v1</t>
        </is>
      </c>
      <c r="B105" t="inlineStr">
        <is>
          <t>RE-EXP-000202</t>
        </is>
      </c>
      <c r="C105" t="n">
        <v>1</v>
      </c>
      <c r="D105" s="8" t="n">
        <v>46265</v>
      </c>
      <c r="E105" s="8" t="n">
        <v>46023</v>
      </c>
      <c r="F105" s="8" t="inlineStr"/>
      <c r="G105" s="8" t="n">
        <v>46265.25</v>
      </c>
      <c r="H105" s="8" t="inlineStr"/>
      <c r="I105" t="b">
        <v>1</v>
      </c>
      <c r="J105" t="inlineStr">
        <is>
          <t>ACTIVE</t>
        </is>
      </c>
      <c r="K105" t="inlineStr">
        <is>
          <t>EXP-000202</t>
        </is>
      </c>
      <c r="L105" t="inlineStr">
        <is>
          <t>PROP-000202</t>
        </is>
      </c>
      <c r="M105" t="inlineStr">
        <is>
          <t>RESIDENTIAL</t>
        </is>
      </c>
      <c r="N105" t="b">
        <v>0</v>
      </c>
      <c r="O105" t="b">
        <v>0</v>
      </c>
      <c r="P105" t="b">
        <v>1</v>
      </c>
      <c r="Q105" t="n">
        <v>97765068.04430126</v>
      </c>
      <c r="R105" t="n">
        <v>0</v>
      </c>
      <c r="S105" t="n">
        <v>0</v>
      </c>
      <c r="T105" t="n">
        <v>0.337871550344236</v>
      </c>
      <c r="U105" t="b">
        <v>0</v>
      </c>
      <c r="V105" t="b">
        <v>1</v>
      </c>
    </row>
    <row r="106">
      <c r="A106" t="inlineStr">
        <is>
          <t>RE-EXP-000203::v1</t>
        </is>
      </c>
      <c r="B106" t="inlineStr">
        <is>
          <t>RE-EXP-000203</t>
        </is>
      </c>
      <c r="C106" t="n">
        <v>1</v>
      </c>
      <c r="D106" s="8" t="n">
        <v>46265</v>
      </c>
      <c r="E106" s="8" t="n">
        <v>46023</v>
      </c>
      <c r="F106" s="8" t="inlineStr"/>
      <c r="G106" s="8" t="n">
        <v>46265.25</v>
      </c>
      <c r="H106" s="8" t="inlineStr"/>
      <c r="I106" t="b">
        <v>1</v>
      </c>
      <c r="J106" t="inlineStr">
        <is>
          <t>ACTIVE</t>
        </is>
      </c>
      <c r="K106" t="inlineStr">
        <is>
          <t>EXP-000203</t>
        </is>
      </c>
      <c r="L106" t="inlineStr">
        <is>
          <t>PROP-000203</t>
        </is>
      </c>
      <c r="M106" t="inlineStr">
        <is>
          <t>RESIDENTIAL</t>
        </is>
      </c>
      <c r="N106" t="b">
        <v>0</v>
      </c>
      <c r="O106" t="b">
        <v>0</v>
      </c>
      <c r="P106" t="b">
        <v>1</v>
      </c>
      <c r="Q106" t="n">
        <v>23322718.23193682</v>
      </c>
      <c r="R106" t="n">
        <v>0</v>
      </c>
      <c r="S106" t="n">
        <v>0</v>
      </c>
      <c r="T106" t="n">
        <v>0.98321318184568</v>
      </c>
      <c r="U106" t="b">
        <v>0</v>
      </c>
      <c r="V106" t="b">
        <v>1</v>
      </c>
    </row>
    <row r="107">
      <c r="A107" t="inlineStr">
        <is>
          <t>RE-EXP-000207::v1</t>
        </is>
      </c>
      <c r="B107" t="inlineStr">
        <is>
          <t>RE-EXP-000207</t>
        </is>
      </c>
      <c r="C107" t="n">
        <v>1</v>
      </c>
      <c r="D107" s="8" t="n">
        <v>46265</v>
      </c>
      <c r="E107" s="8" t="n">
        <v>46023</v>
      </c>
      <c r="F107" s="8" t="inlineStr"/>
      <c r="G107" s="8" t="n">
        <v>46265.25</v>
      </c>
      <c r="H107" s="8" t="inlineStr"/>
      <c r="I107" t="b">
        <v>1</v>
      </c>
      <c r="J107" t="inlineStr">
        <is>
          <t>ACTIVE</t>
        </is>
      </c>
      <c r="K107" t="inlineStr">
        <is>
          <t>EXP-000207</t>
        </is>
      </c>
      <c r="L107" t="inlineStr">
        <is>
          <t>PROP-000207</t>
        </is>
      </c>
      <c r="M107" t="inlineStr">
        <is>
          <t>RESIDENTIAL</t>
        </is>
      </c>
      <c r="N107" t="b">
        <v>0</v>
      </c>
      <c r="O107" t="b">
        <v>0</v>
      </c>
      <c r="P107" t="b">
        <v>1</v>
      </c>
      <c r="Q107" t="n">
        <v>8461545.502629641</v>
      </c>
      <c r="R107" t="n">
        <v>0</v>
      </c>
      <c r="S107" t="n">
        <v>0</v>
      </c>
      <c r="T107" t="n">
        <v>0.3260325569181747</v>
      </c>
      <c r="U107" t="b">
        <v>0</v>
      </c>
      <c r="V107" t="b">
        <v>1</v>
      </c>
    </row>
    <row r="108">
      <c r="A108" t="inlineStr">
        <is>
          <t>RE-EXP-000208::v1</t>
        </is>
      </c>
      <c r="B108" t="inlineStr">
        <is>
          <t>RE-EXP-000208</t>
        </is>
      </c>
      <c r="C108" t="n">
        <v>1</v>
      </c>
      <c r="D108" s="8" t="n">
        <v>46265</v>
      </c>
      <c r="E108" s="8" t="n">
        <v>46023</v>
      </c>
      <c r="F108" s="8" t="inlineStr"/>
      <c r="G108" s="8" t="n">
        <v>46265.25</v>
      </c>
      <c r="H108" s="8" t="inlineStr"/>
      <c r="I108" t="b">
        <v>1</v>
      </c>
      <c r="J108" t="inlineStr">
        <is>
          <t>ACTIVE</t>
        </is>
      </c>
      <c r="K108" t="inlineStr">
        <is>
          <t>EXP-000208</t>
        </is>
      </c>
      <c r="L108" t="inlineStr">
        <is>
          <t>PROP-000208</t>
        </is>
      </c>
      <c r="M108" t="inlineStr">
        <is>
          <t>RESIDENTIAL</t>
        </is>
      </c>
      <c r="N108" t="b">
        <v>0</v>
      </c>
      <c r="O108" t="b">
        <v>0</v>
      </c>
      <c r="P108" t="b">
        <v>1</v>
      </c>
      <c r="Q108" t="n">
        <v>130041868.0132702</v>
      </c>
      <c r="R108" t="n">
        <v>0</v>
      </c>
      <c r="S108" t="n">
        <v>0</v>
      </c>
      <c r="T108" t="n">
        <v>0.3427026952426265</v>
      </c>
      <c r="U108" t="b">
        <v>0</v>
      </c>
      <c r="V108" t="b">
        <v>1</v>
      </c>
    </row>
    <row r="109">
      <c r="A109" t="inlineStr">
        <is>
          <t>RE-EXP-000210::v1</t>
        </is>
      </c>
      <c r="B109" t="inlineStr">
        <is>
          <t>RE-EXP-000210</t>
        </is>
      </c>
      <c r="C109" t="n">
        <v>1</v>
      </c>
      <c r="D109" s="8" t="n">
        <v>46265</v>
      </c>
      <c r="E109" s="8" t="n">
        <v>46023</v>
      </c>
      <c r="F109" s="8" t="inlineStr"/>
      <c r="G109" s="8" t="n">
        <v>46265.25</v>
      </c>
      <c r="H109" s="8" t="inlineStr"/>
      <c r="I109" t="b">
        <v>1</v>
      </c>
      <c r="J109" t="inlineStr">
        <is>
          <t>ACTIVE</t>
        </is>
      </c>
      <c r="K109" t="inlineStr">
        <is>
          <t>EXP-000210</t>
        </is>
      </c>
      <c r="L109" t="inlineStr">
        <is>
          <t>PROP-000210</t>
        </is>
      </c>
      <c r="M109" t="inlineStr">
        <is>
          <t>RESIDENTIAL</t>
        </is>
      </c>
      <c r="N109" t="b">
        <v>0</v>
      </c>
      <c r="O109" t="b">
        <v>0</v>
      </c>
      <c r="P109" t="b">
        <v>1</v>
      </c>
      <c r="Q109" t="n">
        <v>2499531.602985441</v>
      </c>
      <c r="R109" t="n">
        <v>0</v>
      </c>
      <c r="S109" t="n">
        <v>0</v>
      </c>
      <c r="T109" t="n">
        <v>0.7486649155488981</v>
      </c>
      <c r="U109" t="b">
        <v>0</v>
      </c>
      <c r="V109" t="b">
        <v>0</v>
      </c>
    </row>
    <row r="110">
      <c r="A110" t="inlineStr">
        <is>
          <t>RE-EXP-000211::v1</t>
        </is>
      </c>
      <c r="B110" t="inlineStr">
        <is>
          <t>RE-EXP-000211</t>
        </is>
      </c>
      <c r="C110" t="n">
        <v>1</v>
      </c>
      <c r="D110" s="8" t="n">
        <v>46265</v>
      </c>
      <c r="E110" s="8" t="n">
        <v>46023</v>
      </c>
      <c r="F110" s="8" t="inlineStr"/>
      <c r="G110" s="8" t="n">
        <v>46265.25</v>
      </c>
      <c r="H110" s="8" t="inlineStr"/>
      <c r="I110" t="b">
        <v>1</v>
      </c>
      <c r="J110" t="inlineStr">
        <is>
          <t>ACTIVE</t>
        </is>
      </c>
      <c r="K110" t="inlineStr">
        <is>
          <t>EXP-000211</t>
        </is>
      </c>
      <c r="L110" t="inlineStr">
        <is>
          <t>PROP-000211</t>
        </is>
      </c>
      <c r="M110" t="inlineStr">
        <is>
          <t>RESIDENTIAL</t>
        </is>
      </c>
      <c r="N110" t="b">
        <v>0</v>
      </c>
      <c r="O110" t="b">
        <v>0</v>
      </c>
      <c r="P110" t="b">
        <v>1</v>
      </c>
      <c r="Q110" t="n">
        <v>1375695.715590349</v>
      </c>
      <c r="R110" t="n">
        <v>0</v>
      </c>
      <c r="S110" t="n">
        <v>0</v>
      </c>
      <c r="T110" t="n">
        <v>1.059737606949367</v>
      </c>
      <c r="U110" t="b">
        <v>0</v>
      </c>
      <c r="V110" t="b">
        <v>1</v>
      </c>
    </row>
    <row r="111">
      <c r="A111" t="inlineStr">
        <is>
          <t>RE-EXP-000212::v1</t>
        </is>
      </c>
      <c r="B111" t="inlineStr">
        <is>
          <t>RE-EXP-000212</t>
        </is>
      </c>
      <c r="C111" t="n">
        <v>1</v>
      </c>
      <c r="D111" s="8" t="n">
        <v>46265</v>
      </c>
      <c r="E111" s="8" t="n">
        <v>46023</v>
      </c>
      <c r="F111" s="8" t="inlineStr"/>
      <c r="G111" s="8" t="n">
        <v>46265.25</v>
      </c>
      <c r="H111" s="8" t="inlineStr"/>
      <c r="I111" t="b">
        <v>1</v>
      </c>
      <c r="J111" t="inlineStr">
        <is>
          <t>ACTIVE</t>
        </is>
      </c>
      <c r="K111" t="inlineStr">
        <is>
          <t>EXP-000212</t>
        </is>
      </c>
      <c r="L111" t="inlineStr">
        <is>
          <t>PROP-000212</t>
        </is>
      </c>
      <c r="M111" t="inlineStr">
        <is>
          <t>RESIDENTIAL</t>
        </is>
      </c>
      <c r="N111" t="b">
        <v>0</v>
      </c>
      <c r="O111" t="b">
        <v>0</v>
      </c>
      <c r="P111" t="b">
        <v>1</v>
      </c>
      <c r="Q111" t="n">
        <v>5759777.09085836</v>
      </c>
      <c r="R111" t="n">
        <v>0</v>
      </c>
      <c r="S111" t="n">
        <v>0</v>
      </c>
      <c r="T111" t="n">
        <v>1.081369631634815</v>
      </c>
      <c r="U111" t="b">
        <v>0</v>
      </c>
      <c r="V111" t="b">
        <v>1</v>
      </c>
    </row>
    <row r="112">
      <c r="A112" t="inlineStr">
        <is>
          <t>RE-EXP-000213::v1</t>
        </is>
      </c>
      <c r="B112" t="inlineStr">
        <is>
          <t>RE-EXP-000213</t>
        </is>
      </c>
      <c r="C112" t="n">
        <v>1</v>
      </c>
      <c r="D112" s="8" t="n">
        <v>46265</v>
      </c>
      <c r="E112" s="8" t="n">
        <v>46023</v>
      </c>
      <c r="F112" s="8" t="inlineStr"/>
      <c r="G112" s="8" t="n">
        <v>46265.25</v>
      </c>
      <c r="H112" s="8" t="inlineStr"/>
      <c r="I112" t="b">
        <v>1</v>
      </c>
      <c r="J112" t="inlineStr">
        <is>
          <t>ACTIVE</t>
        </is>
      </c>
      <c r="K112" t="inlineStr">
        <is>
          <t>EXP-000213</t>
        </is>
      </c>
      <c r="L112" t="inlineStr">
        <is>
          <t>PROP-000213</t>
        </is>
      </c>
      <c r="M112" t="inlineStr">
        <is>
          <t>RESIDENTIAL</t>
        </is>
      </c>
      <c r="N112" t="b">
        <v>0</v>
      </c>
      <c r="O112" t="b">
        <v>0</v>
      </c>
      <c r="P112" t="b">
        <v>1</v>
      </c>
      <c r="Q112" t="n">
        <v>26172790.3281024</v>
      </c>
      <c r="R112" t="n">
        <v>0</v>
      </c>
      <c r="S112" t="n">
        <v>0</v>
      </c>
      <c r="T112" t="n">
        <v>0.6020498291685605</v>
      </c>
      <c r="U112" t="b">
        <v>0</v>
      </c>
      <c r="V112" t="b">
        <v>1</v>
      </c>
    </row>
    <row r="113">
      <c r="A113" t="inlineStr">
        <is>
          <t>RE-EXP-000214::v1</t>
        </is>
      </c>
      <c r="B113" t="inlineStr">
        <is>
          <t>RE-EXP-000214</t>
        </is>
      </c>
      <c r="C113" t="n">
        <v>1</v>
      </c>
      <c r="D113" s="8" t="n">
        <v>46265</v>
      </c>
      <c r="E113" s="8" t="n">
        <v>46023</v>
      </c>
      <c r="F113" s="8" t="inlineStr"/>
      <c r="G113" s="8" t="n">
        <v>46265.25</v>
      </c>
      <c r="H113" s="8" t="inlineStr"/>
      <c r="I113" t="b">
        <v>1</v>
      </c>
      <c r="J113" t="inlineStr">
        <is>
          <t>ACTIVE</t>
        </is>
      </c>
      <c r="K113" t="inlineStr">
        <is>
          <t>EXP-000214</t>
        </is>
      </c>
      <c r="L113" t="inlineStr">
        <is>
          <t>PROP-000214</t>
        </is>
      </c>
      <c r="M113" t="inlineStr">
        <is>
          <t>RESIDENTIAL</t>
        </is>
      </c>
      <c r="N113" t="b">
        <v>0</v>
      </c>
      <c r="O113" t="b">
        <v>0</v>
      </c>
      <c r="P113" t="b">
        <v>1</v>
      </c>
      <c r="Q113" t="n">
        <v>5716383.242806024</v>
      </c>
      <c r="R113" t="n">
        <v>0</v>
      </c>
      <c r="S113" t="n">
        <v>0</v>
      </c>
      <c r="T113" t="n">
        <v>0.8973523448926907</v>
      </c>
      <c r="U113" t="b">
        <v>0</v>
      </c>
      <c r="V113" t="b">
        <v>1</v>
      </c>
    </row>
    <row r="114">
      <c r="A114" t="inlineStr">
        <is>
          <t>RE-EXP-000215::v1</t>
        </is>
      </c>
      <c r="B114" t="inlineStr">
        <is>
          <t>RE-EXP-000215</t>
        </is>
      </c>
      <c r="C114" t="n">
        <v>1</v>
      </c>
      <c r="D114" s="8" t="n">
        <v>46265</v>
      </c>
      <c r="E114" s="8" t="n">
        <v>46023</v>
      </c>
      <c r="F114" s="8" t="inlineStr"/>
      <c r="G114" s="8" t="n">
        <v>46265.25</v>
      </c>
      <c r="H114" s="8" t="inlineStr"/>
      <c r="I114" t="b">
        <v>1</v>
      </c>
      <c r="J114" t="inlineStr">
        <is>
          <t>ACTIVE</t>
        </is>
      </c>
      <c r="K114" t="inlineStr">
        <is>
          <t>EXP-000215</t>
        </is>
      </c>
      <c r="L114" t="inlineStr">
        <is>
          <t>PROP-000215</t>
        </is>
      </c>
      <c r="M114" t="inlineStr">
        <is>
          <t>RESIDENTIAL</t>
        </is>
      </c>
      <c r="N114" t="b">
        <v>0</v>
      </c>
      <c r="O114" t="b">
        <v>0</v>
      </c>
      <c r="P114" t="b">
        <v>1</v>
      </c>
      <c r="Q114" t="n">
        <v>9350146.58312444</v>
      </c>
      <c r="R114" t="n">
        <v>0</v>
      </c>
      <c r="S114" t="n">
        <v>0</v>
      </c>
      <c r="T114" t="n">
        <v>0.7006235113661365</v>
      </c>
      <c r="U114" t="b">
        <v>0</v>
      </c>
      <c r="V114" t="b">
        <v>0</v>
      </c>
    </row>
    <row r="115">
      <c r="A115" t="inlineStr">
        <is>
          <t>RE-EXP-000218::v1</t>
        </is>
      </c>
      <c r="B115" t="inlineStr">
        <is>
          <t>RE-EXP-000218</t>
        </is>
      </c>
      <c r="C115" t="n">
        <v>1</v>
      </c>
      <c r="D115" s="8" t="n">
        <v>46265</v>
      </c>
      <c r="E115" s="8" t="n">
        <v>46023</v>
      </c>
      <c r="F115" s="8" t="inlineStr"/>
      <c r="G115" s="8" t="n">
        <v>46265.25</v>
      </c>
      <c r="H115" s="8" t="inlineStr"/>
      <c r="I115" t="b">
        <v>1</v>
      </c>
      <c r="J115" t="inlineStr">
        <is>
          <t>ACTIVE</t>
        </is>
      </c>
      <c r="K115" t="inlineStr">
        <is>
          <t>EXP-000218</t>
        </is>
      </c>
      <c r="L115" t="inlineStr">
        <is>
          <t>PROP-000218</t>
        </is>
      </c>
      <c r="M115" t="inlineStr">
        <is>
          <t>RESIDENTIAL</t>
        </is>
      </c>
      <c r="N115" t="b">
        <v>0</v>
      </c>
      <c r="O115" t="b">
        <v>0</v>
      </c>
      <c r="P115" t="b">
        <v>1</v>
      </c>
      <c r="Q115" t="n">
        <v>28437474.65803014</v>
      </c>
      <c r="R115" t="n">
        <v>0</v>
      </c>
      <c r="S115" t="n">
        <v>0</v>
      </c>
      <c r="T115" t="n">
        <v>0.720775086812809</v>
      </c>
      <c r="U115" t="b">
        <v>0</v>
      </c>
      <c r="V115" t="b">
        <v>1</v>
      </c>
    </row>
    <row r="116">
      <c r="A116" t="inlineStr">
        <is>
          <t>RE-EXP-000220::v1</t>
        </is>
      </c>
      <c r="B116" t="inlineStr">
        <is>
          <t>RE-EXP-000220</t>
        </is>
      </c>
      <c r="C116" t="n">
        <v>1</v>
      </c>
      <c r="D116" s="8" t="n">
        <v>46265</v>
      </c>
      <c r="E116" s="8" t="n">
        <v>46023</v>
      </c>
      <c r="F116" s="8" t="inlineStr"/>
      <c r="G116" s="8" t="n">
        <v>46265.25</v>
      </c>
      <c r="H116" s="8" t="inlineStr"/>
      <c r="I116" t="b">
        <v>1</v>
      </c>
      <c r="J116" t="inlineStr">
        <is>
          <t>ACTIVE</t>
        </is>
      </c>
      <c r="K116" t="inlineStr">
        <is>
          <t>EXP-000220</t>
        </is>
      </c>
      <c r="L116" t="inlineStr">
        <is>
          <t>PROP-000220</t>
        </is>
      </c>
      <c r="M116" t="inlineStr">
        <is>
          <t>RESIDENTIAL</t>
        </is>
      </c>
      <c r="N116" t="b">
        <v>0</v>
      </c>
      <c r="O116" t="b">
        <v>0</v>
      </c>
      <c r="P116" t="b">
        <v>1</v>
      </c>
      <c r="Q116" t="n">
        <v>3153187.082984343</v>
      </c>
      <c r="R116" t="n">
        <v>0</v>
      </c>
      <c r="S116" t="n">
        <v>0</v>
      </c>
      <c r="T116" t="n">
        <v>0.8627805701737098</v>
      </c>
      <c r="U116" t="b">
        <v>0</v>
      </c>
      <c r="V116" t="b">
        <v>0</v>
      </c>
    </row>
    <row r="117">
      <c r="A117" t="inlineStr">
        <is>
          <t>RE-EXP-000222::v1</t>
        </is>
      </c>
      <c r="B117" t="inlineStr">
        <is>
          <t>RE-EXP-000222</t>
        </is>
      </c>
      <c r="C117" t="n">
        <v>1</v>
      </c>
      <c r="D117" s="8" t="n">
        <v>46265</v>
      </c>
      <c r="E117" s="8" t="n">
        <v>46023</v>
      </c>
      <c r="F117" s="8" t="inlineStr"/>
      <c r="G117" s="8" t="n">
        <v>46265.25</v>
      </c>
      <c r="H117" s="8" t="inlineStr"/>
      <c r="I117" t="b">
        <v>1</v>
      </c>
      <c r="J117" t="inlineStr">
        <is>
          <t>ACTIVE</t>
        </is>
      </c>
      <c r="K117" t="inlineStr">
        <is>
          <t>EXP-000222</t>
        </is>
      </c>
      <c r="L117" t="inlineStr">
        <is>
          <t>PROP-000222</t>
        </is>
      </c>
      <c r="M117" t="inlineStr">
        <is>
          <t>RESIDENTIAL</t>
        </is>
      </c>
      <c r="N117" t="b">
        <v>0</v>
      </c>
      <c r="O117" t="b">
        <v>0</v>
      </c>
      <c r="P117" t="b">
        <v>1</v>
      </c>
      <c r="Q117" t="n">
        <v>1873265.365942103</v>
      </c>
      <c r="R117" t="n">
        <v>0</v>
      </c>
      <c r="S117" t="n">
        <v>0</v>
      </c>
      <c r="T117" t="n">
        <v>0.8726266101307553</v>
      </c>
      <c r="U117" t="b">
        <v>0</v>
      </c>
      <c r="V117" t="b">
        <v>1</v>
      </c>
    </row>
    <row r="118">
      <c r="A118" t="inlineStr">
        <is>
          <t>RE-EXP-000223::v1</t>
        </is>
      </c>
      <c r="B118" t="inlineStr">
        <is>
          <t>RE-EXP-000223</t>
        </is>
      </c>
      <c r="C118" t="n">
        <v>1</v>
      </c>
      <c r="D118" s="8" t="n">
        <v>46265</v>
      </c>
      <c r="E118" s="8" t="n">
        <v>46023</v>
      </c>
      <c r="F118" s="8" t="inlineStr"/>
      <c r="G118" s="8" t="n">
        <v>46265.25</v>
      </c>
      <c r="H118" s="8" t="inlineStr"/>
      <c r="I118" t="b">
        <v>1</v>
      </c>
      <c r="J118" t="inlineStr">
        <is>
          <t>ACTIVE</t>
        </is>
      </c>
      <c r="K118" t="inlineStr">
        <is>
          <t>EXP-000223</t>
        </is>
      </c>
      <c r="L118" t="inlineStr">
        <is>
          <t>PROP-000223</t>
        </is>
      </c>
      <c r="M118" t="inlineStr">
        <is>
          <t>RESIDENTIAL</t>
        </is>
      </c>
      <c r="N118" t="b">
        <v>0</v>
      </c>
      <c r="O118" t="b">
        <v>0</v>
      </c>
      <c r="P118" t="b">
        <v>1</v>
      </c>
      <c r="Q118" t="n">
        <v>9101927.942508435</v>
      </c>
      <c r="R118" t="n">
        <v>0</v>
      </c>
      <c r="S118" t="n">
        <v>0</v>
      </c>
      <c r="T118" t="n">
        <v>0.4723589437081017</v>
      </c>
      <c r="U118" t="b">
        <v>0</v>
      </c>
      <c r="V118" t="b">
        <v>1</v>
      </c>
    </row>
    <row r="119">
      <c r="A119" t="inlineStr">
        <is>
          <t>RE-EXP-000225::v1</t>
        </is>
      </c>
      <c r="B119" t="inlineStr">
        <is>
          <t>RE-EXP-000225</t>
        </is>
      </c>
      <c r="C119" t="n">
        <v>1</v>
      </c>
      <c r="D119" s="8" t="n">
        <v>46265</v>
      </c>
      <c r="E119" s="8" t="n">
        <v>46023</v>
      </c>
      <c r="F119" s="8" t="inlineStr"/>
      <c r="G119" s="8" t="n">
        <v>46265.25</v>
      </c>
      <c r="H119" s="8" t="inlineStr"/>
      <c r="I119" t="b">
        <v>1</v>
      </c>
      <c r="J119" t="inlineStr">
        <is>
          <t>ACTIVE</t>
        </is>
      </c>
      <c r="K119" t="inlineStr">
        <is>
          <t>EXP-000225</t>
        </is>
      </c>
      <c r="L119" t="inlineStr">
        <is>
          <t>PROP-000225</t>
        </is>
      </c>
      <c r="M119" t="inlineStr">
        <is>
          <t>RESIDENTIAL</t>
        </is>
      </c>
      <c r="N119" t="b">
        <v>0</v>
      </c>
      <c r="O119" t="b">
        <v>0</v>
      </c>
      <c r="P119" t="b">
        <v>1</v>
      </c>
      <c r="Q119" t="n">
        <v>93681526.96886323</v>
      </c>
      <c r="R119" t="n">
        <v>0</v>
      </c>
      <c r="S119" t="n">
        <v>0</v>
      </c>
      <c r="T119" t="n">
        <v>0.5959799976625055</v>
      </c>
      <c r="U119" t="b">
        <v>0</v>
      </c>
      <c r="V119" t="b">
        <v>0</v>
      </c>
    </row>
    <row r="120">
      <c r="A120" t="inlineStr">
        <is>
          <t>RE-EXP-000226::v1</t>
        </is>
      </c>
      <c r="B120" t="inlineStr">
        <is>
          <t>RE-EXP-000226</t>
        </is>
      </c>
      <c r="C120" t="n">
        <v>1</v>
      </c>
      <c r="D120" s="8" t="n">
        <v>46265</v>
      </c>
      <c r="E120" s="8" t="n">
        <v>46023</v>
      </c>
      <c r="F120" s="8" t="inlineStr"/>
      <c r="G120" s="8" t="n">
        <v>46265.25</v>
      </c>
      <c r="H120" s="8" t="inlineStr"/>
      <c r="I120" t="b">
        <v>1</v>
      </c>
      <c r="J120" t="inlineStr">
        <is>
          <t>ACTIVE</t>
        </is>
      </c>
      <c r="K120" t="inlineStr">
        <is>
          <t>EXP-000226</t>
        </is>
      </c>
      <c r="L120" t="inlineStr">
        <is>
          <t>PROP-000226</t>
        </is>
      </c>
      <c r="M120" t="inlineStr">
        <is>
          <t>RESIDENTIAL</t>
        </is>
      </c>
      <c r="N120" t="b">
        <v>0</v>
      </c>
      <c r="O120" t="b">
        <v>0</v>
      </c>
      <c r="P120" t="b">
        <v>1</v>
      </c>
      <c r="Q120" t="n">
        <v>23658792.00046715</v>
      </c>
      <c r="R120" t="n">
        <v>0</v>
      </c>
      <c r="S120" t="n">
        <v>0</v>
      </c>
      <c r="T120" t="n">
        <v>1.101895009312427</v>
      </c>
      <c r="U120" t="b">
        <v>0</v>
      </c>
      <c r="V120" t="b">
        <v>1</v>
      </c>
    </row>
    <row r="121">
      <c r="A121" t="inlineStr">
        <is>
          <t>RE-EXP-000228::v1</t>
        </is>
      </c>
      <c r="B121" t="inlineStr">
        <is>
          <t>RE-EXP-000228</t>
        </is>
      </c>
      <c r="C121" t="n">
        <v>1</v>
      </c>
      <c r="D121" s="8" t="n">
        <v>46265</v>
      </c>
      <c r="E121" s="8" t="n">
        <v>46023</v>
      </c>
      <c r="F121" s="8" t="inlineStr"/>
      <c r="G121" s="8" t="n">
        <v>46265.25</v>
      </c>
      <c r="H121" s="8" t="inlineStr"/>
      <c r="I121" t="b">
        <v>1</v>
      </c>
      <c r="J121" t="inlineStr">
        <is>
          <t>ACTIVE</t>
        </is>
      </c>
      <c r="K121" t="inlineStr">
        <is>
          <t>EXP-000228</t>
        </is>
      </c>
      <c r="L121" t="inlineStr">
        <is>
          <t>PROP-000228</t>
        </is>
      </c>
      <c r="M121" t="inlineStr">
        <is>
          <t>RESIDENTIAL</t>
        </is>
      </c>
      <c r="N121" t="b">
        <v>0</v>
      </c>
      <c r="O121" t="b">
        <v>0</v>
      </c>
      <c r="P121" t="b">
        <v>1</v>
      </c>
      <c r="Q121" t="n">
        <v>1975878.8901043</v>
      </c>
      <c r="R121" t="n">
        <v>0</v>
      </c>
      <c r="S121" t="n">
        <v>0</v>
      </c>
      <c r="T121" t="n">
        <v>0.5868392001672817</v>
      </c>
      <c r="U121" t="b">
        <v>0</v>
      </c>
      <c r="V121" t="b">
        <v>1</v>
      </c>
    </row>
    <row r="122">
      <c r="A122" t="inlineStr">
        <is>
          <t>RE-EXP-000229::v1</t>
        </is>
      </c>
      <c r="B122" t="inlineStr">
        <is>
          <t>RE-EXP-000229</t>
        </is>
      </c>
      <c r="C122" t="n">
        <v>1</v>
      </c>
      <c r="D122" s="8" t="n">
        <v>46265</v>
      </c>
      <c r="E122" s="8" t="n">
        <v>46023</v>
      </c>
      <c r="F122" s="8" t="inlineStr"/>
      <c r="G122" s="8" t="n">
        <v>46265.25</v>
      </c>
      <c r="H122" s="8" t="inlineStr"/>
      <c r="I122" t="b">
        <v>1</v>
      </c>
      <c r="J122" t="inlineStr">
        <is>
          <t>ACTIVE</t>
        </is>
      </c>
      <c r="K122" t="inlineStr">
        <is>
          <t>EXP-000229</t>
        </is>
      </c>
      <c r="L122" t="inlineStr">
        <is>
          <t>PROP-000229</t>
        </is>
      </c>
      <c r="M122" t="inlineStr">
        <is>
          <t>RESIDENTIAL</t>
        </is>
      </c>
      <c r="N122" t="b">
        <v>0</v>
      </c>
      <c r="O122" t="b">
        <v>0</v>
      </c>
      <c r="P122" t="b">
        <v>1</v>
      </c>
      <c r="Q122" t="n">
        <v>9611853.224803746</v>
      </c>
      <c r="R122" t="n">
        <v>0</v>
      </c>
      <c r="S122" t="n">
        <v>0</v>
      </c>
      <c r="T122" t="n">
        <v>0.6519644620952039</v>
      </c>
      <c r="U122" t="b">
        <v>0</v>
      </c>
      <c r="V122" t="b">
        <v>1</v>
      </c>
    </row>
    <row r="123">
      <c r="A123" t="inlineStr">
        <is>
          <t>RE-EXP-000230::v1</t>
        </is>
      </c>
      <c r="B123" t="inlineStr">
        <is>
          <t>RE-EXP-000230</t>
        </is>
      </c>
      <c r="C123" t="n">
        <v>1</v>
      </c>
      <c r="D123" s="8" t="n">
        <v>46265</v>
      </c>
      <c r="E123" s="8" t="n">
        <v>46023</v>
      </c>
      <c r="F123" s="8" t="inlineStr"/>
      <c r="G123" s="8" t="n">
        <v>46265.25</v>
      </c>
      <c r="H123" s="8" t="inlineStr"/>
      <c r="I123" t="b">
        <v>1</v>
      </c>
      <c r="J123" t="inlineStr">
        <is>
          <t>ACTIVE</t>
        </is>
      </c>
      <c r="K123" t="inlineStr">
        <is>
          <t>EXP-000230</t>
        </is>
      </c>
      <c r="L123" t="inlineStr">
        <is>
          <t>PROP-000230</t>
        </is>
      </c>
      <c r="M123" t="inlineStr">
        <is>
          <t>RESIDENTIAL</t>
        </is>
      </c>
      <c r="N123" t="b">
        <v>0</v>
      </c>
      <c r="O123" t="b">
        <v>0</v>
      </c>
      <c r="P123" t="b">
        <v>1</v>
      </c>
      <c r="Q123" t="n">
        <v>83976572.7625353</v>
      </c>
      <c r="R123" t="n">
        <v>0</v>
      </c>
      <c r="S123" t="n">
        <v>0</v>
      </c>
      <c r="T123" t="n">
        <v>0.995964176216481</v>
      </c>
      <c r="U123" t="b">
        <v>0</v>
      </c>
      <c r="V123" t="b">
        <v>0</v>
      </c>
    </row>
    <row r="124">
      <c r="A124" t="inlineStr">
        <is>
          <t>RE-EXP-000231::v1</t>
        </is>
      </c>
      <c r="B124" t="inlineStr">
        <is>
          <t>RE-EXP-000231</t>
        </is>
      </c>
      <c r="C124" t="n">
        <v>1</v>
      </c>
      <c r="D124" s="8" t="n">
        <v>46265</v>
      </c>
      <c r="E124" s="8" t="n">
        <v>46023</v>
      </c>
      <c r="F124" s="8" t="inlineStr"/>
      <c r="G124" s="8" t="n">
        <v>46265.25</v>
      </c>
      <c r="H124" s="8" t="inlineStr"/>
      <c r="I124" t="b">
        <v>1</v>
      </c>
      <c r="J124" t="inlineStr">
        <is>
          <t>ACTIVE</t>
        </is>
      </c>
      <c r="K124" t="inlineStr">
        <is>
          <t>EXP-000231</t>
        </is>
      </c>
      <c r="L124" t="inlineStr">
        <is>
          <t>PROP-000231</t>
        </is>
      </c>
      <c r="M124" t="inlineStr">
        <is>
          <t>RESIDENTIAL</t>
        </is>
      </c>
      <c r="N124" t="b">
        <v>0</v>
      </c>
      <c r="O124" t="b">
        <v>0</v>
      </c>
      <c r="P124" t="b">
        <v>1</v>
      </c>
      <c r="Q124" t="n">
        <v>45655076.95137063</v>
      </c>
      <c r="R124" t="n">
        <v>0</v>
      </c>
      <c r="S124" t="n">
        <v>0</v>
      </c>
      <c r="T124" t="n">
        <v>1.025509123319129</v>
      </c>
      <c r="U124" t="b">
        <v>0</v>
      </c>
      <c r="V124" t="b">
        <v>1</v>
      </c>
    </row>
    <row r="125">
      <c r="A125" t="inlineStr">
        <is>
          <t>RE-EXP-000233::v1</t>
        </is>
      </c>
      <c r="B125" t="inlineStr">
        <is>
          <t>RE-EXP-000233</t>
        </is>
      </c>
      <c r="C125" t="n">
        <v>1</v>
      </c>
      <c r="D125" s="8" t="n">
        <v>46265</v>
      </c>
      <c r="E125" s="8" t="n">
        <v>46023</v>
      </c>
      <c r="F125" s="8" t="inlineStr"/>
      <c r="G125" s="8" t="n">
        <v>46265.25</v>
      </c>
      <c r="H125" s="8" t="inlineStr"/>
      <c r="I125" t="b">
        <v>1</v>
      </c>
      <c r="J125" t="inlineStr">
        <is>
          <t>ACTIVE</t>
        </is>
      </c>
      <c r="K125" t="inlineStr">
        <is>
          <t>EXP-000233</t>
        </is>
      </c>
      <c r="L125" t="inlineStr">
        <is>
          <t>PROP-000233</t>
        </is>
      </c>
      <c r="M125" t="inlineStr">
        <is>
          <t>RESIDENTIAL</t>
        </is>
      </c>
      <c r="N125" t="b">
        <v>0</v>
      </c>
      <c r="O125" t="b">
        <v>0</v>
      </c>
      <c r="P125" t="b">
        <v>1</v>
      </c>
      <c r="Q125" t="n">
        <v>14384661.39553243</v>
      </c>
      <c r="R125" t="n">
        <v>0</v>
      </c>
      <c r="S125" t="n">
        <v>0</v>
      </c>
      <c r="T125" t="n">
        <v>1.059986134123038</v>
      </c>
      <c r="U125" t="b">
        <v>0</v>
      </c>
      <c r="V125" t="b">
        <v>1</v>
      </c>
    </row>
    <row r="126">
      <c r="A126" t="inlineStr">
        <is>
          <t>RE-EXP-000234::v1</t>
        </is>
      </c>
      <c r="B126" t="inlineStr">
        <is>
          <t>RE-EXP-000234</t>
        </is>
      </c>
      <c r="C126" t="n">
        <v>1</v>
      </c>
      <c r="D126" s="8" t="n">
        <v>46265</v>
      </c>
      <c r="E126" s="8" t="n">
        <v>46023</v>
      </c>
      <c r="F126" s="8" t="inlineStr"/>
      <c r="G126" s="8" t="n">
        <v>46265.25</v>
      </c>
      <c r="H126" s="8" t="inlineStr"/>
      <c r="I126" t="b">
        <v>1</v>
      </c>
      <c r="J126" t="inlineStr">
        <is>
          <t>ACTIVE</t>
        </is>
      </c>
      <c r="K126" t="inlineStr">
        <is>
          <t>EXP-000234</t>
        </is>
      </c>
      <c r="L126" t="inlineStr">
        <is>
          <t>PROP-000234</t>
        </is>
      </c>
      <c r="M126" t="inlineStr">
        <is>
          <t>COMMERCIAL</t>
        </is>
      </c>
      <c r="N126" t="b">
        <v>1</v>
      </c>
      <c r="O126" t="b">
        <v>0</v>
      </c>
      <c r="P126" t="b">
        <v>1</v>
      </c>
      <c r="Q126" t="n">
        <v>9135156.15448666</v>
      </c>
      <c r="R126" t="n">
        <v>0</v>
      </c>
      <c r="S126" t="n">
        <v>0</v>
      </c>
      <c r="T126" t="n">
        <v>1.10133388500354</v>
      </c>
      <c r="U126" t="b">
        <v>0</v>
      </c>
      <c r="V126" t="b">
        <v>0</v>
      </c>
    </row>
    <row r="127">
      <c r="A127" t="inlineStr">
        <is>
          <t>RE-EXP-000235::v1</t>
        </is>
      </c>
      <c r="B127" t="inlineStr">
        <is>
          <t>RE-EXP-000235</t>
        </is>
      </c>
      <c r="C127" t="n">
        <v>1</v>
      </c>
      <c r="D127" s="8" t="n">
        <v>46265</v>
      </c>
      <c r="E127" s="8" t="n">
        <v>46023</v>
      </c>
      <c r="F127" s="8" t="inlineStr"/>
      <c r="G127" s="8" t="n">
        <v>46265.25</v>
      </c>
      <c r="H127" s="8" t="inlineStr"/>
      <c r="I127" t="b">
        <v>1</v>
      </c>
      <c r="J127" t="inlineStr">
        <is>
          <t>ACTIVE</t>
        </is>
      </c>
      <c r="K127" t="inlineStr">
        <is>
          <t>EXP-000235</t>
        </is>
      </c>
      <c r="L127" t="inlineStr">
        <is>
          <t>PROP-000235</t>
        </is>
      </c>
      <c r="M127" t="inlineStr">
        <is>
          <t>RESIDENTIAL</t>
        </is>
      </c>
      <c r="N127" t="b">
        <v>0</v>
      </c>
      <c r="O127" t="b">
        <v>0</v>
      </c>
      <c r="P127" t="b">
        <v>1</v>
      </c>
      <c r="Q127" t="n">
        <v>13948438.30942959</v>
      </c>
      <c r="R127" t="n">
        <v>0</v>
      </c>
      <c r="S127" t="n">
        <v>0</v>
      </c>
      <c r="T127" t="n">
        <v>0.6003260397529085</v>
      </c>
      <c r="U127" t="b">
        <v>0</v>
      </c>
      <c r="V127" t="b">
        <v>0</v>
      </c>
    </row>
    <row r="128">
      <c r="A128" t="inlineStr">
        <is>
          <t>RE-EXP-000236::v1</t>
        </is>
      </c>
      <c r="B128" t="inlineStr">
        <is>
          <t>RE-EXP-000236</t>
        </is>
      </c>
      <c r="C128" t="n">
        <v>1</v>
      </c>
      <c r="D128" s="8" t="n">
        <v>46265</v>
      </c>
      <c r="E128" s="8" t="n">
        <v>46023</v>
      </c>
      <c r="F128" s="8" t="inlineStr"/>
      <c r="G128" s="8" t="n">
        <v>46265.25</v>
      </c>
      <c r="H128" s="8" t="inlineStr"/>
      <c r="I128" t="b">
        <v>1</v>
      </c>
      <c r="J128" t="inlineStr">
        <is>
          <t>ACTIVE</t>
        </is>
      </c>
      <c r="K128" t="inlineStr">
        <is>
          <t>EXP-000236</t>
        </is>
      </c>
      <c r="L128" t="inlineStr">
        <is>
          <t>PROP-000236</t>
        </is>
      </c>
      <c r="M128" t="inlineStr">
        <is>
          <t>RESIDENTIAL</t>
        </is>
      </c>
      <c r="N128" t="b">
        <v>0</v>
      </c>
      <c r="O128" t="b">
        <v>0</v>
      </c>
      <c r="P128" t="b">
        <v>1</v>
      </c>
      <c r="Q128" t="n">
        <v>8971043.982448421</v>
      </c>
      <c r="R128" t="n">
        <v>0</v>
      </c>
      <c r="S128" t="n">
        <v>0</v>
      </c>
      <c r="T128" t="n">
        <v>0.5378690913795179</v>
      </c>
      <c r="U128" t="b">
        <v>0</v>
      </c>
      <c r="V128" t="b">
        <v>1</v>
      </c>
    </row>
    <row r="129">
      <c r="A129" t="inlineStr">
        <is>
          <t>RE-EXP-000238::v1</t>
        </is>
      </c>
      <c r="B129" t="inlineStr">
        <is>
          <t>RE-EXP-000238</t>
        </is>
      </c>
      <c r="C129" t="n">
        <v>1</v>
      </c>
      <c r="D129" s="8" t="n">
        <v>46265</v>
      </c>
      <c r="E129" s="8" t="n">
        <v>46023</v>
      </c>
      <c r="F129" s="8" t="inlineStr"/>
      <c r="G129" s="8" t="n">
        <v>46265.25</v>
      </c>
      <c r="H129" s="8" t="inlineStr"/>
      <c r="I129" t="b">
        <v>1</v>
      </c>
      <c r="J129" t="inlineStr">
        <is>
          <t>ACTIVE</t>
        </is>
      </c>
      <c r="K129" t="inlineStr">
        <is>
          <t>EXP-000238</t>
        </is>
      </c>
      <c r="L129" t="inlineStr">
        <is>
          <t>PROP-000238</t>
        </is>
      </c>
      <c r="M129" t="inlineStr">
        <is>
          <t>RESIDENTIAL</t>
        </is>
      </c>
      <c r="N129" t="b">
        <v>0</v>
      </c>
      <c r="O129" t="b">
        <v>0</v>
      </c>
      <c r="P129" t="b">
        <v>1</v>
      </c>
      <c r="Q129" t="n">
        <v>3023310.712078012</v>
      </c>
      <c r="R129" t="n">
        <v>0</v>
      </c>
      <c r="S129" t="n">
        <v>0</v>
      </c>
      <c r="T129" t="n">
        <v>0.6054192155604059</v>
      </c>
      <c r="U129" t="b">
        <v>0</v>
      </c>
      <c r="V129" t="b">
        <v>1</v>
      </c>
    </row>
    <row r="130">
      <c r="A130" t="inlineStr">
        <is>
          <t>RE-EXP-000239::v1</t>
        </is>
      </c>
      <c r="B130" t="inlineStr">
        <is>
          <t>RE-EXP-000239</t>
        </is>
      </c>
      <c r="C130" t="n">
        <v>1</v>
      </c>
      <c r="D130" s="8" t="n">
        <v>46265</v>
      </c>
      <c r="E130" s="8" t="n">
        <v>46023</v>
      </c>
      <c r="F130" s="8" t="inlineStr"/>
      <c r="G130" s="8" t="n">
        <v>46265.25</v>
      </c>
      <c r="H130" s="8" t="inlineStr"/>
      <c r="I130" t="b">
        <v>1</v>
      </c>
      <c r="J130" t="inlineStr">
        <is>
          <t>ACTIVE</t>
        </is>
      </c>
      <c r="K130" t="inlineStr">
        <is>
          <t>EXP-000239</t>
        </is>
      </c>
      <c r="L130" t="inlineStr">
        <is>
          <t>PROP-000239</t>
        </is>
      </c>
      <c r="M130" t="inlineStr">
        <is>
          <t>RESIDENTIAL</t>
        </is>
      </c>
      <c r="N130" t="b">
        <v>0</v>
      </c>
      <c r="O130" t="b">
        <v>0</v>
      </c>
      <c r="P130" t="b">
        <v>1</v>
      </c>
      <c r="Q130" t="n">
        <v>17906705.41376042</v>
      </c>
      <c r="R130" t="n">
        <v>0</v>
      </c>
      <c r="S130" t="n">
        <v>0</v>
      </c>
      <c r="T130" t="n">
        <v>0.6341568543791176</v>
      </c>
      <c r="U130" t="b">
        <v>0</v>
      </c>
      <c r="V130" t="b">
        <v>1</v>
      </c>
    </row>
    <row r="131">
      <c r="A131" t="inlineStr">
        <is>
          <t>RE-EXP-000240::v1</t>
        </is>
      </c>
      <c r="B131" t="inlineStr">
        <is>
          <t>RE-EXP-000240</t>
        </is>
      </c>
      <c r="C131" t="n">
        <v>1</v>
      </c>
      <c r="D131" s="8" t="n">
        <v>46265</v>
      </c>
      <c r="E131" s="8" t="n">
        <v>46023</v>
      </c>
      <c r="F131" s="8" t="inlineStr"/>
      <c r="G131" s="8" t="n">
        <v>46265.25</v>
      </c>
      <c r="H131" s="8" t="inlineStr"/>
      <c r="I131" t="b">
        <v>1</v>
      </c>
      <c r="J131" t="inlineStr">
        <is>
          <t>ACTIVE</t>
        </is>
      </c>
      <c r="K131" t="inlineStr">
        <is>
          <t>EXP-000240</t>
        </is>
      </c>
      <c r="L131" t="inlineStr">
        <is>
          <t>PROP-000240</t>
        </is>
      </c>
      <c r="M131" t="inlineStr">
        <is>
          <t>RESIDENTIAL</t>
        </is>
      </c>
      <c r="N131" t="b">
        <v>0</v>
      </c>
      <c r="O131" t="b">
        <v>0</v>
      </c>
      <c r="P131" t="b">
        <v>1</v>
      </c>
      <c r="Q131" t="n">
        <v>6717289.930579734</v>
      </c>
      <c r="R131" t="n">
        <v>0</v>
      </c>
      <c r="S131" t="n">
        <v>0</v>
      </c>
      <c r="T131" t="n">
        <v>0.7980960202553905</v>
      </c>
      <c r="U131" t="b">
        <v>0</v>
      </c>
      <c r="V131" t="b">
        <v>0</v>
      </c>
    </row>
    <row r="132">
      <c r="A132" t="inlineStr">
        <is>
          <t>RE-EXP-000242::v1</t>
        </is>
      </c>
      <c r="B132" t="inlineStr">
        <is>
          <t>RE-EXP-000242</t>
        </is>
      </c>
      <c r="C132" t="n">
        <v>1</v>
      </c>
      <c r="D132" s="8" t="n">
        <v>46265</v>
      </c>
      <c r="E132" s="8" t="n">
        <v>46023</v>
      </c>
      <c r="F132" s="8" t="inlineStr"/>
      <c r="G132" s="8" t="n">
        <v>46265.25</v>
      </c>
      <c r="H132" s="8" t="inlineStr"/>
      <c r="I132" t="b">
        <v>1</v>
      </c>
      <c r="J132" t="inlineStr">
        <is>
          <t>ACTIVE</t>
        </is>
      </c>
      <c r="K132" t="inlineStr">
        <is>
          <t>EXP-000242</t>
        </is>
      </c>
      <c r="L132" t="inlineStr">
        <is>
          <t>PROP-000242</t>
        </is>
      </c>
      <c r="M132" t="inlineStr">
        <is>
          <t>RESIDENTIAL</t>
        </is>
      </c>
      <c r="N132" t="b">
        <v>0</v>
      </c>
      <c r="O132" t="b">
        <v>0</v>
      </c>
      <c r="P132" t="b">
        <v>1</v>
      </c>
      <c r="Q132" t="n">
        <v>8204211.254641873</v>
      </c>
      <c r="R132" t="n">
        <v>0</v>
      </c>
      <c r="S132" t="n">
        <v>0</v>
      </c>
      <c r="T132" t="n">
        <v>0.385081536870884</v>
      </c>
      <c r="U132" t="b">
        <v>0</v>
      </c>
      <c r="V132" t="b">
        <v>1</v>
      </c>
    </row>
    <row r="133">
      <c r="A133" t="inlineStr">
        <is>
          <t>RE-EXP-000244::v1</t>
        </is>
      </c>
      <c r="B133" t="inlineStr">
        <is>
          <t>RE-EXP-000244</t>
        </is>
      </c>
      <c r="C133" t="n">
        <v>1</v>
      </c>
      <c r="D133" s="8" t="n">
        <v>46265</v>
      </c>
      <c r="E133" s="8" t="n">
        <v>46023</v>
      </c>
      <c r="F133" s="8" t="inlineStr"/>
      <c r="G133" s="8" t="n">
        <v>46265.25</v>
      </c>
      <c r="H133" s="8" t="inlineStr"/>
      <c r="I133" t="b">
        <v>1</v>
      </c>
      <c r="J133" t="inlineStr">
        <is>
          <t>ACTIVE</t>
        </is>
      </c>
      <c r="K133" t="inlineStr">
        <is>
          <t>EXP-000244</t>
        </is>
      </c>
      <c r="L133" t="inlineStr">
        <is>
          <t>PROP-000244</t>
        </is>
      </c>
      <c r="M133" t="inlineStr">
        <is>
          <t>RESIDENTIAL</t>
        </is>
      </c>
      <c r="N133" t="b">
        <v>0</v>
      </c>
      <c r="O133" t="b">
        <v>0</v>
      </c>
      <c r="P133" t="b">
        <v>1</v>
      </c>
      <c r="Q133" t="n">
        <v>13776912.5458922</v>
      </c>
      <c r="R133" t="n">
        <v>0</v>
      </c>
      <c r="S133" t="n">
        <v>0</v>
      </c>
      <c r="T133" t="n">
        <v>0.5210881848750696</v>
      </c>
      <c r="U133" t="b">
        <v>0</v>
      </c>
      <c r="V133" t="b">
        <v>1</v>
      </c>
    </row>
    <row r="134">
      <c r="A134" t="inlineStr">
        <is>
          <t>RE-EXP-000245::v1</t>
        </is>
      </c>
      <c r="B134" t="inlineStr">
        <is>
          <t>RE-EXP-000245</t>
        </is>
      </c>
      <c r="C134" t="n">
        <v>1</v>
      </c>
      <c r="D134" s="8" t="n">
        <v>46265</v>
      </c>
      <c r="E134" s="8" t="n">
        <v>46023</v>
      </c>
      <c r="F134" s="8" t="inlineStr"/>
      <c r="G134" s="8" t="n">
        <v>46265.25</v>
      </c>
      <c r="H134" s="8" t="inlineStr"/>
      <c r="I134" t="b">
        <v>1</v>
      </c>
      <c r="J134" t="inlineStr">
        <is>
          <t>ACTIVE</t>
        </is>
      </c>
      <c r="K134" t="inlineStr">
        <is>
          <t>EXP-000245</t>
        </is>
      </c>
      <c r="L134" t="inlineStr">
        <is>
          <t>PROP-000245</t>
        </is>
      </c>
      <c r="M134" t="inlineStr">
        <is>
          <t>RESIDENTIAL</t>
        </is>
      </c>
      <c r="N134" t="b">
        <v>0</v>
      </c>
      <c r="O134" t="b">
        <v>0</v>
      </c>
      <c r="P134" t="b">
        <v>1</v>
      </c>
      <c r="Q134" t="n">
        <v>13055956.78042443</v>
      </c>
      <c r="R134" t="n">
        <v>0</v>
      </c>
      <c r="S134" t="n">
        <v>0</v>
      </c>
      <c r="T134" t="n">
        <v>1.109520690425496</v>
      </c>
      <c r="U134" t="b">
        <v>0</v>
      </c>
      <c r="V134" t="b">
        <v>0</v>
      </c>
    </row>
    <row r="135">
      <c r="A135" t="inlineStr">
        <is>
          <t>RE-EXP-000247::v1</t>
        </is>
      </c>
      <c r="B135" t="inlineStr">
        <is>
          <t>RE-EXP-000247</t>
        </is>
      </c>
      <c r="C135" t="n">
        <v>1</v>
      </c>
      <c r="D135" s="8" t="n">
        <v>46265</v>
      </c>
      <c r="E135" s="8" t="n">
        <v>46023</v>
      </c>
      <c r="F135" s="8" t="inlineStr"/>
      <c r="G135" s="8" t="n">
        <v>46265.25</v>
      </c>
      <c r="H135" s="8" t="inlineStr"/>
      <c r="I135" t="b">
        <v>1</v>
      </c>
      <c r="J135" t="inlineStr">
        <is>
          <t>ACTIVE</t>
        </is>
      </c>
      <c r="K135" t="inlineStr">
        <is>
          <t>EXP-000247</t>
        </is>
      </c>
      <c r="L135" t="inlineStr">
        <is>
          <t>PROP-000247</t>
        </is>
      </c>
      <c r="M135" t="inlineStr">
        <is>
          <t>RESIDENTIAL</t>
        </is>
      </c>
      <c r="N135" t="b">
        <v>0</v>
      </c>
      <c r="O135" t="b">
        <v>0</v>
      </c>
      <c r="P135" t="b">
        <v>1</v>
      </c>
      <c r="Q135" t="n">
        <v>21442498.0550292</v>
      </c>
      <c r="R135" t="n">
        <v>0</v>
      </c>
      <c r="S135" t="n">
        <v>0</v>
      </c>
      <c r="T135" t="n">
        <v>0.3966350746358983</v>
      </c>
      <c r="U135" t="b">
        <v>0</v>
      </c>
      <c r="V135" t="b">
        <v>1</v>
      </c>
    </row>
    <row r="136">
      <c r="A136" t="inlineStr">
        <is>
          <t>RE-EXP-000252::v1</t>
        </is>
      </c>
      <c r="B136" t="inlineStr">
        <is>
          <t>RE-EXP-000252</t>
        </is>
      </c>
      <c r="C136" t="n">
        <v>1</v>
      </c>
      <c r="D136" s="8" t="n">
        <v>46265</v>
      </c>
      <c r="E136" s="8" t="n">
        <v>46023</v>
      </c>
      <c r="F136" s="8" t="inlineStr"/>
      <c r="G136" s="8" t="n">
        <v>46265.25</v>
      </c>
      <c r="H136" s="8" t="inlineStr"/>
      <c r="I136" t="b">
        <v>1</v>
      </c>
      <c r="J136" t="inlineStr">
        <is>
          <t>ACTIVE</t>
        </is>
      </c>
      <c r="K136" t="inlineStr">
        <is>
          <t>EXP-000252</t>
        </is>
      </c>
      <c r="L136" t="inlineStr">
        <is>
          <t>PROP-000252</t>
        </is>
      </c>
      <c r="M136" t="inlineStr">
        <is>
          <t>RESIDENTIAL</t>
        </is>
      </c>
      <c r="N136" t="b">
        <v>0</v>
      </c>
      <c r="O136" t="b">
        <v>0</v>
      </c>
      <c r="P136" t="b">
        <v>1</v>
      </c>
      <c r="Q136" t="n">
        <v>4956444.158219835</v>
      </c>
      <c r="R136" t="n">
        <v>0</v>
      </c>
      <c r="S136" t="n">
        <v>0</v>
      </c>
      <c r="T136" t="n">
        <v>0.9759205778217807</v>
      </c>
      <c r="U136" t="b">
        <v>0</v>
      </c>
      <c r="V136" t="b">
        <v>1</v>
      </c>
    </row>
    <row r="137">
      <c r="A137" t="inlineStr">
        <is>
          <t>RE-EXP-000253::v1</t>
        </is>
      </c>
      <c r="B137" t="inlineStr">
        <is>
          <t>RE-EXP-000253</t>
        </is>
      </c>
      <c r="C137" t="n">
        <v>1</v>
      </c>
      <c r="D137" s="8" t="n">
        <v>46265</v>
      </c>
      <c r="E137" s="8" t="n">
        <v>46023</v>
      </c>
      <c r="F137" s="8" t="inlineStr"/>
      <c r="G137" s="8" t="n">
        <v>46265.25</v>
      </c>
      <c r="H137" s="8" t="inlineStr"/>
      <c r="I137" t="b">
        <v>1</v>
      </c>
      <c r="J137" t="inlineStr">
        <is>
          <t>ACTIVE</t>
        </is>
      </c>
      <c r="K137" t="inlineStr">
        <is>
          <t>EXP-000253</t>
        </is>
      </c>
      <c r="L137" t="inlineStr">
        <is>
          <t>PROP-000253</t>
        </is>
      </c>
      <c r="M137" t="inlineStr">
        <is>
          <t>COMMERCIAL</t>
        </is>
      </c>
      <c r="N137" t="b">
        <v>1</v>
      </c>
      <c r="O137" t="b">
        <v>0</v>
      </c>
      <c r="P137" t="b">
        <v>1</v>
      </c>
      <c r="Q137" t="n">
        <v>5506024.733864889</v>
      </c>
      <c r="R137" t="n">
        <v>0</v>
      </c>
      <c r="S137" t="n">
        <v>0</v>
      </c>
      <c r="T137" t="n">
        <v>0.4739277270745275</v>
      </c>
      <c r="U137" t="b">
        <v>0</v>
      </c>
      <c r="V137" t="b">
        <v>0</v>
      </c>
    </row>
    <row r="138">
      <c r="A138" t="inlineStr">
        <is>
          <t>RE-EXP-000255::v1</t>
        </is>
      </c>
      <c r="B138" t="inlineStr">
        <is>
          <t>RE-EXP-000255</t>
        </is>
      </c>
      <c r="C138" t="n">
        <v>1</v>
      </c>
      <c r="D138" s="8" t="n">
        <v>46265</v>
      </c>
      <c r="E138" s="8" t="n">
        <v>46023</v>
      </c>
      <c r="F138" s="8" t="inlineStr"/>
      <c r="G138" s="8" t="n">
        <v>46265.25</v>
      </c>
      <c r="H138" s="8" t="inlineStr"/>
      <c r="I138" t="b">
        <v>1</v>
      </c>
      <c r="J138" t="inlineStr">
        <is>
          <t>ACTIVE</t>
        </is>
      </c>
      <c r="K138" t="inlineStr">
        <is>
          <t>EXP-000255</t>
        </is>
      </c>
      <c r="L138" t="inlineStr">
        <is>
          <t>PROP-000255</t>
        </is>
      </c>
      <c r="M138" t="inlineStr">
        <is>
          <t>RESIDENTIAL</t>
        </is>
      </c>
      <c r="N138" t="b">
        <v>0</v>
      </c>
      <c r="O138" t="b">
        <v>0</v>
      </c>
      <c r="P138" t="b">
        <v>1</v>
      </c>
      <c r="Q138" t="n">
        <v>12470935.31618479</v>
      </c>
      <c r="R138" t="n">
        <v>0</v>
      </c>
      <c r="S138" t="n">
        <v>0</v>
      </c>
      <c r="T138" t="n">
        <v>0.536907100907398</v>
      </c>
      <c r="U138" t="b">
        <v>0</v>
      </c>
      <c r="V138" t="b">
        <v>0</v>
      </c>
    </row>
    <row r="139">
      <c r="A139" t="inlineStr">
        <is>
          <t>RE-EXP-000259::v1</t>
        </is>
      </c>
      <c r="B139" t="inlineStr">
        <is>
          <t>RE-EXP-000259</t>
        </is>
      </c>
      <c r="C139" t="n">
        <v>1</v>
      </c>
      <c r="D139" s="8" t="n">
        <v>46265</v>
      </c>
      <c r="E139" s="8" t="n">
        <v>46023</v>
      </c>
      <c r="F139" s="8" t="inlineStr"/>
      <c r="G139" s="8" t="n">
        <v>46265.25</v>
      </c>
      <c r="H139" s="8" t="inlineStr"/>
      <c r="I139" t="b">
        <v>1</v>
      </c>
      <c r="J139" t="inlineStr">
        <is>
          <t>ACTIVE</t>
        </is>
      </c>
      <c r="K139" t="inlineStr">
        <is>
          <t>EXP-000259</t>
        </is>
      </c>
      <c r="L139" t="inlineStr">
        <is>
          <t>PROP-000259</t>
        </is>
      </c>
      <c r="M139" t="inlineStr">
        <is>
          <t>RESIDENTIAL</t>
        </is>
      </c>
      <c r="N139" t="b">
        <v>0</v>
      </c>
      <c r="O139" t="b">
        <v>0</v>
      </c>
      <c r="P139" t="b">
        <v>1</v>
      </c>
      <c r="Q139" t="n">
        <v>243071482.3186139</v>
      </c>
      <c r="R139" t="n">
        <v>0</v>
      </c>
      <c r="S139" t="n">
        <v>0</v>
      </c>
      <c r="T139" t="n">
        <v>0.3460918268628715</v>
      </c>
      <c r="U139" t="b">
        <v>0</v>
      </c>
      <c r="V139" t="b">
        <v>1</v>
      </c>
    </row>
    <row r="140">
      <c r="A140" t="inlineStr">
        <is>
          <t>RE-EXP-000260::v1</t>
        </is>
      </c>
      <c r="B140" t="inlineStr">
        <is>
          <t>RE-EXP-000260</t>
        </is>
      </c>
      <c r="C140" t="n">
        <v>1</v>
      </c>
      <c r="D140" s="8" t="n">
        <v>46265</v>
      </c>
      <c r="E140" s="8" t="n">
        <v>46023</v>
      </c>
      <c r="F140" s="8" t="inlineStr"/>
      <c r="G140" s="8" t="n">
        <v>46265.25</v>
      </c>
      <c r="H140" s="8" t="inlineStr"/>
      <c r="I140" t="b">
        <v>1</v>
      </c>
      <c r="J140" t="inlineStr">
        <is>
          <t>ACTIVE</t>
        </is>
      </c>
      <c r="K140" t="inlineStr">
        <is>
          <t>EXP-000260</t>
        </is>
      </c>
      <c r="L140" t="inlineStr">
        <is>
          <t>PROP-000260</t>
        </is>
      </c>
      <c r="M140" t="inlineStr">
        <is>
          <t>RESIDENTIAL</t>
        </is>
      </c>
      <c r="N140" t="b">
        <v>0</v>
      </c>
      <c r="O140" t="b">
        <v>0</v>
      </c>
      <c r="P140" t="b">
        <v>1</v>
      </c>
      <c r="Q140" t="n">
        <v>3005413.180290782</v>
      </c>
      <c r="R140" t="n">
        <v>0</v>
      </c>
      <c r="S140" t="n">
        <v>0</v>
      </c>
      <c r="T140" t="n">
        <v>0.9778609700956308</v>
      </c>
      <c r="U140" t="b">
        <v>0</v>
      </c>
      <c r="V140" t="b">
        <v>0</v>
      </c>
    </row>
    <row r="141">
      <c r="A141" t="inlineStr">
        <is>
          <t>RE-EXP-000263::v1</t>
        </is>
      </c>
      <c r="B141" t="inlineStr">
        <is>
          <t>RE-EXP-000263</t>
        </is>
      </c>
      <c r="C141" t="n">
        <v>1</v>
      </c>
      <c r="D141" s="8" t="n">
        <v>46265</v>
      </c>
      <c r="E141" s="8" t="n">
        <v>46023</v>
      </c>
      <c r="F141" s="8" t="inlineStr"/>
      <c r="G141" s="8" t="n">
        <v>46265.25</v>
      </c>
      <c r="H141" s="8" t="inlineStr"/>
      <c r="I141" t="b">
        <v>1</v>
      </c>
      <c r="J141" t="inlineStr">
        <is>
          <t>ACTIVE</t>
        </is>
      </c>
      <c r="K141" t="inlineStr">
        <is>
          <t>EXP-000263</t>
        </is>
      </c>
      <c r="L141" t="inlineStr">
        <is>
          <t>PROP-000263</t>
        </is>
      </c>
      <c r="M141" t="inlineStr">
        <is>
          <t>RESIDENTIAL</t>
        </is>
      </c>
      <c r="N141" t="b">
        <v>0</v>
      </c>
      <c r="O141" t="b">
        <v>0</v>
      </c>
      <c r="P141" t="b">
        <v>1</v>
      </c>
      <c r="Q141" t="n">
        <v>13103901.49433346</v>
      </c>
      <c r="R141" t="n">
        <v>0</v>
      </c>
      <c r="S141" t="n">
        <v>0</v>
      </c>
      <c r="T141" t="n">
        <v>0.6248991628527942</v>
      </c>
      <c r="U141" t="b">
        <v>0</v>
      </c>
      <c r="V141" t="b">
        <v>1</v>
      </c>
    </row>
    <row r="142">
      <c r="A142" t="inlineStr">
        <is>
          <t>RE-EXP-000266::v1</t>
        </is>
      </c>
      <c r="B142" t="inlineStr">
        <is>
          <t>RE-EXP-000266</t>
        </is>
      </c>
      <c r="C142" t="n">
        <v>1</v>
      </c>
      <c r="D142" s="8" t="n">
        <v>46265</v>
      </c>
      <c r="E142" s="8" t="n">
        <v>46023</v>
      </c>
      <c r="F142" s="8" t="inlineStr"/>
      <c r="G142" s="8" t="n">
        <v>46265.25</v>
      </c>
      <c r="H142" s="8" t="inlineStr"/>
      <c r="I142" t="b">
        <v>1</v>
      </c>
      <c r="J142" t="inlineStr">
        <is>
          <t>ACTIVE</t>
        </is>
      </c>
      <c r="K142" t="inlineStr">
        <is>
          <t>EXP-000266</t>
        </is>
      </c>
      <c r="L142" t="inlineStr">
        <is>
          <t>PROP-000266</t>
        </is>
      </c>
      <c r="M142" t="inlineStr">
        <is>
          <t>COMMERCIAL</t>
        </is>
      </c>
      <c r="N142" t="b">
        <v>1</v>
      </c>
      <c r="O142" t="b">
        <v>0</v>
      </c>
      <c r="P142" t="b">
        <v>1</v>
      </c>
      <c r="Q142" t="n">
        <v>7516275.681801647</v>
      </c>
      <c r="R142" t="n">
        <v>0</v>
      </c>
      <c r="S142" t="n">
        <v>0</v>
      </c>
      <c r="T142" t="n">
        <v>0.5048265788129804</v>
      </c>
      <c r="U142" t="b">
        <v>0</v>
      </c>
      <c r="V142" t="b">
        <v>0</v>
      </c>
    </row>
    <row r="143">
      <c r="A143" t="inlineStr">
        <is>
          <t>RE-EXP-000269::v1</t>
        </is>
      </c>
      <c r="B143" t="inlineStr">
        <is>
          <t>RE-EXP-000269</t>
        </is>
      </c>
      <c r="C143" t="n">
        <v>1</v>
      </c>
      <c r="D143" s="8" t="n">
        <v>46265</v>
      </c>
      <c r="E143" s="8" t="n">
        <v>46023</v>
      </c>
      <c r="F143" s="8" t="inlineStr"/>
      <c r="G143" s="8" t="n">
        <v>46265.25</v>
      </c>
      <c r="H143" s="8" t="inlineStr"/>
      <c r="I143" t="b">
        <v>1</v>
      </c>
      <c r="J143" t="inlineStr">
        <is>
          <t>ACTIVE</t>
        </is>
      </c>
      <c r="K143" t="inlineStr">
        <is>
          <t>EXP-000269</t>
        </is>
      </c>
      <c r="L143" t="inlineStr">
        <is>
          <t>PROP-000269</t>
        </is>
      </c>
      <c r="M143" t="inlineStr">
        <is>
          <t>RESIDENTIAL</t>
        </is>
      </c>
      <c r="N143" t="b">
        <v>0</v>
      </c>
      <c r="O143" t="b">
        <v>0</v>
      </c>
      <c r="P143" t="b">
        <v>1</v>
      </c>
      <c r="Q143" t="n">
        <v>57987195.2189297</v>
      </c>
      <c r="R143" t="n">
        <v>0</v>
      </c>
      <c r="S143" t="n">
        <v>0</v>
      </c>
      <c r="T143" t="n">
        <v>0.6019085072880099</v>
      </c>
      <c r="U143" t="b">
        <v>0</v>
      </c>
      <c r="V143" t="b">
        <v>1</v>
      </c>
    </row>
    <row r="144">
      <c r="A144" t="inlineStr">
        <is>
          <t>RE-EXP-000270::v1</t>
        </is>
      </c>
      <c r="B144" t="inlineStr">
        <is>
          <t>RE-EXP-000270</t>
        </is>
      </c>
      <c r="C144" t="n">
        <v>1</v>
      </c>
      <c r="D144" s="8" t="n">
        <v>46265</v>
      </c>
      <c r="E144" s="8" t="n">
        <v>46023</v>
      </c>
      <c r="F144" s="8" t="inlineStr"/>
      <c r="G144" s="8" t="n">
        <v>46265.25</v>
      </c>
      <c r="H144" s="8" t="inlineStr"/>
      <c r="I144" t="b">
        <v>1</v>
      </c>
      <c r="J144" t="inlineStr">
        <is>
          <t>ACTIVE</t>
        </is>
      </c>
      <c r="K144" t="inlineStr">
        <is>
          <t>EXP-000270</t>
        </is>
      </c>
      <c r="L144" t="inlineStr">
        <is>
          <t>PROP-000270</t>
        </is>
      </c>
      <c r="M144" t="inlineStr">
        <is>
          <t>RESIDENTIAL</t>
        </is>
      </c>
      <c r="N144" t="b">
        <v>0</v>
      </c>
      <c r="O144" t="b">
        <v>0</v>
      </c>
      <c r="P144" t="b">
        <v>1</v>
      </c>
      <c r="Q144" t="n">
        <v>440431.2868929835</v>
      </c>
      <c r="R144" t="n">
        <v>0</v>
      </c>
      <c r="S144" t="n">
        <v>0</v>
      </c>
      <c r="T144" t="n">
        <v>0.3291079172044011</v>
      </c>
      <c r="U144" t="b">
        <v>0</v>
      </c>
      <c r="V144" t="b">
        <v>0</v>
      </c>
    </row>
    <row r="145">
      <c r="A145" t="inlineStr">
        <is>
          <t>RE-EXP-000274::v1</t>
        </is>
      </c>
      <c r="B145" t="inlineStr">
        <is>
          <t>RE-EXP-000274</t>
        </is>
      </c>
      <c r="C145" t="n">
        <v>1</v>
      </c>
      <c r="D145" s="8" t="n">
        <v>46265</v>
      </c>
      <c r="E145" s="8" t="n">
        <v>46023</v>
      </c>
      <c r="F145" s="8" t="inlineStr"/>
      <c r="G145" s="8" t="n">
        <v>46265.25</v>
      </c>
      <c r="H145" s="8" t="inlineStr"/>
      <c r="I145" t="b">
        <v>1</v>
      </c>
      <c r="J145" t="inlineStr">
        <is>
          <t>ACTIVE</t>
        </is>
      </c>
      <c r="K145" t="inlineStr">
        <is>
          <t>EXP-000274</t>
        </is>
      </c>
      <c r="L145" t="inlineStr">
        <is>
          <t>PROP-000274</t>
        </is>
      </c>
      <c r="M145" t="inlineStr">
        <is>
          <t>RESIDENTIAL</t>
        </is>
      </c>
      <c r="N145" t="b">
        <v>0</v>
      </c>
      <c r="O145" t="b">
        <v>0</v>
      </c>
      <c r="P145" t="b">
        <v>1</v>
      </c>
      <c r="Q145" t="n">
        <v>453180645.8646883</v>
      </c>
      <c r="R145" t="n">
        <v>0</v>
      </c>
      <c r="S145" t="n">
        <v>0</v>
      </c>
      <c r="T145" t="n">
        <v>0.3526674109838039</v>
      </c>
      <c r="U145" t="b">
        <v>0</v>
      </c>
      <c r="V145" t="b">
        <v>1</v>
      </c>
    </row>
    <row r="146">
      <c r="A146" t="inlineStr">
        <is>
          <t>RE-EXP-000275::v1</t>
        </is>
      </c>
      <c r="B146" t="inlineStr">
        <is>
          <t>RE-EXP-000275</t>
        </is>
      </c>
      <c r="C146" t="n">
        <v>1</v>
      </c>
      <c r="D146" s="8" t="n">
        <v>46265</v>
      </c>
      <c r="E146" s="8" t="n">
        <v>46023</v>
      </c>
      <c r="F146" s="8" t="inlineStr"/>
      <c r="G146" s="8" t="n">
        <v>46265.25</v>
      </c>
      <c r="H146" s="8" t="inlineStr"/>
      <c r="I146" t="b">
        <v>1</v>
      </c>
      <c r="J146" t="inlineStr">
        <is>
          <t>ACTIVE</t>
        </is>
      </c>
      <c r="K146" t="inlineStr">
        <is>
          <t>EXP-000275</t>
        </is>
      </c>
      <c r="L146" t="inlineStr">
        <is>
          <t>PROP-000275</t>
        </is>
      </c>
      <c r="M146" t="inlineStr">
        <is>
          <t>RESIDENTIAL</t>
        </is>
      </c>
      <c r="N146" t="b">
        <v>0</v>
      </c>
      <c r="O146" t="b">
        <v>0</v>
      </c>
      <c r="P146" t="b">
        <v>1</v>
      </c>
      <c r="Q146" t="n">
        <v>128781397.0372098</v>
      </c>
      <c r="R146" t="n">
        <v>0</v>
      </c>
      <c r="S146" t="n">
        <v>0</v>
      </c>
      <c r="T146" t="n">
        <v>0.6358143113512245</v>
      </c>
      <c r="U146" t="b">
        <v>0</v>
      </c>
      <c r="V146" t="b">
        <v>0</v>
      </c>
    </row>
    <row r="147">
      <c r="A147" t="inlineStr">
        <is>
          <t>RE-EXP-000277::v1</t>
        </is>
      </c>
      <c r="B147" t="inlineStr">
        <is>
          <t>RE-EXP-000277</t>
        </is>
      </c>
      <c r="C147" t="n">
        <v>1</v>
      </c>
      <c r="D147" s="8" t="n">
        <v>46265</v>
      </c>
      <c r="E147" s="8" t="n">
        <v>46023</v>
      </c>
      <c r="F147" s="8" t="inlineStr"/>
      <c r="G147" s="8" t="n">
        <v>46265.25</v>
      </c>
      <c r="H147" s="8" t="inlineStr"/>
      <c r="I147" t="b">
        <v>1</v>
      </c>
      <c r="J147" t="inlineStr">
        <is>
          <t>ACTIVE</t>
        </is>
      </c>
      <c r="K147" t="inlineStr">
        <is>
          <t>EXP-000277</t>
        </is>
      </c>
      <c r="L147" t="inlineStr">
        <is>
          <t>PROP-000277</t>
        </is>
      </c>
      <c r="M147" t="inlineStr">
        <is>
          <t>RESIDENTIAL</t>
        </is>
      </c>
      <c r="N147" t="b">
        <v>0</v>
      </c>
      <c r="O147" t="b">
        <v>0</v>
      </c>
      <c r="P147" t="b">
        <v>1</v>
      </c>
      <c r="Q147" t="n">
        <v>17646299.45109017</v>
      </c>
      <c r="R147" t="n">
        <v>0</v>
      </c>
      <c r="S147" t="n">
        <v>0</v>
      </c>
      <c r="T147" t="n">
        <v>0.542773183230423</v>
      </c>
      <c r="U147" t="b">
        <v>0</v>
      </c>
      <c r="V147" t="b">
        <v>1</v>
      </c>
    </row>
    <row r="148">
      <c r="A148" t="inlineStr">
        <is>
          <t>RE-EXP-000279::v1</t>
        </is>
      </c>
      <c r="B148" t="inlineStr">
        <is>
          <t>RE-EXP-000279</t>
        </is>
      </c>
      <c r="C148" t="n">
        <v>1</v>
      </c>
      <c r="D148" s="8" t="n">
        <v>46265</v>
      </c>
      <c r="E148" s="8" t="n">
        <v>46023</v>
      </c>
      <c r="F148" s="8" t="inlineStr"/>
      <c r="G148" s="8" t="n">
        <v>46265.25</v>
      </c>
      <c r="H148" s="8" t="inlineStr"/>
      <c r="I148" t="b">
        <v>1</v>
      </c>
      <c r="J148" t="inlineStr">
        <is>
          <t>ACTIVE</t>
        </is>
      </c>
      <c r="K148" t="inlineStr">
        <is>
          <t>EXP-000279</t>
        </is>
      </c>
      <c r="L148" t="inlineStr">
        <is>
          <t>PROP-000279</t>
        </is>
      </c>
      <c r="M148" t="inlineStr">
        <is>
          <t>RESIDENTIAL</t>
        </is>
      </c>
      <c r="N148" t="b">
        <v>0</v>
      </c>
      <c r="O148" t="b">
        <v>0</v>
      </c>
      <c r="P148" t="b">
        <v>1</v>
      </c>
      <c r="Q148" t="n">
        <v>14006697.93280188</v>
      </c>
      <c r="R148" t="n">
        <v>0</v>
      </c>
      <c r="S148" t="n">
        <v>0</v>
      </c>
      <c r="T148" t="n">
        <v>1.031944535823703</v>
      </c>
      <c r="U148" t="b">
        <v>0</v>
      </c>
      <c r="V148" t="b">
        <v>1</v>
      </c>
    </row>
    <row r="149">
      <c r="A149" t="inlineStr">
        <is>
          <t>RE-EXP-000280::v1</t>
        </is>
      </c>
      <c r="B149" t="inlineStr">
        <is>
          <t>RE-EXP-000280</t>
        </is>
      </c>
      <c r="C149" t="n">
        <v>1</v>
      </c>
      <c r="D149" s="8" t="n">
        <v>46265</v>
      </c>
      <c r="E149" s="8" t="n">
        <v>46023</v>
      </c>
      <c r="F149" s="8" t="inlineStr"/>
      <c r="G149" s="8" t="n">
        <v>46265.25</v>
      </c>
      <c r="H149" s="8" t="inlineStr"/>
      <c r="I149" t="b">
        <v>1</v>
      </c>
      <c r="J149" t="inlineStr">
        <is>
          <t>ACTIVE</t>
        </is>
      </c>
      <c r="K149" t="inlineStr">
        <is>
          <t>EXP-000280</t>
        </is>
      </c>
      <c r="L149" t="inlineStr">
        <is>
          <t>PROP-000280</t>
        </is>
      </c>
      <c r="M149" t="inlineStr">
        <is>
          <t>RESIDENTIAL</t>
        </is>
      </c>
      <c r="N149" t="b">
        <v>0</v>
      </c>
      <c r="O149" t="b">
        <v>0</v>
      </c>
      <c r="P149" t="b">
        <v>1</v>
      </c>
      <c r="Q149" t="n">
        <v>56291171.43024477</v>
      </c>
      <c r="R149" t="n">
        <v>0</v>
      </c>
      <c r="S149" t="n">
        <v>0</v>
      </c>
      <c r="T149" t="n">
        <v>0.2678704577181381</v>
      </c>
      <c r="U149" t="b">
        <v>0</v>
      </c>
      <c r="V149" t="b">
        <v>0</v>
      </c>
    </row>
    <row r="150">
      <c r="A150" t="inlineStr">
        <is>
          <t>RE-EXP-000281::v1</t>
        </is>
      </c>
      <c r="B150" t="inlineStr">
        <is>
          <t>RE-EXP-000281</t>
        </is>
      </c>
      <c r="C150" t="n">
        <v>1</v>
      </c>
      <c r="D150" s="8" t="n">
        <v>46265</v>
      </c>
      <c r="E150" s="8" t="n">
        <v>46023</v>
      </c>
      <c r="F150" s="8" t="inlineStr"/>
      <c r="G150" s="8" t="n">
        <v>46265.25</v>
      </c>
      <c r="H150" s="8" t="inlineStr"/>
      <c r="I150" t="b">
        <v>1</v>
      </c>
      <c r="J150" t="inlineStr">
        <is>
          <t>ACTIVE</t>
        </is>
      </c>
      <c r="K150" t="inlineStr">
        <is>
          <t>EXP-000281</t>
        </is>
      </c>
      <c r="L150" t="inlineStr">
        <is>
          <t>PROP-000281</t>
        </is>
      </c>
      <c r="M150" t="inlineStr">
        <is>
          <t>RESIDENTIAL</t>
        </is>
      </c>
      <c r="N150" t="b">
        <v>0</v>
      </c>
      <c r="O150" t="b">
        <v>0</v>
      </c>
      <c r="P150" t="b">
        <v>1</v>
      </c>
      <c r="Q150" t="n">
        <v>29691673.52896987</v>
      </c>
      <c r="R150" t="n">
        <v>0</v>
      </c>
      <c r="S150" t="n">
        <v>0</v>
      </c>
      <c r="T150" t="n">
        <v>0.7361072659894192</v>
      </c>
      <c r="U150" t="b">
        <v>0</v>
      </c>
      <c r="V150" t="b">
        <v>1</v>
      </c>
    </row>
    <row r="151">
      <c r="A151" t="inlineStr">
        <is>
          <t>RE-EXP-000283::v1</t>
        </is>
      </c>
      <c r="B151" t="inlineStr">
        <is>
          <t>RE-EXP-000283</t>
        </is>
      </c>
      <c r="C151" t="n">
        <v>1</v>
      </c>
      <c r="D151" s="8" t="n">
        <v>46265</v>
      </c>
      <c r="E151" s="8" t="n">
        <v>46023</v>
      </c>
      <c r="F151" s="8" t="inlineStr"/>
      <c r="G151" s="8" t="n">
        <v>46265.25</v>
      </c>
      <c r="H151" s="8" t="inlineStr"/>
      <c r="I151" t="b">
        <v>1</v>
      </c>
      <c r="J151" t="inlineStr">
        <is>
          <t>ACTIVE</t>
        </is>
      </c>
      <c r="K151" t="inlineStr">
        <is>
          <t>EXP-000283</t>
        </is>
      </c>
      <c r="L151" t="inlineStr">
        <is>
          <t>PROP-000283</t>
        </is>
      </c>
      <c r="M151" t="inlineStr">
        <is>
          <t>RESIDENTIAL</t>
        </is>
      </c>
      <c r="N151" t="b">
        <v>0</v>
      </c>
      <c r="O151" t="b">
        <v>0</v>
      </c>
      <c r="P151" t="b">
        <v>1</v>
      </c>
      <c r="Q151" t="n">
        <v>2533280.536506712</v>
      </c>
      <c r="R151" t="n">
        <v>0</v>
      </c>
      <c r="S151" t="n">
        <v>0</v>
      </c>
      <c r="T151" t="n">
        <v>0.8208064319207031</v>
      </c>
      <c r="U151" t="b">
        <v>0</v>
      </c>
      <c r="V151" t="b">
        <v>1</v>
      </c>
    </row>
    <row r="152">
      <c r="A152" t="inlineStr">
        <is>
          <t>RE-EXP-000284::v1</t>
        </is>
      </c>
      <c r="B152" t="inlineStr">
        <is>
          <t>RE-EXP-000284</t>
        </is>
      </c>
      <c r="C152" t="n">
        <v>1</v>
      </c>
      <c r="D152" s="8" t="n">
        <v>46265</v>
      </c>
      <c r="E152" s="8" t="n">
        <v>46023</v>
      </c>
      <c r="F152" s="8" t="inlineStr"/>
      <c r="G152" s="8" t="n">
        <v>46265.25</v>
      </c>
      <c r="H152" s="8" t="inlineStr"/>
      <c r="I152" t="b">
        <v>1</v>
      </c>
      <c r="J152" t="inlineStr">
        <is>
          <t>ACTIVE</t>
        </is>
      </c>
      <c r="K152" t="inlineStr">
        <is>
          <t>EXP-000284</t>
        </is>
      </c>
      <c r="L152" t="inlineStr">
        <is>
          <t>PROP-000284</t>
        </is>
      </c>
      <c r="M152" t="inlineStr">
        <is>
          <t>RESIDENTIAL</t>
        </is>
      </c>
      <c r="N152" t="b">
        <v>0</v>
      </c>
      <c r="O152" t="b">
        <v>0</v>
      </c>
      <c r="P152" t="b">
        <v>1</v>
      </c>
      <c r="Q152" t="n">
        <v>148271930.7340876</v>
      </c>
      <c r="R152" t="n">
        <v>0</v>
      </c>
      <c r="S152" t="n">
        <v>0</v>
      </c>
      <c r="T152" t="n">
        <v>0.4115822596938832</v>
      </c>
      <c r="U152" t="b">
        <v>0</v>
      </c>
      <c r="V152" t="b">
        <v>1</v>
      </c>
    </row>
    <row r="153">
      <c r="A153" t="inlineStr">
        <is>
          <t>RE-EXP-000288::v1</t>
        </is>
      </c>
      <c r="B153" t="inlineStr">
        <is>
          <t>RE-EXP-000288</t>
        </is>
      </c>
      <c r="C153" t="n">
        <v>1</v>
      </c>
      <c r="D153" s="8" t="n">
        <v>46265</v>
      </c>
      <c r="E153" s="8" t="n">
        <v>46023</v>
      </c>
      <c r="F153" s="8" t="inlineStr"/>
      <c r="G153" s="8" t="n">
        <v>46265.25</v>
      </c>
      <c r="H153" s="8" t="inlineStr"/>
      <c r="I153" t="b">
        <v>1</v>
      </c>
      <c r="J153" t="inlineStr">
        <is>
          <t>ACTIVE</t>
        </is>
      </c>
      <c r="K153" t="inlineStr">
        <is>
          <t>EXP-000288</t>
        </is>
      </c>
      <c r="L153" t="inlineStr">
        <is>
          <t>PROP-000288</t>
        </is>
      </c>
      <c r="M153" t="inlineStr">
        <is>
          <t>COMMERCIAL</t>
        </is>
      </c>
      <c r="N153" t="b">
        <v>1</v>
      </c>
      <c r="O153" t="b">
        <v>0</v>
      </c>
      <c r="P153" t="b">
        <v>1</v>
      </c>
      <c r="Q153" t="n">
        <v>37423636.56184576</v>
      </c>
      <c r="R153" t="n">
        <v>0</v>
      </c>
      <c r="S153" t="n">
        <v>0</v>
      </c>
      <c r="T153" t="n">
        <v>0.4564134684876696</v>
      </c>
      <c r="U153" t="b">
        <v>0</v>
      </c>
      <c r="V153" t="b">
        <v>0</v>
      </c>
    </row>
    <row r="154">
      <c r="A154" t="inlineStr">
        <is>
          <t>RE-EXP-000289::v1</t>
        </is>
      </c>
      <c r="B154" t="inlineStr">
        <is>
          <t>RE-EXP-000289</t>
        </is>
      </c>
      <c r="C154" t="n">
        <v>1</v>
      </c>
      <c r="D154" s="8" t="n">
        <v>46265</v>
      </c>
      <c r="E154" s="8" t="n">
        <v>46023</v>
      </c>
      <c r="F154" s="8" t="inlineStr"/>
      <c r="G154" s="8" t="n">
        <v>46265.25</v>
      </c>
      <c r="H154" s="8" t="inlineStr"/>
      <c r="I154" t="b">
        <v>1</v>
      </c>
      <c r="J154" t="inlineStr">
        <is>
          <t>ACTIVE</t>
        </is>
      </c>
      <c r="K154" t="inlineStr">
        <is>
          <t>EXP-000289</t>
        </is>
      </c>
      <c r="L154" t="inlineStr">
        <is>
          <t>PROP-000289</t>
        </is>
      </c>
      <c r="M154" t="inlineStr">
        <is>
          <t>RESIDENTIAL</t>
        </is>
      </c>
      <c r="N154" t="b">
        <v>0</v>
      </c>
      <c r="O154" t="b">
        <v>0</v>
      </c>
      <c r="P154" t="b">
        <v>1</v>
      </c>
      <c r="Q154" t="n">
        <v>115767956.156644</v>
      </c>
      <c r="R154" t="n">
        <v>0</v>
      </c>
      <c r="S154" t="n">
        <v>0</v>
      </c>
      <c r="T154" t="n">
        <v>0.3779437441872054</v>
      </c>
      <c r="U154" t="b">
        <v>0</v>
      </c>
      <c r="V154" t="b">
        <v>1</v>
      </c>
    </row>
    <row r="155">
      <c r="A155" t="inlineStr">
        <is>
          <t>RE-EXP-000290::v1</t>
        </is>
      </c>
      <c r="B155" t="inlineStr">
        <is>
          <t>RE-EXP-000290</t>
        </is>
      </c>
      <c r="C155" t="n">
        <v>1</v>
      </c>
      <c r="D155" s="8" t="n">
        <v>46265</v>
      </c>
      <c r="E155" s="8" t="n">
        <v>46023</v>
      </c>
      <c r="F155" s="8" t="inlineStr"/>
      <c r="G155" s="8" t="n">
        <v>46265.25</v>
      </c>
      <c r="H155" s="8" t="inlineStr"/>
      <c r="I155" t="b">
        <v>1</v>
      </c>
      <c r="J155" t="inlineStr">
        <is>
          <t>ACTIVE</t>
        </is>
      </c>
      <c r="K155" t="inlineStr">
        <is>
          <t>EXP-000290</t>
        </is>
      </c>
      <c r="L155" t="inlineStr">
        <is>
          <t>PROP-000290</t>
        </is>
      </c>
      <c r="M155" t="inlineStr">
        <is>
          <t>RESIDENTIAL</t>
        </is>
      </c>
      <c r="N155" t="b">
        <v>0</v>
      </c>
      <c r="O155" t="b">
        <v>0</v>
      </c>
      <c r="P155" t="b">
        <v>1</v>
      </c>
      <c r="Q155" t="n">
        <v>14687136.08844084</v>
      </c>
      <c r="R155" t="n">
        <v>0</v>
      </c>
      <c r="S155" t="n">
        <v>0</v>
      </c>
      <c r="T155" t="n">
        <v>0.4308127036974234</v>
      </c>
      <c r="U155" t="b">
        <v>0</v>
      </c>
      <c r="V155" t="b">
        <v>0</v>
      </c>
    </row>
    <row r="156">
      <c r="A156" t="inlineStr">
        <is>
          <t>RE-EXP-000291::v1</t>
        </is>
      </c>
      <c r="B156" t="inlineStr">
        <is>
          <t>RE-EXP-000291</t>
        </is>
      </c>
      <c r="C156" t="n">
        <v>1</v>
      </c>
      <c r="D156" s="8" t="n">
        <v>46265</v>
      </c>
      <c r="E156" s="8" t="n">
        <v>46023</v>
      </c>
      <c r="F156" s="8" t="inlineStr"/>
      <c r="G156" s="8" t="n">
        <v>46265.25</v>
      </c>
      <c r="H156" s="8" t="inlineStr"/>
      <c r="I156" t="b">
        <v>1</v>
      </c>
      <c r="J156" t="inlineStr">
        <is>
          <t>ACTIVE</t>
        </is>
      </c>
      <c r="K156" t="inlineStr">
        <is>
          <t>EXP-000291</t>
        </is>
      </c>
      <c r="L156" t="inlineStr">
        <is>
          <t>PROP-000291</t>
        </is>
      </c>
      <c r="M156" t="inlineStr">
        <is>
          <t>RESIDENTIAL</t>
        </is>
      </c>
      <c r="N156" t="b">
        <v>0</v>
      </c>
      <c r="O156" t="b">
        <v>0</v>
      </c>
      <c r="P156" t="b">
        <v>1</v>
      </c>
      <c r="Q156" t="n">
        <v>11836423.9935441</v>
      </c>
      <c r="R156" t="n">
        <v>0</v>
      </c>
      <c r="S156" t="n">
        <v>0</v>
      </c>
      <c r="T156" t="n">
        <v>0.8006085349867637</v>
      </c>
      <c r="U156" t="b">
        <v>0</v>
      </c>
      <c r="V156" t="b">
        <v>1</v>
      </c>
    </row>
    <row r="157">
      <c r="A157" t="inlineStr">
        <is>
          <t>RE-EXP-000292::v1</t>
        </is>
      </c>
      <c r="B157" t="inlineStr">
        <is>
          <t>RE-EXP-000292</t>
        </is>
      </c>
      <c r="C157" t="n">
        <v>1</v>
      </c>
      <c r="D157" s="8" t="n">
        <v>46265</v>
      </c>
      <c r="E157" s="8" t="n">
        <v>46023</v>
      </c>
      <c r="F157" s="8" t="inlineStr"/>
      <c r="G157" s="8" t="n">
        <v>46265.25</v>
      </c>
      <c r="H157" s="8" t="inlineStr"/>
      <c r="I157" t="b">
        <v>1</v>
      </c>
      <c r="J157" t="inlineStr">
        <is>
          <t>ACTIVE</t>
        </is>
      </c>
      <c r="K157" t="inlineStr">
        <is>
          <t>EXP-000292</t>
        </is>
      </c>
      <c r="L157" t="inlineStr">
        <is>
          <t>PROP-000292</t>
        </is>
      </c>
      <c r="M157" t="inlineStr">
        <is>
          <t>RESIDENTIAL</t>
        </is>
      </c>
      <c r="N157" t="b">
        <v>0</v>
      </c>
      <c r="O157" t="b">
        <v>0</v>
      </c>
      <c r="P157" t="b">
        <v>1</v>
      </c>
      <c r="Q157" t="n">
        <v>12626896.76660379</v>
      </c>
      <c r="R157" t="n">
        <v>0</v>
      </c>
      <c r="S157" t="n">
        <v>0</v>
      </c>
      <c r="T157" t="n">
        <v>0.7302875438019141</v>
      </c>
      <c r="U157" t="b">
        <v>0</v>
      </c>
      <c r="V157" t="b">
        <v>1</v>
      </c>
    </row>
    <row r="158">
      <c r="A158" t="inlineStr">
        <is>
          <t>RE-EXP-000296::v1</t>
        </is>
      </c>
      <c r="B158" t="inlineStr">
        <is>
          <t>RE-EXP-000296</t>
        </is>
      </c>
      <c r="C158" t="n">
        <v>1</v>
      </c>
      <c r="D158" s="8" t="n">
        <v>46265</v>
      </c>
      <c r="E158" s="8" t="n">
        <v>46023</v>
      </c>
      <c r="F158" s="8" t="inlineStr"/>
      <c r="G158" s="8" t="n">
        <v>46265.25</v>
      </c>
      <c r="H158" s="8" t="inlineStr"/>
      <c r="I158" t="b">
        <v>1</v>
      </c>
      <c r="J158" t="inlineStr">
        <is>
          <t>ACTIVE</t>
        </is>
      </c>
      <c r="K158" t="inlineStr">
        <is>
          <t>EXP-000296</t>
        </is>
      </c>
      <c r="L158" t="inlineStr">
        <is>
          <t>PROP-000296</t>
        </is>
      </c>
      <c r="M158" t="inlineStr">
        <is>
          <t>RESIDENTIAL</t>
        </is>
      </c>
      <c r="N158" t="b">
        <v>0</v>
      </c>
      <c r="O158" t="b">
        <v>0</v>
      </c>
      <c r="P158" t="b">
        <v>1</v>
      </c>
      <c r="Q158" t="n">
        <v>7352206.225871267</v>
      </c>
      <c r="R158" t="n">
        <v>0</v>
      </c>
      <c r="S158" t="n">
        <v>0</v>
      </c>
      <c r="T158" t="n">
        <v>0.6997279780339203</v>
      </c>
      <c r="U158" t="b">
        <v>0</v>
      </c>
      <c r="V158" t="b">
        <v>1</v>
      </c>
    </row>
    <row r="159">
      <c r="A159" t="inlineStr">
        <is>
          <t>RE-EXP-000299::v1</t>
        </is>
      </c>
      <c r="B159" t="inlineStr">
        <is>
          <t>RE-EXP-000299</t>
        </is>
      </c>
      <c r="C159" t="n">
        <v>1</v>
      </c>
      <c r="D159" s="8" t="n">
        <v>46265</v>
      </c>
      <c r="E159" s="8" t="n">
        <v>46023</v>
      </c>
      <c r="F159" s="8" t="inlineStr"/>
      <c r="G159" s="8" t="n">
        <v>46265.25</v>
      </c>
      <c r="H159" s="8" t="inlineStr"/>
      <c r="I159" t="b">
        <v>1</v>
      </c>
      <c r="J159" t="inlineStr">
        <is>
          <t>ACTIVE</t>
        </is>
      </c>
      <c r="K159" t="inlineStr">
        <is>
          <t>EXP-000299</t>
        </is>
      </c>
      <c r="L159" t="inlineStr">
        <is>
          <t>PROP-000299</t>
        </is>
      </c>
      <c r="M159" t="inlineStr">
        <is>
          <t>COMMERCIAL</t>
        </is>
      </c>
      <c r="N159" t="b">
        <v>1</v>
      </c>
      <c r="O159" t="b">
        <v>0</v>
      </c>
      <c r="P159" t="b">
        <v>1</v>
      </c>
      <c r="Q159" t="n">
        <v>9763211.786885992</v>
      </c>
      <c r="R159" t="n">
        <v>0</v>
      </c>
      <c r="S159" t="n">
        <v>0</v>
      </c>
      <c r="T159" t="n">
        <v>1.127818125056232</v>
      </c>
      <c r="U159" t="b">
        <v>0</v>
      </c>
      <c r="V159" t="b">
        <v>0</v>
      </c>
    </row>
    <row r="160">
      <c r="A160" t="inlineStr">
        <is>
          <t>RE-EXP-000300::v1</t>
        </is>
      </c>
      <c r="B160" t="inlineStr">
        <is>
          <t>RE-EXP-000300</t>
        </is>
      </c>
      <c r="C160" t="n">
        <v>1</v>
      </c>
      <c r="D160" s="8" t="n">
        <v>46265</v>
      </c>
      <c r="E160" s="8" t="n">
        <v>46023</v>
      </c>
      <c r="F160" s="8" t="inlineStr"/>
      <c r="G160" s="8" t="n">
        <v>46265.25</v>
      </c>
      <c r="H160" s="8" t="inlineStr"/>
      <c r="I160" t="b">
        <v>1</v>
      </c>
      <c r="J160" t="inlineStr">
        <is>
          <t>ACTIVE</t>
        </is>
      </c>
      <c r="K160" t="inlineStr">
        <is>
          <t>EXP-000300</t>
        </is>
      </c>
      <c r="L160" t="inlineStr">
        <is>
          <t>PROP-000300</t>
        </is>
      </c>
      <c r="M160" t="inlineStr">
        <is>
          <t>COMMERCIAL</t>
        </is>
      </c>
      <c r="N160" t="b">
        <v>1</v>
      </c>
      <c r="O160" t="b">
        <v>0</v>
      </c>
      <c r="P160" t="b">
        <v>1</v>
      </c>
      <c r="Q160" t="n">
        <v>1438250.345866769</v>
      </c>
      <c r="R160" t="n">
        <v>0</v>
      </c>
      <c r="S160" t="n">
        <v>0</v>
      </c>
      <c r="T160" t="n">
        <v>1.050375509844293</v>
      </c>
      <c r="U160" t="b">
        <v>0</v>
      </c>
      <c r="V160" t="b">
        <v>0</v>
      </c>
    </row>
    <row r="161">
      <c r="A161" t="inlineStr">
        <is>
          <t>RE-EXP-000301::v1</t>
        </is>
      </c>
      <c r="B161" t="inlineStr">
        <is>
          <t>RE-EXP-000301</t>
        </is>
      </c>
      <c r="C161" t="n">
        <v>1</v>
      </c>
      <c r="D161" s="8" t="n">
        <v>46265</v>
      </c>
      <c r="E161" s="8" t="n">
        <v>46023</v>
      </c>
      <c r="F161" s="8" t="inlineStr"/>
      <c r="G161" s="8" t="n">
        <v>46265.25</v>
      </c>
      <c r="H161" s="8" t="inlineStr"/>
      <c r="I161" t="b">
        <v>1</v>
      </c>
      <c r="J161" t="inlineStr">
        <is>
          <t>ACTIVE</t>
        </is>
      </c>
      <c r="K161" t="inlineStr">
        <is>
          <t>EXP-000301</t>
        </is>
      </c>
      <c r="L161" t="inlineStr">
        <is>
          <t>PROP-000301</t>
        </is>
      </c>
      <c r="M161" t="inlineStr">
        <is>
          <t>RESIDENTIAL</t>
        </is>
      </c>
      <c r="N161" t="b">
        <v>0</v>
      </c>
      <c r="O161" t="b">
        <v>0</v>
      </c>
      <c r="P161" t="b">
        <v>1</v>
      </c>
      <c r="Q161" t="n">
        <v>738961739.1840678</v>
      </c>
      <c r="R161" t="n">
        <v>0</v>
      </c>
      <c r="S161" t="n">
        <v>0</v>
      </c>
      <c r="T161" t="n">
        <v>0.5178605386789261</v>
      </c>
      <c r="U161" t="b">
        <v>0</v>
      </c>
      <c r="V161" t="b">
        <v>1</v>
      </c>
    </row>
    <row r="162">
      <c r="A162" t="inlineStr">
        <is>
          <t>RE-EXP-000302::v1</t>
        </is>
      </c>
      <c r="B162" t="inlineStr">
        <is>
          <t>RE-EXP-000302</t>
        </is>
      </c>
      <c r="C162" t="n">
        <v>1</v>
      </c>
      <c r="D162" s="8" t="n">
        <v>46265</v>
      </c>
      <c r="E162" s="8" t="n">
        <v>46023</v>
      </c>
      <c r="F162" s="8" t="inlineStr"/>
      <c r="G162" s="8" t="n">
        <v>46265.25</v>
      </c>
      <c r="H162" s="8" t="inlineStr"/>
      <c r="I162" t="b">
        <v>1</v>
      </c>
      <c r="J162" t="inlineStr">
        <is>
          <t>ACTIVE</t>
        </is>
      </c>
      <c r="K162" t="inlineStr">
        <is>
          <t>EXP-000302</t>
        </is>
      </c>
      <c r="L162" t="inlineStr">
        <is>
          <t>PROP-000302</t>
        </is>
      </c>
      <c r="M162" t="inlineStr">
        <is>
          <t>RESIDENTIAL</t>
        </is>
      </c>
      <c r="N162" t="b">
        <v>0</v>
      </c>
      <c r="O162" t="b">
        <v>0</v>
      </c>
      <c r="P162" t="b">
        <v>1</v>
      </c>
      <c r="Q162" t="n">
        <v>2906088.274181827</v>
      </c>
      <c r="R162" t="n">
        <v>0</v>
      </c>
      <c r="S162" t="n">
        <v>0</v>
      </c>
      <c r="T162" t="n">
        <v>1.074030862001556</v>
      </c>
      <c r="U162" t="b">
        <v>0</v>
      </c>
      <c r="V162" t="b">
        <v>1</v>
      </c>
    </row>
    <row r="163">
      <c r="A163" t="inlineStr">
        <is>
          <t>RE-EXP-000303::v1</t>
        </is>
      </c>
      <c r="B163" t="inlineStr">
        <is>
          <t>RE-EXP-000303</t>
        </is>
      </c>
      <c r="C163" t="n">
        <v>1</v>
      </c>
      <c r="D163" s="8" t="n">
        <v>46265</v>
      </c>
      <c r="E163" s="8" t="n">
        <v>46023</v>
      </c>
      <c r="F163" s="8" t="inlineStr"/>
      <c r="G163" s="8" t="n">
        <v>46265.25</v>
      </c>
      <c r="H163" s="8" t="inlineStr"/>
      <c r="I163" t="b">
        <v>1</v>
      </c>
      <c r="J163" t="inlineStr">
        <is>
          <t>ACTIVE</t>
        </is>
      </c>
      <c r="K163" t="inlineStr">
        <is>
          <t>EXP-000303</t>
        </is>
      </c>
      <c r="L163" t="inlineStr">
        <is>
          <t>PROP-000303</t>
        </is>
      </c>
      <c r="M163" t="inlineStr">
        <is>
          <t>RESIDENTIAL</t>
        </is>
      </c>
      <c r="N163" t="b">
        <v>0</v>
      </c>
      <c r="O163" t="b">
        <v>0</v>
      </c>
      <c r="P163" t="b">
        <v>1</v>
      </c>
      <c r="Q163" t="n">
        <v>7989173.570717864</v>
      </c>
      <c r="R163" t="n">
        <v>0</v>
      </c>
      <c r="S163" t="n">
        <v>0</v>
      </c>
      <c r="T163" t="n">
        <v>0.585768162290241</v>
      </c>
      <c r="U163" t="b">
        <v>0</v>
      </c>
      <c r="V163" t="b">
        <v>1</v>
      </c>
    </row>
    <row r="164">
      <c r="A164" t="inlineStr">
        <is>
          <t>RE-EXP-000305::v1</t>
        </is>
      </c>
      <c r="B164" t="inlineStr">
        <is>
          <t>RE-EXP-000305</t>
        </is>
      </c>
      <c r="C164" t="n">
        <v>1</v>
      </c>
      <c r="D164" s="8" t="n">
        <v>46265</v>
      </c>
      <c r="E164" s="8" t="n">
        <v>46023</v>
      </c>
      <c r="F164" s="8" t="inlineStr"/>
      <c r="G164" s="8" t="n">
        <v>46265.25</v>
      </c>
      <c r="H164" s="8" t="inlineStr"/>
      <c r="I164" t="b">
        <v>1</v>
      </c>
      <c r="J164" t="inlineStr">
        <is>
          <t>ACTIVE</t>
        </is>
      </c>
      <c r="K164" t="inlineStr">
        <is>
          <t>EXP-000305</t>
        </is>
      </c>
      <c r="L164" t="inlineStr">
        <is>
          <t>PROP-000305</t>
        </is>
      </c>
      <c r="M164" t="inlineStr">
        <is>
          <t>RESIDENTIAL</t>
        </is>
      </c>
      <c r="N164" t="b">
        <v>0</v>
      </c>
      <c r="O164" t="b">
        <v>0</v>
      </c>
      <c r="P164" t="b">
        <v>1</v>
      </c>
      <c r="Q164" t="n">
        <v>563219.2161935053</v>
      </c>
      <c r="R164" t="n">
        <v>0</v>
      </c>
      <c r="S164" t="n">
        <v>0</v>
      </c>
      <c r="T164" t="n">
        <v>0.2794806328702651</v>
      </c>
      <c r="U164" t="b">
        <v>0</v>
      </c>
      <c r="V164" t="b">
        <v>0</v>
      </c>
    </row>
    <row r="165">
      <c r="A165" t="inlineStr">
        <is>
          <t>RE-EXP-000306::v1</t>
        </is>
      </c>
      <c r="B165" t="inlineStr">
        <is>
          <t>RE-EXP-000306</t>
        </is>
      </c>
      <c r="C165" t="n">
        <v>1</v>
      </c>
      <c r="D165" s="8" t="n">
        <v>46265</v>
      </c>
      <c r="E165" s="8" t="n">
        <v>46023</v>
      </c>
      <c r="F165" s="8" t="inlineStr"/>
      <c r="G165" s="8" t="n">
        <v>46265.25</v>
      </c>
      <c r="H165" s="8" t="inlineStr"/>
      <c r="I165" t="b">
        <v>1</v>
      </c>
      <c r="J165" t="inlineStr">
        <is>
          <t>ACTIVE</t>
        </is>
      </c>
      <c r="K165" t="inlineStr">
        <is>
          <t>EXP-000306</t>
        </is>
      </c>
      <c r="L165" t="inlineStr">
        <is>
          <t>PROP-000306</t>
        </is>
      </c>
      <c r="M165" t="inlineStr">
        <is>
          <t>RESIDENTIAL</t>
        </is>
      </c>
      <c r="N165" t="b">
        <v>0</v>
      </c>
      <c r="O165" t="b">
        <v>0</v>
      </c>
      <c r="P165" t="b">
        <v>1</v>
      </c>
      <c r="Q165" t="n">
        <v>14674938.49839979</v>
      </c>
      <c r="R165" t="n">
        <v>0</v>
      </c>
      <c r="S165" t="n">
        <v>0</v>
      </c>
      <c r="T165" t="n">
        <v>0.3316176120659323</v>
      </c>
      <c r="U165" t="b">
        <v>0</v>
      </c>
      <c r="V165" t="b">
        <v>1</v>
      </c>
    </row>
    <row r="166">
      <c r="A166" t="inlineStr">
        <is>
          <t>RE-EXP-000307::v1</t>
        </is>
      </c>
      <c r="B166" t="inlineStr">
        <is>
          <t>RE-EXP-000307</t>
        </is>
      </c>
      <c r="C166" t="n">
        <v>1</v>
      </c>
      <c r="D166" s="8" t="n">
        <v>46265</v>
      </c>
      <c r="E166" s="8" t="n">
        <v>46023</v>
      </c>
      <c r="F166" s="8" t="inlineStr"/>
      <c r="G166" s="8" t="n">
        <v>46265.25</v>
      </c>
      <c r="H166" s="8" t="inlineStr"/>
      <c r="I166" t="b">
        <v>1</v>
      </c>
      <c r="J166" t="inlineStr">
        <is>
          <t>ACTIVE</t>
        </is>
      </c>
      <c r="K166" t="inlineStr">
        <is>
          <t>EXP-000307</t>
        </is>
      </c>
      <c r="L166" t="inlineStr">
        <is>
          <t>PROP-000307</t>
        </is>
      </c>
      <c r="M166" t="inlineStr">
        <is>
          <t>COMMERCIAL</t>
        </is>
      </c>
      <c r="N166" t="b">
        <v>1</v>
      </c>
      <c r="O166" t="b">
        <v>0</v>
      </c>
      <c r="P166" t="b">
        <v>1</v>
      </c>
      <c r="Q166" t="n">
        <v>11360119.13255208</v>
      </c>
      <c r="R166" t="n">
        <v>0</v>
      </c>
      <c r="S166" t="n">
        <v>0</v>
      </c>
      <c r="T166" t="n">
        <v>0.7223626744747849</v>
      </c>
      <c r="U166" t="b">
        <v>0</v>
      </c>
      <c r="V166" t="b">
        <v>0</v>
      </c>
    </row>
    <row r="167">
      <c r="A167" t="inlineStr">
        <is>
          <t>RE-EXP-000310::v1</t>
        </is>
      </c>
      <c r="B167" t="inlineStr">
        <is>
          <t>RE-EXP-000310</t>
        </is>
      </c>
      <c r="C167" t="n">
        <v>1</v>
      </c>
      <c r="D167" s="8" t="n">
        <v>46265</v>
      </c>
      <c r="E167" s="8" t="n">
        <v>46023</v>
      </c>
      <c r="F167" s="8" t="inlineStr"/>
      <c r="G167" s="8" t="n">
        <v>46265.25</v>
      </c>
      <c r="H167" s="8" t="inlineStr"/>
      <c r="I167" t="b">
        <v>1</v>
      </c>
      <c r="J167" t="inlineStr">
        <is>
          <t>ACTIVE</t>
        </is>
      </c>
      <c r="K167" t="inlineStr">
        <is>
          <t>EXP-000310</t>
        </is>
      </c>
      <c r="L167" t="inlineStr">
        <is>
          <t>PROP-000310</t>
        </is>
      </c>
      <c r="M167" t="inlineStr">
        <is>
          <t>RESIDENTIAL</t>
        </is>
      </c>
      <c r="N167" t="b">
        <v>0</v>
      </c>
      <c r="O167" t="b">
        <v>0</v>
      </c>
      <c r="P167" t="b">
        <v>1</v>
      </c>
      <c r="Q167" t="n">
        <v>9157967.949782792</v>
      </c>
      <c r="R167" t="n">
        <v>0</v>
      </c>
      <c r="S167" t="n">
        <v>0</v>
      </c>
      <c r="T167" t="n">
        <v>0.8622611750203578</v>
      </c>
      <c r="U167" t="b">
        <v>0</v>
      </c>
      <c r="V167" t="b">
        <v>0</v>
      </c>
    </row>
    <row r="168">
      <c r="A168" t="inlineStr">
        <is>
          <t>RE-EXP-000314::v1</t>
        </is>
      </c>
      <c r="B168" t="inlineStr">
        <is>
          <t>RE-EXP-000314</t>
        </is>
      </c>
      <c r="C168" t="n">
        <v>1</v>
      </c>
      <c r="D168" s="8" t="n">
        <v>46265</v>
      </c>
      <c r="E168" s="8" t="n">
        <v>46023</v>
      </c>
      <c r="F168" s="8" t="inlineStr"/>
      <c r="G168" s="8" t="n">
        <v>46265.25</v>
      </c>
      <c r="H168" s="8" t="inlineStr"/>
      <c r="I168" t="b">
        <v>1</v>
      </c>
      <c r="J168" t="inlineStr">
        <is>
          <t>ACTIVE</t>
        </is>
      </c>
      <c r="K168" t="inlineStr">
        <is>
          <t>EXP-000314</t>
        </is>
      </c>
      <c r="L168" t="inlineStr">
        <is>
          <t>PROP-000314</t>
        </is>
      </c>
      <c r="M168" t="inlineStr">
        <is>
          <t>RESIDENTIAL</t>
        </is>
      </c>
      <c r="N168" t="b">
        <v>0</v>
      </c>
      <c r="O168" t="b">
        <v>0</v>
      </c>
      <c r="P168" t="b">
        <v>1</v>
      </c>
      <c r="Q168" t="n">
        <v>106503470.1504027</v>
      </c>
      <c r="R168" t="n">
        <v>0</v>
      </c>
      <c r="S168" t="n">
        <v>0</v>
      </c>
      <c r="T168" t="n">
        <v>0.5534246732129656</v>
      </c>
      <c r="U168" t="b">
        <v>0</v>
      </c>
      <c r="V168" t="b">
        <v>1</v>
      </c>
    </row>
    <row r="169">
      <c r="A169" t="inlineStr">
        <is>
          <t>RE-EXP-000316::v1</t>
        </is>
      </c>
      <c r="B169" t="inlineStr">
        <is>
          <t>RE-EXP-000316</t>
        </is>
      </c>
      <c r="C169" t="n">
        <v>1</v>
      </c>
      <c r="D169" s="8" t="n">
        <v>46265</v>
      </c>
      <c r="E169" s="8" t="n">
        <v>46023</v>
      </c>
      <c r="F169" s="8" t="inlineStr"/>
      <c r="G169" s="8" t="n">
        <v>46265.25</v>
      </c>
      <c r="H169" s="8" t="inlineStr"/>
      <c r="I169" t="b">
        <v>1</v>
      </c>
      <c r="J169" t="inlineStr">
        <is>
          <t>ACTIVE</t>
        </is>
      </c>
      <c r="K169" t="inlineStr">
        <is>
          <t>EXP-000316</t>
        </is>
      </c>
      <c r="L169" t="inlineStr">
        <is>
          <t>PROP-000316</t>
        </is>
      </c>
      <c r="M169" t="inlineStr">
        <is>
          <t>RESIDENTIAL</t>
        </is>
      </c>
      <c r="N169" t="b">
        <v>0</v>
      </c>
      <c r="O169" t="b">
        <v>0</v>
      </c>
      <c r="P169" t="b">
        <v>1</v>
      </c>
      <c r="Q169" t="n">
        <v>51353226.10707594</v>
      </c>
      <c r="R169" t="n">
        <v>0</v>
      </c>
      <c r="S169" t="n">
        <v>0</v>
      </c>
      <c r="T169" t="n">
        <v>0.3266227338610245</v>
      </c>
      <c r="U169" t="b">
        <v>0</v>
      </c>
      <c r="V169" t="b">
        <v>1</v>
      </c>
    </row>
    <row r="170">
      <c r="A170" t="inlineStr">
        <is>
          <t>RE-EXP-000317::v1</t>
        </is>
      </c>
      <c r="B170" t="inlineStr">
        <is>
          <t>RE-EXP-000317</t>
        </is>
      </c>
      <c r="C170" t="n">
        <v>1</v>
      </c>
      <c r="D170" s="8" t="n">
        <v>46265</v>
      </c>
      <c r="E170" s="8" t="n">
        <v>46023</v>
      </c>
      <c r="F170" s="8" t="inlineStr"/>
      <c r="G170" s="8" t="n">
        <v>46265.25</v>
      </c>
      <c r="H170" s="8" t="inlineStr"/>
      <c r="I170" t="b">
        <v>1</v>
      </c>
      <c r="J170" t="inlineStr">
        <is>
          <t>ACTIVE</t>
        </is>
      </c>
      <c r="K170" t="inlineStr">
        <is>
          <t>EXP-000317</t>
        </is>
      </c>
      <c r="L170" t="inlineStr">
        <is>
          <t>PROP-000317</t>
        </is>
      </c>
      <c r="M170" t="inlineStr">
        <is>
          <t>RESIDENTIAL</t>
        </is>
      </c>
      <c r="N170" t="b">
        <v>0</v>
      </c>
      <c r="O170" t="b">
        <v>0</v>
      </c>
      <c r="P170" t="b">
        <v>1</v>
      </c>
      <c r="Q170" t="n">
        <v>17434718.49733803</v>
      </c>
      <c r="R170" t="n">
        <v>0</v>
      </c>
      <c r="S170" t="n">
        <v>0</v>
      </c>
      <c r="T170" t="n">
        <v>0.9741019536703938</v>
      </c>
      <c r="U170" t="b">
        <v>0</v>
      </c>
      <c r="V170" t="b">
        <v>1</v>
      </c>
    </row>
    <row r="171">
      <c r="A171" t="inlineStr">
        <is>
          <t>RE-EXP-000320::v1</t>
        </is>
      </c>
      <c r="B171" t="inlineStr">
        <is>
          <t>RE-EXP-000320</t>
        </is>
      </c>
      <c r="C171" t="n">
        <v>1</v>
      </c>
      <c r="D171" s="8" t="n">
        <v>46265</v>
      </c>
      <c r="E171" s="8" t="n">
        <v>46023</v>
      </c>
      <c r="F171" s="8" t="inlineStr"/>
      <c r="G171" s="8" t="n">
        <v>46265.25</v>
      </c>
      <c r="H171" s="8" t="inlineStr"/>
      <c r="I171" t="b">
        <v>1</v>
      </c>
      <c r="J171" t="inlineStr">
        <is>
          <t>ACTIVE</t>
        </is>
      </c>
      <c r="K171" t="inlineStr">
        <is>
          <t>EXP-000320</t>
        </is>
      </c>
      <c r="L171" t="inlineStr">
        <is>
          <t>PROP-000320</t>
        </is>
      </c>
      <c r="M171" t="inlineStr">
        <is>
          <t>RESIDENTIAL</t>
        </is>
      </c>
      <c r="N171" t="b">
        <v>0</v>
      </c>
      <c r="O171" t="b">
        <v>0</v>
      </c>
      <c r="P171" t="b">
        <v>1</v>
      </c>
      <c r="Q171" t="n">
        <v>4632202.802195288</v>
      </c>
      <c r="R171" t="n">
        <v>0</v>
      </c>
      <c r="S171" t="n">
        <v>0</v>
      </c>
      <c r="T171" t="n">
        <v>0.6275308573964868</v>
      </c>
      <c r="U171" t="b">
        <v>0</v>
      </c>
      <c r="V171" t="b">
        <v>0</v>
      </c>
    </row>
    <row r="172">
      <c r="A172" t="inlineStr">
        <is>
          <t>RE-EXP-000321::v1</t>
        </is>
      </c>
      <c r="B172" t="inlineStr">
        <is>
          <t>RE-EXP-000321</t>
        </is>
      </c>
      <c r="C172" t="n">
        <v>1</v>
      </c>
      <c r="D172" s="8" t="n">
        <v>46265</v>
      </c>
      <c r="E172" s="8" t="n">
        <v>46023</v>
      </c>
      <c r="F172" s="8" t="inlineStr"/>
      <c r="G172" s="8" t="n">
        <v>46265.25</v>
      </c>
      <c r="H172" s="8" t="inlineStr"/>
      <c r="I172" t="b">
        <v>1</v>
      </c>
      <c r="J172" t="inlineStr">
        <is>
          <t>ACTIVE</t>
        </is>
      </c>
      <c r="K172" t="inlineStr">
        <is>
          <t>EXP-000321</t>
        </is>
      </c>
      <c r="L172" t="inlineStr">
        <is>
          <t>PROP-000321</t>
        </is>
      </c>
      <c r="M172" t="inlineStr">
        <is>
          <t>RESIDENTIAL</t>
        </is>
      </c>
      <c r="N172" t="b">
        <v>0</v>
      </c>
      <c r="O172" t="b">
        <v>0</v>
      </c>
      <c r="P172" t="b">
        <v>1</v>
      </c>
      <c r="Q172" t="n">
        <v>19653990.6674953</v>
      </c>
      <c r="R172" t="n">
        <v>0</v>
      </c>
      <c r="S172" t="n">
        <v>0</v>
      </c>
      <c r="T172" t="n">
        <v>0.3688692400162455</v>
      </c>
      <c r="U172" t="b">
        <v>0</v>
      </c>
      <c r="V172" t="b">
        <v>1</v>
      </c>
    </row>
    <row r="173">
      <c r="A173" t="inlineStr">
        <is>
          <t>RE-EXP-000323::v1</t>
        </is>
      </c>
      <c r="B173" t="inlineStr">
        <is>
          <t>RE-EXP-000323</t>
        </is>
      </c>
      <c r="C173" t="n">
        <v>1</v>
      </c>
      <c r="D173" s="8" t="n">
        <v>46265</v>
      </c>
      <c r="E173" s="8" t="n">
        <v>46023</v>
      </c>
      <c r="F173" s="8" t="inlineStr"/>
      <c r="G173" s="8" t="n">
        <v>46265.25</v>
      </c>
      <c r="H173" s="8" t="inlineStr"/>
      <c r="I173" t="b">
        <v>1</v>
      </c>
      <c r="J173" t="inlineStr">
        <is>
          <t>ACTIVE</t>
        </is>
      </c>
      <c r="K173" t="inlineStr">
        <is>
          <t>EXP-000323</t>
        </is>
      </c>
      <c r="L173" t="inlineStr">
        <is>
          <t>PROP-000323</t>
        </is>
      </c>
      <c r="M173" t="inlineStr">
        <is>
          <t>RESIDENTIAL</t>
        </is>
      </c>
      <c r="N173" t="b">
        <v>0</v>
      </c>
      <c r="O173" t="b">
        <v>0</v>
      </c>
      <c r="P173" t="b">
        <v>1</v>
      </c>
      <c r="Q173" t="n">
        <v>66527566.13791546</v>
      </c>
      <c r="R173" t="n">
        <v>0</v>
      </c>
      <c r="S173" t="n">
        <v>0</v>
      </c>
      <c r="T173" t="n">
        <v>0.4103259461648715</v>
      </c>
      <c r="U173" t="b">
        <v>0</v>
      </c>
      <c r="V173" t="b">
        <v>1</v>
      </c>
    </row>
    <row r="174">
      <c r="A174" t="inlineStr">
        <is>
          <t>RE-EXP-000324::v1</t>
        </is>
      </c>
      <c r="B174" t="inlineStr">
        <is>
          <t>RE-EXP-000324</t>
        </is>
      </c>
      <c r="C174" t="n">
        <v>1</v>
      </c>
      <c r="D174" s="8" t="n">
        <v>46265</v>
      </c>
      <c r="E174" s="8" t="n">
        <v>46023</v>
      </c>
      <c r="F174" s="8" t="inlineStr"/>
      <c r="G174" s="8" t="n">
        <v>46265.25</v>
      </c>
      <c r="H174" s="8" t="inlineStr"/>
      <c r="I174" t="b">
        <v>1</v>
      </c>
      <c r="J174" t="inlineStr">
        <is>
          <t>ACTIVE</t>
        </is>
      </c>
      <c r="K174" t="inlineStr">
        <is>
          <t>EXP-000324</t>
        </is>
      </c>
      <c r="L174" t="inlineStr">
        <is>
          <t>PROP-000324</t>
        </is>
      </c>
      <c r="M174" t="inlineStr">
        <is>
          <t>RESIDENTIAL</t>
        </is>
      </c>
      <c r="N174" t="b">
        <v>0</v>
      </c>
      <c r="O174" t="b">
        <v>0</v>
      </c>
      <c r="P174" t="b">
        <v>1</v>
      </c>
      <c r="Q174" t="n">
        <v>2849719.355446953</v>
      </c>
      <c r="R174" t="n">
        <v>0</v>
      </c>
      <c r="S174" t="n">
        <v>0</v>
      </c>
      <c r="T174" t="n">
        <v>0.6238380227401119</v>
      </c>
      <c r="U174" t="b">
        <v>0</v>
      </c>
      <c r="V174" t="b">
        <v>1</v>
      </c>
    </row>
    <row r="175">
      <c r="A175" t="inlineStr">
        <is>
          <t>RE-EXP-000326::v1</t>
        </is>
      </c>
      <c r="B175" t="inlineStr">
        <is>
          <t>RE-EXP-000326</t>
        </is>
      </c>
      <c r="C175" t="n">
        <v>1</v>
      </c>
      <c r="D175" s="8" t="n">
        <v>46265</v>
      </c>
      <c r="E175" s="8" t="n">
        <v>46023</v>
      </c>
      <c r="F175" s="8" t="inlineStr"/>
      <c r="G175" s="8" t="n">
        <v>46265.25</v>
      </c>
      <c r="H175" s="8" t="inlineStr"/>
      <c r="I175" t="b">
        <v>1</v>
      </c>
      <c r="J175" t="inlineStr">
        <is>
          <t>ACTIVE</t>
        </is>
      </c>
      <c r="K175" t="inlineStr">
        <is>
          <t>EXP-000326</t>
        </is>
      </c>
      <c r="L175" t="inlineStr">
        <is>
          <t>PROP-000326</t>
        </is>
      </c>
      <c r="M175" t="inlineStr">
        <is>
          <t>RESIDENTIAL</t>
        </is>
      </c>
      <c r="N175" t="b">
        <v>0</v>
      </c>
      <c r="O175" t="b">
        <v>0</v>
      </c>
      <c r="P175" t="b">
        <v>1</v>
      </c>
      <c r="Q175" t="n">
        <v>15000857.43964331</v>
      </c>
      <c r="R175" t="n">
        <v>0</v>
      </c>
      <c r="S175" t="n">
        <v>0</v>
      </c>
      <c r="T175" t="n">
        <v>0.5179508264139243</v>
      </c>
      <c r="U175" t="b">
        <v>0</v>
      </c>
      <c r="V175" t="b">
        <v>1</v>
      </c>
    </row>
    <row r="176">
      <c r="A176" t="inlineStr">
        <is>
          <t>RE-EXP-000330::v1</t>
        </is>
      </c>
      <c r="B176" t="inlineStr">
        <is>
          <t>RE-EXP-000330</t>
        </is>
      </c>
      <c r="C176" t="n">
        <v>1</v>
      </c>
      <c r="D176" s="8" t="n">
        <v>46265</v>
      </c>
      <c r="E176" s="8" t="n">
        <v>46023</v>
      </c>
      <c r="F176" s="8" t="inlineStr"/>
      <c r="G176" s="8" t="n">
        <v>46265.25</v>
      </c>
      <c r="H176" s="8" t="inlineStr"/>
      <c r="I176" t="b">
        <v>1</v>
      </c>
      <c r="J176" t="inlineStr">
        <is>
          <t>ACTIVE</t>
        </is>
      </c>
      <c r="K176" t="inlineStr">
        <is>
          <t>EXP-000330</t>
        </is>
      </c>
      <c r="L176" t="inlineStr">
        <is>
          <t>PROP-000330</t>
        </is>
      </c>
      <c r="M176" t="inlineStr">
        <is>
          <t>RESIDENTIAL</t>
        </is>
      </c>
      <c r="N176" t="b">
        <v>0</v>
      </c>
      <c r="O176" t="b">
        <v>0</v>
      </c>
      <c r="P176" t="b">
        <v>1</v>
      </c>
      <c r="Q176" t="n">
        <v>1219753.158709566</v>
      </c>
      <c r="R176" t="n">
        <v>0</v>
      </c>
      <c r="S176" t="n">
        <v>0</v>
      </c>
      <c r="T176" t="n">
        <v>0.6692375402554027</v>
      </c>
      <c r="U176" t="b">
        <v>0</v>
      </c>
      <c r="V176" t="b">
        <v>0</v>
      </c>
    </row>
    <row r="177">
      <c r="A177" t="inlineStr">
        <is>
          <t>RE-EXP-000333::v1</t>
        </is>
      </c>
      <c r="B177" t="inlineStr">
        <is>
          <t>RE-EXP-000333</t>
        </is>
      </c>
      <c r="C177" t="n">
        <v>1</v>
      </c>
      <c r="D177" s="8" t="n">
        <v>46265</v>
      </c>
      <c r="E177" s="8" t="n">
        <v>46023</v>
      </c>
      <c r="F177" s="8" t="inlineStr"/>
      <c r="G177" s="8" t="n">
        <v>46265.25</v>
      </c>
      <c r="H177" s="8" t="inlineStr"/>
      <c r="I177" t="b">
        <v>1</v>
      </c>
      <c r="J177" t="inlineStr">
        <is>
          <t>ACTIVE</t>
        </is>
      </c>
      <c r="K177" t="inlineStr">
        <is>
          <t>EXP-000333</t>
        </is>
      </c>
      <c r="L177" t="inlineStr">
        <is>
          <t>PROP-000333</t>
        </is>
      </c>
      <c r="M177" t="inlineStr">
        <is>
          <t>RESIDENTIAL</t>
        </is>
      </c>
      <c r="N177" t="b">
        <v>0</v>
      </c>
      <c r="O177" t="b">
        <v>0</v>
      </c>
      <c r="P177" t="b">
        <v>1</v>
      </c>
      <c r="Q177" t="n">
        <v>194725147.5266505</v>
      </c>
      <c r="R177" t="n">
        <v>0</v>
      </c>
      <c r="S177" t="n">
        <v>0</v>
      </c>
      <c r="T177" t="n">
        <v>0.2528242551231673</v>
      </c>
      <c r="U177" t="b">
        <v>0</v>
      </c>
      <c r="V177" t="b">
        <v>1</v>
      </c>
    </row>
    <row r="178">
      <c r="A178" t="inlineStr">
        <is>
          <t>RE-EXP-000334::v1</t>
        </is>
      </c>
      <c r="B178" t="inlineStr">
        <is>
          <t>RE-EXP-000334</t>
        </is>
      </c>
      <c r="C178" t="n">
        <v>1</v>
      </c>
      <c r="D178" s="8" t="n">
        <v>46265</v>
      </c>
      <c r="E178" s="8" t="n">
        <v>46023</v>
      </c>
      <c r="F178" s="8" t="inlineStr"/>
      <c r="G178" s="8" t="n">
        <v>46265.25</v>
      </c>
      <c r="H178" s="8" t="inlineStr"/>
      <c r="I178" t="b">
        <v>1</v>
      </c>
      <c r="J178" t="inlineStr">
        <is>
          <t>ACTIVE</t>
        </is>
      </c>
      <c r="K178" t="inlineStr">
        <is>
          <t>EXP-000334</t>
        </is>
      </c>
      <c r="L178" t="inlineStr">
        <is>
          <t>PROP-000334</t>
        </is>
      </c>
      <c r="M178" t="inlineStr">
        <is>
          <t>RESIDENTIAL</t>
        </is>
      </c>
      <c r="N178" t="b">
        <v>0</v>
      </c>
      <c r="O178" t="b">
        <v>0</v>
      </c>
      <c r="P178" t="b">
        <v>1</v>
      </c>
      <c r="Q178" t="n">
        <v>7690903.636152091</v>
      </c>
      <c r="R178" t="n">
        <v>0</v>
      </c>
      <c r="S178" t="n">
        <v>0</v>
      </c>
      <c r="T178" t="n">
        <v>0.4852096266338616</v>
      </c>
      <c r="U178" t="b">
        <v>0</v>
      </c>
      <c r="V178" t="b">
        <v>1</v>
      </c>
    </row>
    <row r="179">
      <c r="A179" t="inlineStr">
        <is>
          <t>RE-EXP-000335::v1</t>
        </is>
      </c>
      <c r="B179" t="inlineStr">
        <is>
          <t>RE-EXP-000335</t>
        </is>
      </c>
      <c r="C179" t="n">
        <v>1</v>
      </c>
      <c r="D179" s="8" t="n">
        <v>46265</v>
      </c>
      <c r="E179" s="8" t="n">
        <v>46023</v>
      </c>
      <c r="F179" s="8" t="inlineStr"/>
      <c r="G179" s="8" t="n">
        <v>46265.25</v>
      </c>
      <c r="H179" s="8" t="inlineStr"/>
      <c r="I179" t="b">
        <v>1</v>
      </c>
      <c r="J179" t="inlineStr">
        <is>
          <t>ACTIVE</t>
        </is>
      </c>
      <c r="K179" t="inlineStr">
        <is>
          <t>EXP-000335</t>
        </is>
      </c>
      <c r="L179" t="inlineStr">
        <is>
          <t>PROP-000335</t>
        </is>
      </c>
      <c r="M179" t="inlineStr">
        <is>
          <t>COMMERCIAL</t>
        </is>
      </c>
      <c r="N179" t="b">
        <v>1</v>
      </c>
      <c r="O179" t="b">
        <v>0</v>
      </c>
      <c r="P179" t="b">
        <v>1</v>
      </c>
      <c r="Q179" t="n">
        <v>40749486.03839365</v>
      </c>
      <c r="R179" t="n">
        <v>0</v>
      </c>
      <c r="S179" t="n">
        <v>0</v>
      </c>
      <c r="T179" t="n">
        <v>0.503125954518856</v>
      </c>
      <c r="U179" t="b">
        <v>0</v>
      </c>
      <c r="V179" t="b">
        <v>0</v>
      </c>
    </row>
    <row r="180">
      <c r="A180" t="inlineStr">
        <is>
          <t>RE-EXP-000341::v1</t>
        </is>
      </c>
      <c r="B180" t="inlineStr">
        <is>
          <t>RE-EXP-000341</t>
        </is>
      </c>
      <c r="C180" t="n">
        <v>1</v>
      </c>
      <c r="D180" s="8" t="n">
        <v>46265</v>
      </c>
      <c r="E180" s="8" t="n">
        <v>46023</v>
      </c>
      <c r="F180" s="8" t="inlineStr"/>
      <c r="G180" s="8" t="n">
        <v>46265.25</v>
      </c>
      <c r="H180" s="8" t="inlineStr"/>
      <c r="I180" t="b">
        <v>1</v>
      </c>
      <c r="J180" t="inlineStr">
        <is>
          <t>ACTIVE</t>
        </is>
      </c>
      <c r="K180" t="inlineStr">
        <is>
          <t>EXP-000341</t>
        </is>
      </c>
      <c r="L180" t="inlineStr">
        <is>
          <t>PROP-000341</t>
        </is>
      </c>
      <c r="M180" t="inlineStr">
        <is>
          <t>COMMERCIAL</t>
        </is>
      </c>
      <c r="N180" t="b">
        <v>1</v>
      </c>
      <c r="O180" t="b">
        <v>0</v>
      </c>
      <c r="P180" t="b">
        <v>1</v>
      </c>
      <c r="Q180" t="n">
        <v>12212406.74664993</v>
      </c>
      <c r="R180" t="n">
        <v>0</v>
      </c>
      <c r="S180" t="n">
        <v>0</v>
      </c>
      <c r="T180" t="n">
        <v>1.086355310697161</v>
      </c>
      <c r="U180" t="b">
        <v>0</v>
      </c>
      <c r="V180" t="b">
        <v>0</v>
      </c>
    </row>
    <row r="181">
      <c r="A181" t="inlineStr">
        <is>
          <t>RE-EXP-000346::v1</t>
        </is>
      </c>
      <c r="B181" t="inlineStr">
        <is>
          <t>RE-EXP-000346</t>
        </is>
      </c>
      <c r="C181" t="n">
        <v>1</v>
      </c>
      <c r="D181" s="8" t="n">
        <v>46265</v>
      </c>
      <c r="E181" s="8" t="n">
        <v>46023</v>
      </c>
      <c r="F181" s="8" t="inlineStr"/>
      <c r="G181" s="8" t="n">
        <v>46265.25</v>
      </c>
      <c r="H181" s="8" t="inlineStr"/>
      <c r="I181" t="b">
        <v>1</v>
      </c>
      <c r="J181" t="inlineStr">
        <is>
          <t>ACTIVE</t>
        </is>
      </c>
      <c r="K181" t="inlineStr">
        <is>
          <t>EXP-000346</t>
        </is>
      </c>
      <c r="L181" t="inlineStr">
        <is>
          <t>PROP-000346</t>
        </is>
      </c>
      <c r="M181" t="inlineStr">
        <is>
          <t>RESIDENTIAL</t>
        </is>
      </c>
      <c r="N181" t="b">
        <v>0</v>
      </c>
      <c r="O181" t="b">
        <v>0</v>
      </c>
      <c r="P181" t="b">
        <v>1</v>
      </c>
      <c r="Q181" t="n">
        <v>4679920.641828054</v>
      </c>
      <c r="R181" t="n">
        <v>0</v>
      </c>
      <c r="S181" t="n">
        <v>0</v>
      </c>
      <c r="T181" t="n">
        <v>0.5326284819714266</v>
      </c>
      <c r="U181" t="b">
        <v>0</v>
      </c>
      <c r="V181" t="b">
        <v>1</v>
      </c>
    </row>
    <row r="182">
      <c r="A182" t="inlineStr">
        <is>
          <t>RE-EXP-000347::v1</t>
        </is>
      </c>
      <c r="B182" t="inlineStr">
        <is>
          <t>RE-EXP-000347</t>
        </is>
      </c>
      <c r="C182" t="n">
        <v>1</v>
      </c>
      <c r="D182" s="8" t="n">
        <v>46265</v>
      </c>
      <c r="E182" s="8" t="n">
        <v>46023</v>
      </c>
      <c r="F182" s="8" t="inlineStr"/>
      <c r="G182" s="8" t="n">
        <v>46265.25</v>
      </c>
      <c r="H182" s="8" t="inlineStr"/>
      <c r="I182" t="b">
        <v>1</v>
      </c>
      <c r="J182" t="inlineStr">
        <is>
          <t>ACTIVE</t>
        </is>
      </c>
      <c r="K182" t="inlineStr">
        <is>
          <t>EXP-000347</t>
        </is>
      </c>
      <c r="L182" t="inlineStr">
        <is>
          <t>PROP-000347</t>
        </is>
      </c>
      <c r="M182" t="inlineStr">
        <is>
          <t>RESIDENTIAL</t>
        </is>
      </c>
      <c r="N182" t="b">
        <v>0</v>
      </c>
      <c r="O182" t="b">
        <v>0</v>
      </c>
      <c r="P182" t="b">
        <v>1</v>
      </c>
      <c r="Q182" t="n">
        <v>19501817.5782884</v>
      </c>
      <c r="R182" t="n">
        <v>0</v>
      </c>
      <c r="S182" t="n">
        <v>0</v>
      </c>
      <c r="T182" t="n">
        <v>1.05836152212333</v>
      </c>
      <c r="U182" t="b">
        <v>0</v>
      </c>
      <c r="V182" t="b">
        <v>1</v>
      </c>
    </row>
    <row r="183">
      <c r="A183" t="inlineStr">
        <is>
          <t>RE-EXP-000350::v1</t>
        </is>
      </c>
      <c r="B183" t="inlineStr">
        <is>
          <t>RE-EXP-000350</t>
        </is>
      </c>
      <c r="C183" t="n">
        <v>1</v>
      </c>
      <c r="D183" s="8" t="n">
        <v>46265</v>
      </c>
      <c r="E183" s="8" t="n">
        <v>46023</v>
      </c>
      <c r="F183" s="8" t="inlineStr"/>
      <c r="G183" s="8" t="n">
        <v>46265.25</v>
      </c>
      <c r="H183" s="8" t="inlineStr"/>
      <c r="I183" t="b">
        <v>1</v>
      </c>
      <c r="J183" t="inlineStr">
        <is>
          <t>ACTIVE</t>
        </is>
      </c>
      <c r="K183" t="inlineStr">
        <is>
          <t>EXP-000350</t>
        </is>
      </c>
      <c r="L183" t="inlineStr">
        <is>
          <t>PROP-000350</t>
        </is>
      </c>
      <c r="M183" t="inlineStr">
        <is>
          <t>RESIDENTIAL</t>
        </is>
      </c>
      <c r="N183" t="b">
        <v>0</v>
      </c>
      <c r="O183" t="b">
        <v>0</v>
      </c>
      <c r="P183" t="b">
        <v>1</v>
      </c>
      <c r="Q183" t="n">
        <v>4941240.182826658</v>
      </c>
      <c r="R183" t="n">
        <v>0</v>
      </c>
      <c r="S183" t="n">
        <v>0</v>
      </c>
      <c r="T183" t="n">
        <v>1.123216679344171</v>
      </c>
      <c r="U183" t="b">
        <v>0</v>
      </c>
      <c r="V183" t="b">
        <v>0</v>
      </c>
    </row>
    <row r="184">
      <c r="A184" t="inlineStr">
        <is>
          <t>RE-EXP-000353::v1</t>
        </is>
      </c>
      <c r="B184" t="inlineStr">
        <is>
          <t>RE-EXP-000353</t>
        </is>
      </c>
      <c r="C184" t="n">
        <v>1</v>
      </c>
      <c r="D184" s="8" t="n">
        <v>46265</v>
      </c>
      <c r="E184" s="8" t="n">
        <v>46023</v>
      </c>
      <c r="F184" s="8" t="inlineStr"/>
      <c r="G184" s="8" t="n">
        <v>46265.25</v>
      </c>
      <c r="H184" s="8" t="inlineStr"/>
      <c r="I184" t="b">
        <v>1</v>
      </c>
      <c r="J184" t="inlineStr">
        <is>
          <t>ACTIVE</t>
        </is>
      </c>
      <c r="K184" t="inlineStr">
        <is>
          <t>EXP-000353</t>
        </is>
      </c>
      <c r="L184" t="inlineStr">
        <is>
          <t>PROP-000353</t>
        </is>
      </c>
      <c r="M184" t="inlineStr">
        <is>
          <t>RESIDENTIAL</t>
        </is>
      </c>
      <c r="N184" t="b">
        <v>0</v>
      </c>
      <c r="O184" t="b">
        <v>0</v>
      </c>
      <c r="P184" t="b">
        <v>1</v>
      </c>
      <c r="Q184" t="n">
        <v>1473834.327893751</v>
      </c>
      <c r="R184" t="n">
        <v>0</v>
      </c>
      <c r="S184" t="n">
        <v>0</v>
      </c>
      <c r="T184" t="n">
        <v>1.103207703194405</v>
      </c>
      <c r="U184" t="b">
        <v>0</v>
      </c>
      <c r="V184" t="b">
        <v>1</v>
      </c>
    </row>
    <row r="185">
      <c r="A185" t="inlineStr">
        <is>
          <t>RE-EXP-000355::v1</t>
        </is>
      </c>
      <c r="B185" t="inlineStr">
        <is>
          <t>RE-EXP-000355</t>
        </is>
      </c>
      <c r="C185" t="n">
        <v>1</v>
      </c>
      <c r="D185" s="8" t="n">
        <v>46265</v>
      </c>
      <c r="E185" s="8" t="n">
        <v>46023</v>
      </c>
      <c r="F185" s="8" t="inlineStr"/>
      <c r="G185" s="8" t="n">
        <v>46265.25</v>
      </c>
      <c r="H185" s="8" t="inlineStr"/>
      <c r="I185" t="b">
        <v>1</v>
      </c>
      <c r="J185" t="inlineStr">
        <is>
          <t>ACTIVE</t>
        </is>
      </c>
      <c r="K185" t="inlineStr">
        <is>
          <t>EXP-000355</t>
        </is>
      </c>
      <c r="L185" t="inlineStr">
        <is>
          <t>PROP-000355</t>
        </is>
      </c>
      <c r="M185" t="inlineStr">
        <is>
          <t>RESIDENTIAL</t>
        </is>
      </c>
      <c r="N185" t="b">
        <v>0</v>
      </c>
      <c r="O185" t="b">
        <v>0</v>
      </c>
      <c r="P185" t="b">
        <v>1</v>
      </c>
      <c r="Q185" t="n">
        <v>15115625.33362919</v>
      </c>
      <c r="R185" t="n">
        <v>0</v>
      </c>
      <c r="S185" t="n">
        <v>0</v>
      </c>
      <c r="T185" t="n">
        <v>0.4237661292958584</v>
      </c>
      <c r="U185" t="b">
        <v>0</v>
      </c>
      <c r="V185" t="b">
        <v>0</v>
      </c>
    </row>
    <row r="186">
      <c r="A186" t="inlineStr">
        <is>
          <t>RE-EXP-000356::v1</t>
        </is>
      </c>
      <c r="B186" t="inlineStr">
        <is>
          <t>RE-EXP-000356</t>
        </is>
      </c>
      <c r="C186" t="n">
        <v>1</v>
      </c>
      <c r="D186" s="8" t="n">
        <v>46265</v>
      </c>
      <c r="E186" s="8" t="n">
        <v>46023</v>
      </c>
      <c r="F186" s="8" t="inlineStr"/>
      <c r="G186" s="8" t="n">
        <v>46265.25</v>
      </c>
      <c r="H186" s="8" t="inlineStr"/>
      <c r="I186" t="b">
        <v>1</v>
      </c>
      <c r="J186" t="inlineStr">
        <is>
          <t>ACTIVE</t>
        </is>
      </c>
      <c r="K186" t="inlineStr">
        <is>
          <t>EXP-000356</t>
        </is>
      </c>
      <c r="L186" t="inlineStr">
        <is>
          <t>PROP-000356</t>
        </is>
      </c>
      <c r="M186" t="inlineStr">
        <is>
          <t>COMMERCIAL</t>
        </is>
      </c>
      <c r="N186" t="b">
        <v>1</v>
      </c>
      <c r="O186" t="b">
        <v>1</v>
      </c>
      <c r="P186" t="b">
        <v>1</v>
      </c>
      <c r="Q186" t="n">
        <v>606986652.800175</v>
      </c>
      <c r="R186" t="n">
        <v>0</v>
      </c>
      <c r="S186" t="n">
        <v>0</v>
      </c>
      <c r="T186" t="n">
        <v>0.5405276547541241</v>
      </c>
      <c r="U186" t="b">
        <v>0</v>
      </c>
      <c r="V186" t="b">
        <v>0</v>
      </c>
    </row>
    <row r="187">
      <c r="A187" t="inlineStr">
        <is>
          <t>RE-EXP-000357::v1</t>
        </is>
      </c>
      <c r="B187" t="inlineStr">
        <is>
          <t>RE-EXP-000357</t>
        </is>
      </c>
      <c r="C187" t="n">
        <v>1</v>
      </c>
      <c r="D187" s="8" t="n">
        <v>46265</v>
      </c>
      <c r="E187" s="8" t="n">
        <v>46023</v>
      </c>
      <c r="F187" s="8" t="inlineStr"/>
      <c r="G187" s="8" t="n">
        <v>46265.25</v>
      </c>
      <c r="H187" s="8" t="inlineStr"/>
      <c r="I187" t="b">
        <v>1</v>
      </c>
      <c r="J187" t="inlineStr">
        <is>
          <t>ACTIVE</t>
        </is>
      </c>
      <c r="K187" t="inlineStr">
        <is>
          <t>EXP-000357</t>
        </is>
      </c>
      <c r="L187" t="inlineStr">
        <is>
          <t>PROP-000357</t>
        </is>
      </c>
      <c r="M187" t="inlineStr">
        <is>
          <t>RESIDENTIAL</t>
        </is>
      </c>
      <c r="N187" t="b">
        <v>0</v>
      </c>
      <c r="O187" t="b">
        <v>0</v>
      </c>
      <c r="P187" t="b">
        <v>1</v>
      </c>
      <c r="Q187" t="n">
        <v>12511546.00629918</v>
      </c>
      <c r="R187" t="n">
        <v>0</v>
      </c>
      <c r="S187" t="n">
        <v>0</v>
      </c>
      <c r="T187" t="n">
        <v>0.3413061848722175</v>
      </c>
      <c r="U187" t="b">
        <v>0</v>
      </c>
      <c r="V187" t="b">
        <v>1</v>
      </c>
    </row>
    <row r="188">
      <c r="A188" t="inlineStr">
        <is>
          <t>RE-EXP-000358::v1</t>
        </is>
      </c>
      <c r="B188" t="inlineStr">
        <is>
          <t>RE-EXP-000358</t>
        </is>
      </c>
      <c r="C188" t="n">
        <v>1</v>
      </c>
      <c r="D188" s="8" t="n">
        <v>46265</v>
      </c>
      <c r="E188" s="8" t="n">
        <v>46023</v>
      </c>
      <c r="F188" s="8" t="inlineStr"/>
      <c r="G188" s="8" t="n">
        <v>46265.25</v>
      </c>
      <c r="H188" s="8" t="inlineStr"/>
      <c r="I188" t="b">
        <v>1</v>
      </c>
      <c r="J188" t="inlineStr">
        <is>
          <t>ACTIVE</t>
        </is>
      </c>
      <c r="K188" t="inlineStr">
        <is>
          <t>EXP-000358</t>
        </is>
      </c>
      <c r="L188" t="inlineStr">
        <is>
          <t>PROP-000358</t>
        </is>
      </c>
      <c r="M188" t="inlineStr">
        <is>
          <t>RESIDENTIAL</t>
        </is>
      </c>
      <c r="N188" t="b">
        <v>0</v>
      </c>
      <c r="O188" t="b">
        <v>0</v>
      </c>
      <c r="P188" t="b">
        <v>1</v>
      </c>
      <c r="Q188" t="n">
        <v>16780081.24620793</v>
      </c>
      <c r="R188" t="n">
        <v>0</v>
      </c>
      <c r="S188" t="n">
        <v>0</v>
      </c>
      <c r="T188" t="n">
        <v>1.066490410763458</v>
      </c>
      <c r="U188" t="b">
        <v>0</v>
      </c>
      <c r="V188" t="b">
        <v>1</v>
      </c>
    </row>
    <row r="189">
      <c r="A189" t="inlineStr">
        <is>
          <t>RE-EXP-000359::v1</t>
        </is>
      </c>
      <c r="B189" t="inlineStr">
        <is>
          <t>RE-EXP-000359</t>
        </is>
      </c>
      <c r="C189" t="n">
        <v>1</v>
      </c>
      <c r="D189" s="8" t="n">
        <v>46265</v>
      </c>
      <c r="E189" s="8" t="n">
        <v>46023</v>
      </c>
      <c r="F189" s="8" t="inlineStr"/>
      <c r="G189" s="8" t="n">
        <v>46265.25</v>
      </c>
      <c r="H189" s="8" t="inlineStr"/>
      <c r="I189" t="b">
        <v>1</v>
      </c>
      <c r="J189" t="inlineStr">
        <is>
          <t>ACTIVE</t>
        </is>
      </c>
      <c r="K189" t="inlineStr">
        <is>
          <t>EXP-000359</t>
        </is>
      </c>
      <c r="L189" t="inlineStr">
        <is>
          <t>PROP-000359</t>
        </is>
      </c>
      <c r="M189" t="inlineStr">
        <is>
          <t>RESIDENTIAL</t>
        </is>
      </c>
      <c r="N189" t="b">
        <v>0</v>
      </c>
      <c r="O189" t="b">
        <v>0</v>
      </c>
      <c r="P189" t="b">
        <v>1</v>
      </c>
      <c r="Q189" t="n">
        <v>17911598.00864521</v>
      </c>
      <c r="R189" t="n">
        <v>0</v>
      </c>
      <c r="S189" t="n">
        <v>0</v>
      </c>
      <c r="T189" t="n">
        <v>0.5762375122813839</v>
      </c>
      <c r="U189" t="b">
        <v>0</v>
      </c>
      <c r="V189" t="b">
        <v>1</v>
      </c>
    </row>
    <row r="190">
      <c r="A190" t="inlineStr">
        <is>
          <t>RE-EXP-000362::v1</t>
        </is>
      </c>
      <c r="B190" t="inlineStr">
        <is>
          <t>RE-EXP-000362</t>
        </is>
      </c>
      <c r="C190" t="n">
        <v>1</v>
      </c>
      <c r="D190" s="8" t="n">
        <v>46265</v>
      </c>
      <c r="E190" s="8" t="n">
        <v>46023</v>
      </c>
      <c r="F190" s="8" t="inlineStr"/>
      <c r="G190" s="8" t="n">
        <v>46265.25</v>
      </c>
      <c r="H190" s="8" t="inlineStr"/>
      <c r="I190" t="b">
        <v>1</v>
      </c>
      <c r="J190" t="inlineStr">
        <is>
          <t>ACTIVE</t>
        </is>
      </c>
      <c r="K190" t="inlineStr">
        <is>
          <t>EXP-000362</t>
        </is>
      </c>
      <c r="L190" t="inlineStr">
        <is>
          <t>PROP-000362</t>
        </is>
      </c>
      <c r="M190" t="inlineStr">
        <is>
          <t>RESIDENTIAL</t>
        </is>
      </c>
      <c r="N190" t="b">
        <v>0</v>
      </c>
      <c r="O190" t="b">
        <v>0</v>
      </c>
      <c r="P190" t="b">
        <v>1</v>
      </c>
      <c r="Q190" t="n">
        <v>12306804.15084529</v>
      </c>
      <c r="R190" t="n">
        <v>0</v>
      </c>
      <c r="S190" t="n">
        <v>0</v>
      </c>
      <c r="T190" t="n">
        <v>1.112922422629005</v>
      </c>
      <c r="U190" t="b">
        <v>0</v>
      </c>
      <c r="V190" t="b">
        <v>1</v>
      </c>
    </row>
    <row r="191">
      <c r="A191" t="inlineStr">
        <is>
          <t>RE-EXP-000364::v1</t>
        </is>
      </c>
      <c r="B191" t="inlineStr">
        <is>
          <t>RE-EXP-000364</t>
        </is>
      </c>
      <c r="C191" t="n">
        <v>1</v>
      </c>
      <c r="D191" s="8" t="n">
        <v>46265</v>
      </c>
      <c r="E191" s="8" t="n">
        <v>46023</v>
      </c>
      <c r="F191" s="8" t="inlineStr"/>
      <c r="G191" s="8" t="n">
        <v>46265.25</v>
      </c>
      <c r="H191" s="8" t="inlineStr"/>
      <c r="I191" t="b">
        <v>1</v>
      </c>
      <c r="J191" t="inlineStr">
        <is>
          <t>ACTIVE</t>
        </is>
      </c>
      <c r="K191" t="inlineStr">
        <is>
          <t>EXP-000364</t>
        </is>
      </c>
      <c r="L191" t="inlineStr">
        <is>
          <t>PROP-000364</t>
        </is>
      </c>
      <c r="M191" t="inlineStr">
        <is>
          <t>RESIDENTIAL</t>
        </is>
      </c>
      <c r="N191" t="b">
        <v>0</v>
      </c>
      <c r="O191" t="b">
        <v>0</v>
      </c>
      <c r="P191" t="b">
        <v>1</v>
      </c>
      <c r="Q191" t="n">
        <v>3300546.287212598</v>
      </c>
      <c r="R191" t="n">
        <v>0</v>
      </c>
      <c r="S191" t="n">
        <v>0</v>
      </c>
      <c r="T191" t="n">
        <v>0.5076496638106028</v>
      </c>
      <c r="U191" t="b">
        <v>0</v>
      </c>
      <c r="V191" t="b">
        <v>1</v>
      </c>
    </row>
    <row r="192">
      <c r="A192" t="inlineStr">
        <is>
          <t>RE-EXP-000366::v1</t>
        </is>
      </c>
      <c r="B192" t="inlineStr">
        <is>
          <t>RE-EXP-000366</t>
        </is>
      </c>
      <c r="C192" t="n">
        <v>1</v>
      </c>
      <c r="D192" s="8" t="n">
        <v>46265</v>
      </c>
      <c r="E192" s="8" t="n">
        <v>46023</v>
      </c>
      <c r="F192" s="8" t="inlineStr"/>
      <c r="G192" s="8" t="n">
        <v>46265.25</v>
      </c>
      <c r="H192" s="8" t="inlineStr"/>
      <c r="I192" t="b">
        <v>1</v>
      </c>
      <c r="J192" t="inlineStr">
        <is>
          <t>ACTIVE</t>
        </is>
      </c>
      <c r="K192" t="inlineStr">
        <is>
          <t>EXP-000366</t>
        </is>
      </c>
      <c r="L192" t="inlineStr">
        <is>
          <t>PROP-000366</t>
        </is>
      </c>
      <c r="M192" t="inlineStr">
        <is>
          <t>RESIDENTIAL</t>
        </is>
      </c>
      <c r="N192" t="b">
        <v>0</v>
      </c>
      <c r="O192" t="b">
        <v>0</v>
      </c>
      <c r="P192" t="b">
        <v>1</v>
      </c>
      <c r="Q192" t="n">
        <v>23024636.34754322</v>
      </c>
      <c r="R192" t="n">
        <v>0</v>
      </c>
      <c r="S192" t="n">
        <v>0</v>
      </c>
      <c r="T192" t="n">
        <v>0.6019919375142493</v>
      </c>
      <c r="U192" t="b">
        <v>0</v>
      </c>
      <c r="V192" t="b">
        <v>1</v>
      </c>
    </row>
    <row r="193">
      <c r="A193" t="inlineStr">
        <is>
          <t>RE-EXP-000370::v1</t>
        </is>
      </c>
      <c r="B193" t="inlineStr">
        <is>
          <t>RE-EXP-000370</t>
        </is>
      </c>
      <c r="C193" t="n">
        <v>1</v>
      </c>
      <c r="D193" s="8" t="n">
        <v>46265</v>
      </c>
      <c r="E193" s="8" t="n">
        <v>46023</v>
      </c>
      <c r="F193" s="8" t="inlineStr"/>
      <c r="G193" s="8" t="n">
        <v>46265.25</v>
      </c>
      <c r="H193" s="8" t="inlineStr"/>
      <c r="I193" t="b">
        <v>1</v>
      </c>
      <c r="J193" t="inlineStr">
        <is>
          <t>ACTIVE</t>
        </is>
      </c>
      <c r="K193" t="inlineStr">
        <is>
          <t>EXP-000370</t>
        </is>
      </c>
      <c r="L193" t="inlineStr">
        <is>
          <t>PROP-000370</t>
        </is>
      </c>
      <c r="M193" t="inlineStr">
        <is>
          <t>RESIDENTIAL</t>
        </is>
      </c>
      <c r="N193" t="b">
        <v>0</v>
      </c>
      <c r="O193" t="b">
        <v>0</v>
      </c>
      <c r="P193" t="b">
        <v>1</v>
      </c>
      <c r="Q193" t="n">
        <v>4520656.334000332</v>
      </c>
      <c r="R193" t="n">
        <v>0</v>
      </c>
      <c r="S193" t="n">
        <v>0</v>
      </c>
      <c r="T193" t="n">
        <v>0.7400729434801849</v>
      </c>
      <c r="U193" t="b">
        <v>0</v>
      </c>
      <c r="V193" t="b">
        <v>0</v>
      </c>
    </row>
    <row r="194">
      <c r="A194" t="inlineStr">
        <is>
          <t>RE-EXP-000372::v1</t>
        </is>
      </c>
      <c r="B194" t="inlineStr">
        <is>
          <t>RE-EXP-000372</t>
        </is>
      </c>
      <c r="C194" t="n">
        <v>1</v>
      </c>
      <c r="D194" s="8" t="n">
        <v>46265</v>
      </c>
      <c r="E194" s="8" t="n">
        <v>46023</v>
      </c>
      <c r="F194" s="8" t="inlineStr"/>
      <c r="G194" s="8" t="n">
        <v>46265.25</v>
      </c>
      <c r="H194" s="8" t="inlineStr"/>
      <c r="I194" t="b">
        <v>1</v>
      </c>
      <c r="J194" t="inlineStr">
        <is>
          <t>ACTIVE</t>
        </is>
      </c>
      <c r="K194" t="inlineStr">
        <is>
          <t>EXP-000372</t>
        </is>
      </c>
      <c r="L194" t="inlineStr">
        <is>
          <t>PROP-000372</t>
        </is>
      </c>
      <c r="M194" t="inlineStr">
        <is>
          <t>RESIDENTIAL</t>
        </is>
      </c>
      <c r="N194" t="b">
        <v>0</v>
      </c>
      <c r="O194" t="b">
        <v>0</v>
      </c>
      <c r="P194" t="b">
        <v>1</v>
      </c>
      <c r="Q194" t="n">
        <v>1880201.33286001</v>
      </c>
      <c r="R194" t="n">
        <v>0</v>
      </c>
      <c r="S194" t="n">
        <v>0</v>
      </c>
      <c r="T194" t="n">
        <v>0.9837284835214013</v>
      </c>
      <c r="U194" t="b">
        <v>0</v>
      </c>
      <c r="V194" t="b">
        <v>1</v>
      </c>
    </row>
    <row r="195">
      <c r="A195" t="inlineStr">
        <is>
          <t>RE-EXP-000376::v1</t>
        </is>
      </c>
      <c r="B195" t="inlineStr">
        <is>
          <t>RE-EXP-000376</t>
        </is>
      </c>
      <c r="C195" t="n">
        <v>1</v>
      </c>
      <c r="D195" s="8" t="n">
        <v>46265</v>
      </c>
      <c r="E195" s="8" t="n">
        <v>46023</v>
      </c>
      <c r="F195" s="8" t="inlineStr"/>
      <c r="G195" s="8" t="n">
        <v>46265.25</v>
      </c>
      <c r="H195" s="8" t="inlineStr"/>
      <c r="I195" t="b">
        <v>1</v>
      </c>
      <c r="J195" t="inlineStr">
        <is>
          <t>ACTIVE</t>
        </is>
      </c>
      <c r="K195" t="inlineStr">
        <is>
          <t>EXP-000376</t>
        </is>
      </c>
      <c r="L195" t="inlineStr">
        <is>
          <t>PROP-000376</t>
        </is>
      </c>
      <c r="M195" t="inlineStr">
        <is>
          <t>RESIDENTIAL</t>
        </is>
      </c>
      <c r="N195" t="b">
        <v>0</v>
      </c>
      <c r="O195" t="b">
        <v>0</v>
      </c>
      <c r="P195" t="b">
        <v>1</v>
      </c>
      <c r="Q195" t="n">
        <v>17323335.43762834</v>
      </c>
      <c r="R195" t="n">
        <v>0</v>
      </c>
      <c r="S195" t="n">
        <v>0</v>
      </c>
      <c r="T195" t="n">
        <v>0.7965281050459101</v>
      </c>
      <c r="U195" t="b">
        <v>0</v>
      </c>
      <c r="V195" t="b">
        <v>1</v>
      </c>
    </row>
    <row r="196">
      <c r="A196" t="inlineStr">
        <is>
          <t>RE-EXP-000377::v1</t>
        </is>
      </c>
      <c r="B196" t="inlineStr">
        <is>
          <t>RE-EXP-000377</t>
        </is>
      </c>
      <c r="C196" t="n">
        <v>1</v>
      </c>
      <c r="D196" s="8" t="n">
        <v>46265</v>
      </c>
      <c r="E196" s="8" t="n">
        <v>46023</v>
      </c>
      <c r="F196" s="8" t="inlineStr"/>
      <c r="G196" s="8" t="n">
        <v>46265.25</v>
      </c>
      <c r="H196" s="8" t="inlineStr"/>
      <c r="I196" t="b">
        <v>1</v>
      </c>
      <c r="J196" t="inlineStr">
        <is>
          <t>ACTIVE</t>
        </is>
      </c>
      <c r="K196" t="inlineStr">
        <is>
          <t>EXP-000377</t>
        </is>
      </c>
      <c r="L196" t="inlineStr">
        <is>
          <t>PROP-000377</t>
        </is>
      </c>
      <c r="M196" t="inlineStr">
        <is>
          <t>RESIDENTIAL</t>
        </is>
      </c>
      <c r="N196" t="b">
        <v>0</v>
      </c>
      <c r="O196" t="b">
        <v>0</v>
      </c>
      <c r="P196" t="b">
        <v>1</v>
      </c>
      <c r="Q196" t="n">
        <v>17559627.74669485</v>
      </c>
      <c r="R196" t="n">
        <v>0</v>
      </c>
      <c r="S196" t="n">
        <v>0</v>
      </c>
      <c r="T196" t="n">
        <v>1.067977517187954</v>
      </c>
      <c r="U196" t="b">
        <v>0</v>
      </c>
      <c r="V196" t="b">
        <v>1</v>
      </c>
    </row>
    <row r="197">
      <c r="A197" t="inlineStr">
        <is>
          <t>RE-EXP-000380::v1</t>
        </is>
      </c>
      <c r="B197" t="inlineStr">
        <is>
          <t>RE-EXP-000380</t>
        </is>
      </c>
      <c r="C197" t="n">
        <v>1</v>
      </c>
      <c r="D197" s="8" t="n">
        <v>46265</v>
      </c>
      <c r="E197" s="8" t="n">
        <v>46023</v>
      </c>
      <c r="F197" s="8" t="inlineStr"/>
      <c r="G197" s="8" t="n">
        <v>46265.25</v>
      </c>
      <c r="H197" s="8" t="inlineStr"/>
      <c r="I197" t="b">
        <v>1</v>
      </c>
      <c r="J197" t="inlineStr">
        <is>
          <t>ACTIVE</t>
        </is>
      </c>
      <c r="K197" t="inlineStr">
        <is>
          <t>EXP-000380</t>
        </is>
      </c>
      <c r="L197" t="inlineStr">
        <is>
          <t>PROP-000380</t>
        </is>
      </c>
      <c r="M197" t="inlineStr">
        <is>
          <t>RESIDENTIAL</t>
        </is>
      </c>
      <c r="N197" t="b">
        <v>0</v>
      </c>
      <c r="O197" t="b">
        <v>0</v>
      </c>
      <c r="P197" t="b">
        <v>1</v>
      </c>
      <c r="Q197" t="n">
        <v>82402298.39316256</v>
      </c>
      <c r="R197" t="n">
        <v>0</v>
      </c>
      <c r="S197" t="n">
        <v>0</v>
      </c>
      <c r="T197" t="n">
        <v>0.6093677898182546</v>
      </c>
      <c r="U197" t="b">
        <v>0</v>
      </c>
      <c r="V197" t="b">
        <v>0</v>
      </c>
    </row>
    <row r="198">
      <c r="A198" t="inlineStr">
        <is>
          <t>RE-EXP-000387::v1</t>
        </is>
      </c>
      <c r="B198" t="inlineStr">
        <is>
          <t>RE-EXP-000387</t>
        </is>
      </c>
      <c r="C198" t="n">
        <v>1</v>
      </c>
      <c r="D198" s="8" t="n">
        <v>46265</v>
      </c>
      <c r="E198" s="8" t="n">
        <v>46023</v>
      </c>
      <c r="F198" s="8" t="inlineStr"/>
      <c r="G198" s="8" t="n">
        <v>46265.25</v>
      </c>
      <c r="H198" s="8" t="inlineStr"/>
      <c r="I198" t="b">
        <v>1</v>
      </c>
      <c r="J198" t="inlineStr">
        <is>
          <t>ACTIVE</t>
        </is>
      </c>
      <c r="K198" t="inlineStr">
        <is>
          <t>EXP-000387</t>
        </is>
      </c>
      <c r="L198" t="inlineStr">
        <is>
          <t>PROP-000387</t>
        </is>
      </c>
      <c r="M198" t="inlineStr">
        <is>
          <t>RESIDENTIAL</t>
        </is>
      </c>
      <c r="N198" t="b">
        <v>0</v>
      </c>
      <c r="O198" t="b">
        <v>0</v>
      </c>
      <c r="P198" t="b">
        <v>1</v>
      </c>
      <c r="Q198" t="n">
        <v>1355791.950007088</v>
      </c>
      <c r="R198" t="n">
        <v>0</v>
      </c>
      <c r="S198" t="n">
        <v>0</v>
      </c>
      <c r="T198" t="n">
        <v>1.022716541201492</v>
      </c>
      <c r="U198" t="b">
        <v>0</v>
      </c>
      <c r="V198" t="b">
        <v>1</v>
      </c>
    </row>
    <row r="199">
      <c r="A199" t="inlineStr">
        <is>
          <t>RE-EXP-000388::v1</t>
        </is>
      </c>
      <c r="B199" t="inlineStr">
        <is>
          <t>RE-EXP-000388</t>
        </is>
      </c>
      <c r="C199" t="n">
        <v>1</v>
      </c>
      <c r="D199" s="8" t="n">
        <v>46265</v>
      </c>
      <c r="E199" s="8" t="n">
        <v>46023</v>
      </c>
      <c r="F199" s="8" t="inlineStr"/>
      <c r="G199" s="8" t="n">
        <v>46265.25</v>
      </c>
      <c r="H199" s="8" t="inlineStr"/>
      <c r="I199" t="b">
        <v>1</v>
      </c>
      <c r="J199" t="inlineStr">
        <is>
          <t>ACTIVE</t>
        </is>
      </c>
      <c r="K199" t="inlineStr">
        <is>
          <t>EXP-000388</t>
        </is>
      </c>
      <c r="L199" t="inlineStr">
        <is>
          <t>PROP-000388</t>
        </is>
      </c>
      <c r="M199" t="inlineStr">
        <is>
          <t>RESIDENTIAL</t>
        </is>
      </c>
      <c r="N199" t="b">
        <v>0</v>
      </c>
      <c r="O199" t="b">
        <v>0</v>
      </c>
      <c r="P199" t="b">
        <v>1</v>
      </c>
      <c r="Q199" t="n">
        <v>189485804.1467821</v>
      </c>
      <c r="R199" t="n">
        <v>0</v>
      </c>
      <c r="S199" t="n">
        <v>0</v>
      </c>
      <c r="T199" t="n">
        <v>0.9899459690131801</v>
      </c>
      <c r="U199" t="b">
        <v>0</v>
      </c>
      <c r="V199" t="b">
        <v>1</v>
      </c>
    </row>
    <row r="200">
      <c r="A200" t="inlineStr">
        <is>
          <t>RE-EXP-000389::v1</t>
        </is>
      </c>
      <c r="B200" t="inlineStr">
        <is>
          <t>RE-EXP-000389</t>
        </is>
      </c>
      <c r="C200" t="n">
        <v>1</v>
      </c>
      <c r="D200" s="8" t="n">
        <v>46265</v>
      </c>
      <c r="E200" s="8" t="n">
        <v>46023</v>
      </c>
      <c r="F200" s="8" t="inlineStr"/>
      <c r="G200" s="8" t="n">
        <v>46265.25</v>
      </c>
      <c r="H200" s="8" t="inlineStr"/>
      <c r="I200" t="b">
        <v>1</v>
      </c>
      <c r="J200" t="inlineStr">
        <is>
          <t>ACTIVE</t>
        </is>
      </c>
      <c r="K200" t="inlineStr">
        <is>
          <t>EXP-000389</t>
        </is>
      </c>
      <c r="L200" t="inlineStr">
        <is>
          <t>PROP-000389</t>
        </is>
      </c>
      <c r="M200" t="inlineStr">
        <is>
          <t>RESIDENTIAL</t>
        </is>
      </c>
      <c r="N200" t="b">
        <v>0</v>
      </c>
      <c r="O200" t="b">
        <v>0</v>
      </c>
      <c r="P200" t="b">
        <v>1</v>
      </c>
      <c r="Q200" t="n">
        <v>38708628.88916419</v>
      </c>
      <c r="R200" t="n">
        <v>0</v>
      </c>
      <c r="S200" t="n">
        <v>0</v>
      </c>
      <c r="T200" t="n">
        <v>0.2662567809152112</v>
      </c>
      <c r="U200" t="b">
        <v>0</v>
      </c>
      <c r="V200" t="b">
        <v>1</v>
      </c>
    </row>
    <row r="201">
      <c r="A201" t="inlineStr">
        <is>
          <t>RE-EXP-000390::v1</t>
        </is>
      </c>
      <c r="B201" t="inlineStr">
        <is>
          <t>RE-EXP-000390</t>
        </is>
      </c>
      <c r="C201" t="n">
        <v>1</v>
      </c>
      <c r="D201" s="8" t="n">
        <v>46265</v>
      </c>
      <c r="E201" s="8" t="n">
        <v>46023</v>
      </c>
      <c r="F201" s="8" t="inlineStr"/>
      <c r="G201" s="8" t="n">
        <v>46265.25</v>
      </c>
      <c r="H201" s="8" t="inlineStr"/>
      <c r="I201" t="b">
        <v>1</v>
      </c>
      <c r="J201" t="inlineStr">
        <is>
          <t>ACTIVE</t>
        </is>
      </c>
      <c r="K201" t="inlineStr">
        <is>
          <t>EXP-000390</t>
        </is>
      </c>
      <c r="L201" t="inlineStr">
        <is>
          <t>PROP-000390</t>
        </is>
      </c>
      <c r="M201" t="inlineStr">
        <is>
          <t>RESIDENTIAL</t>
        </is>
      </c>
      <c r="N201" t="b">
        <v>0</v>
      </c>
      <c r="O201" t="b">
        <v>0</v>
      </c>
      <c r="P201" t="b">
        <v>1</v>
      </c>
      <c r="Q201" t="n">
        <v>195142914.3836602</v>
      </c>
      <c r="R201" t="n">
        <v>0</v>
      </c>
      <c r="S201" t="n">
        <v>0</v>
      </c>
      <c r="T201" t="n">
        <v>0.4906160773904386</v>
      </c>
      <c r="U201" t="b">
        <v>0</v>
      </c>
      <c r="V201" t="b">
        <v>0</v>
      </c>
    </row>
    <row r="202">
      <c r="A202" t="inlineStr">
        <is>
          <t>RE-EXP-000391::v1</t>
        </is>
      </c>
      <c r="B202" t="inlineStr">
        <is>
          <t>RE-EXP-000391</t>
        </is>
      </c>
      <c r="C202" t="n">
        <v>1</v>
      </c>
      <c r="D202" s="8" t="n">
        <v>46265</v>
      </c>
      <c r="E202" s="8" t="n">
        <v>46023</v>
      </c>
      <c r="F202" s="8" t="inlineStr"/>
      <c r="G202" s="8" t="n">
        <v>46265.25</v>
      </c>
      <c r="H202" s="8" t="inlineStr"/>
      <c r="I202" t="b">
        <v>1</v>
      </c>
      <c r="J202" t="inlineStr">
        <is>
          <t>ACTIVE</t>
        </is>
      </c>
      <c r="K202" t="inlineStr">
        <is>
          <t>EXP-000391</t>
        </is>
      </c>
      <c r="L202" t="inlineStr">
        <is>
          <t>PROP-000391</t>
        </is>
      </c>
      <c r="M202" t="inlineStr">
        <is>
          <t>RESIDENTIAL</t>
        </is>
      </c>
      <c r="N202" t="b">
        <v>0</v>
      </c>
      <c r="O202" t="b">
        <v>0</v>
      </c>
      <c r="P202" t="b">
        <v>1</v>
      </c>
      <c r="Q202" t="n">
        <v>25223147.53325639</v>
      </c>
      <c r="R202" t="n">
        <v>0</v>
      </c>
      <c r="S202" t="n">
        <v>0</v>
      </c>
      <c r="T202" t="n">
        <v>0.7551973181180553</v>
      </c>
      <c r="U202" t="b">
        <v>0</v>
      </c>
      <c r="V202" t="b">
        <v>1</v>
      </c>
    </row>
    <row r="203">
      <c r="A203" t="inlineStr">
        <is>
          <t>RE-EXP-000396::v1</t>
        </is>
      </c>
      <c r="B203" t="inlineStr">
        <is>
          <t>RE-EXP-000396</t>
        </is>
      </c>
      <c r="C203" t="n">
        <v>1</v>
      </c>
      <c r="D203" s="8" t="n">
        <v>46265</v>
      </c>
      <c r="E203" s="8" t="n">
        <v>46023</v>
      </c>
      <c r="F203" s="8" t="inlineStr"/>
      <c r="G203" s="8" t="n">
        <v>46265.25</v>
      </c>
      <c r="H203" s="8" t="inlineStr"/>
      <c r="I203" t="b">
        <v>1</v>
      </c>
      <c r="J203" t="inlineStr">
        <is>
          <t>ACTIVE</t>
        </is>
      </c>
      <c r="K203" t="inlineStr">
        <is>
          <t>EXP-000396</t>
        </is>
      </c>
      <c r="L203" t="inlineStr">
        <is>
          <t>PROP-000396</t>
        </is>
      </c>
      <c r="M203" t="inlineStr">
        <is>
          <t>RESIDENTIAL</t>
        </is>
      </c>
      <c r="N203" t="b">
        <v>0</v>
      </c>
      <c r="O203" t="b">
        <v>0</v>
      </c>
      <c r="P203" t="b">
        <v>1</v>
      </c>
      <c r="Q203" t="n">
        <v>19788827.43370953</v>
      </c>
      <c r="R203" t="n">
        <v>0</v>
      </c>
      <c r="S203" t="n">
        <v>0</v>
      </c>
      <c r="T203" t="n">
        <v>0.6060813037498535</v>
      </c>
      <c r="U203" t="b">
        <v>0</v>
      </c>
      <c r="V203" t="b">
        <v>1</v>
      </c>
    </row>
    <row r="204">
      <c r="A204" t="inlineStr">
        <is>
          <t>RE-EXP-000403::v1</t>
        </is>
      </c>
      <c r="B204" t="inlineStr">
        <is>
          <t>RE-EXP-000403</t>
        </is>
      </c>
      <c r="C204" t="n">
        <v>1</v>
      </c>
      <c r="D204" s="8" t="n">
        <v>46265</v>
      </c>
      <c r="E204" s="8" t="n">
        <v>46023</v>
      </c>
      <c r="F204" s="8" t="inlineStr"/>
      <c r="G204" s="8" t="n">
        <v>46265.25</v>
      </c>
      <c r="H204" s="8" t="inlineStr"/>
      <c r="I204" t="b">
        <v>1</v>
      </c>
      <c r="J204" t="inlineStr">
        <is>
          <t>ACTIVE</t>
        </is>
      </c>
      <c r="K204" t="inlineStr">
        <is>
          <t>EXP-000403</t>
        </is>
      </c>
      <c r="L204" t="inlineStr">
        <is>
          <t>PROP-000403</t>
        </is>
      </c>
      <c r="M204" t="inlineStr">
        <is>
          <t>RESIDENTIAL</t>
        </is>
      </c>
      <c r="N204" t="b">
        <v>0</v>
      </c>
      <c r="O204" t="b">
        <v>0</v>
      </c>
      <c r="P204" t="b">
        <v>1</v>
      </c>
      <c r="Q204" t="n">
        <v>43920757.53938308</v>
      </c>
      <c r="R204" t="n">
        <v>0</v>
      </c>
      <c r="S204" t="n">
        <v>0</v>
      </c>
      <c r="T204" t="n">
        <v>0.275750526572904</v>
      </c>
      <c r="U204" t="b">
        <v>0</v>
      </c>
      <c r="V204" t="b">
        <v>1</v>
      </c>
    </row>
    <row r="205">
      <c r="A205" t="inlineStr">
        <is>
          <t>RE-EXP-000405::v1</t>
        </is>
      </c>
      <c r="B205" t="inlineStr">
        <is>
          <t>RE-EXP-000405</t>
        </is>
      </c>
      <c r="C205" t="n">
        <v>1</v>
      </c>
      <c r="D205" s="8" t="n">
        <v>46265</v>
      </c>
      <c r="E205" s="8" t="n">
        <v>46023</v>
      </c>
      <c r="F205" s="8" t="inlineStr"/>
      <c r="G205" s="8" t="n">
        <v>46265.25</v>
      </c>
      <c r="H205" s="8" t="inlineStr"/>
      <c r="I205" t="b">
        <v>1</v>
      </c>
      <c r="J205" t="inlineStr">
        <is>
          <t>ACTIVE</t>
        </is>
      </c>
      <c r="K205" t="inlineStr">
        <is>
          <t>EXP-000405</t>
        </is>
      </c>
      <c r="L205" t="inlineStr">
        <is>
          <t>PROP-000405</t>
        </is>
      </c>
      <c r="M205" t="inlineStr">
        <is>
          <t>RESIDENTIAL</t>
        </is>
      </c>
      <c r="N205" t="b">
        <v>0</v>
      </c>
      <c r="O205" t="b">
        <v>0</v>
      </c>
      <c r="P205" t="b">
        <v>1</v>
      </c>
      <c r="Q205" t="n">
        <v>27057219.97884469</v>
      </c>
      <c r="R205" t="n">
        <v>0</v>
      </c>
      <c r="S205" t="n">
        <v>0</v>
      </c>
      <c r="T205" t="n">
        <v>0.4164857382717172</v>
      </c>
      <c r="U205" t="b">
        <v>0</v>
      </c>
      <c r="V205" t="b">
        <v>0</v>
      </c>
    </row>
    <row r="206">
      <c r="A206" t="inlineStr">
        <is>
          <t>RE-EXP-000407::v1</t>
        </is>
      </c>
      <c r="B206" t="inlineStr">
        <is>
          <t>RE-EXP-000407</t>
        </is>
      </c>
      <c r="C206" t="n">
        <v>1</v>
      </c>
      <c r="D206" s="8" t="n">
        <v>46265</v>
      </c>
      <c r="E206" s="8" t="n">
        <v>46023</v>
      </c>
      <c r="F206" s="8" t="inlineStr"/>
      <c r="G206" s="8" t="n">
        <v>46265.25</v>
      </c>
      <c r="H206" s="8" t="inlineStr"/>
      <c r="I206" t="b">
        <v>1</v>
      </c>
      <c r="J206" t="inlineStr">
        <is>
          <t>ACTIVE</t>
        </is>
      </c>
      <c r="K206" t="inlineStr">
        <is>
          <t>EXP-000407</t>
        </is>
      </c>
      <c r="L206" t="inlineStr">
        <is>
          <t>PROP-000407</t>
        </is>
      </c>
      <c r="M206" t="inlineStr">
        <is>
          <t>RESIDENTIAL</t>
        </is>
      </c>
      <c r="N206" t="b">
        <v>0</v>
      </c>
      <c r="O206" t="b">
        <v>0</v>
      </c>
      <c r="P206" t="b">
        <v>1</v>
      </c>
      <c r="Q206" t="n">
        <v>32051876.16460384</v>
      </c>
      <c r="R206" t="n">
        <v>0</v>
      </c>
      <c r="S206" t="n">
        <v>0</v>
      </c>
      <c r="T206" t="n">
        <v>0.4396852908627904</v>
      </c>
      <c r="U206" t="b">
        <v>0</v>
      </c>
      <c r="V206" t="b">
        <v>1</v>
      </c>
    </row>
    <row r="207">
      <c r="A207" t="inlineStr">
        <is>
          <t>RE-EXP-000410::v1</t>
        </is>
      </c>
      <c r="B207" t="inlineStr">
        <is>
          <t>RE-EXP-000410</t>
        </is>
      </c>
      <c r="C207" t="n">
        <v>1</v>
      </c>
      <c r="D207" s="8" t="n">
        <v>46265</v>
      </c>
      <c r="E207" s="8" t="n">
        <v>46023</v>
      </c>
      <c r="F207" s="8" t="inlineStr"/>
      <c r="G207" s="8" t="n">
        <v>46265.25</v>
      </c>
      <c r="H207" s="8" t="inlineStr"/>
      <c r="I207" t="b">
        <v>1</v>
      </c>
      <c r="J207" t="inlineStr">
        <is>
          <t>ACTIVE</t>
        </is>
      </c>
      <c r="K207" t="inlineStr">
        <is>
          <t>EXP-000410</t>
        </is>
      </c>
      <c r="L207" t="inlineStr">
        <is>
          <t>PROP-000410</t>
        </is>
      </c>
      <c r="M207" t="inlineStr">
        <is>
          <t>RESIDENTIAL</t>
        </is>
      </c>
      <c r="N207" t="b">
        <v>0</v>
      </c>
      <c r="O207" t="b">
        <v>0</v>
      </c>
      <c r="P207" t="b">
        <v>1</v>
      </c>
      <c r="Q207" t="n">
        <v>22642642.26784991</v>
      </c>
      <c r="R207" t="n">
        <v>0</v>
      </c>
      <c r="S207" t="n">
        <v>0</v>
      </c>
      <c r="T207" t="n">
        <v>0.7257475174410719</v>
      </c>
      <c r="U207" t="b">
        <v>0</v>
      </c>
      <c r="V207" t="b">
        <v>0</v>
      </c>
    </row>
    <row r="208">
      <c r="A208" t="inlineStr">
        <is>
          <t>RE-EXP-000412::v1</t>
        </is>
      </c>
      <c r="B208" t="inlineStr">
        <is>
          <t>RE-EXP-000412</t>
        </is>
      </c>
      <c r="C208" t="n">
        <v>1</v>
      </c>
      <c r="D208" s="8" t="n">
        <v>46265</v>
      </c>
      <c r="E208" s="8" t="n">
        <v>46023</v>
      </c>
      <c r="F208" s="8" t="inlineStr"/>
      <c r="G208" s="8" t="n">
        <v>46265.25</v>
      </c>
      <c r="H208" s="8" t="inlineStr"/>
      <c r="I208" t="b">
        <v>1</v>
      </c>
      <c r="J208" t="inlineStr">
        <is>
          <t>ACTIVE</t>
        </is>
      </c>
      <c r="K208" t="inlineStr">
        <is>
          <t>EXP-000412</t>
        </is>
      </c>
      <c r="L208" t="inlineStr">
        <is>
          <t>PROP-000412</t>
        </is>
      </c>
      <c r="M208" t="inlineStr">
        <is>
          <t>RESIDENTIAL</t>
        </is>
      </c>
      <c r="N208" t="b">
        <v>0</v>
      </c>
      <c r="O208" t="b">
        <v>0</v>
      </c>
      <c r="P208" t="b">
        <v>1</v>
      </c>
      <c r="Q208" t="n">
        <v>12165902.42452639</v>
      </c>
      <c r="R208" t="n">
        <v>0</v>
      </c>
      <c r="S208" t="n">
        <v>0</v>
      </c>
      <c r="T208" t="n">
        <v>0.8191796384357443</v>
      </c>
      <c r="U208" t="b">
        <v>0</v>
      </c>
      <c r="V208" t="b">
        <v>1</v>
      </c>
    </row>
    <row r="209">
      <c r="A209" t="inlineStr">
        <is>
          <t>RE-EXP-000413::v1</t>
        </is>
      </c>
      <c r="B209" t="inlineStr">
        <is>
          <t>RE-EXP-000413</t>
        </is>
      </c>
      <c r="C209" t="n">
        <v>1</v>
      </c>
      <c r="D209" s="8" t="n">
        <v>46265</v>
      </c>
      <c r="E209" s="8" t="n">
        <v>46023</v>
      </c>
      <c r="F209" s="8" t="inlineStr"/>
      <c r="G209" s="8" t="n">
        <v>46265.25</v>
      </c>
      <c r="H209" s="8" t="inlineStr"/>
      <c r="I209" t="b">
        <v>1</v>
      </c>
      <c r="J209" t="inlineStr">
        <is>
          <t>ACTIVE</t>
        </is>
      </c>
      <c r="K209" t="inlineStr">
        <is>
          <t>EXP-000413</t>
        </is>
      </c>
      <c r="L209" t="inlineStr">
        <is>
          <t>PROP-000413</t>
        </is>
      </c>
      <c r="M209" t="inlineStr">
        <is>
          <t>RESIDENTIAL</t>
        </is>
      </c>
      <c r="N209" t="b">
        <v>0</v>
      </c>
      <c r="O209" t="b">
        <v>0</v>
      </c>
      <c r="P209" t="b">
        <v>1</v>
      </c>
      <c r="Q209" t="n">
        <v>68635253.73268704</v>
      </c>
      <c r="R209" t="n">
        <v>0</v>
      </c>
      <c r="S209" t="n">
        <v>0</v>
      </c>
      <c r="T209" t="n">
        <v>0.3810328046605243</v>
      </c>
      <c r="U209" t="b">
        <v>0</v>
      </c>
      <c r="V209" t="b">
        <v>1</v>
      </c>
    </row>
    <row r="210">
      <c r="A210" t="inlineStr">
        <is>
          <t>RE-EXP-000419::v1</t>
        </is>
      </c>
      <c r="B210" t="inlineStr">
        <is>
          <t>RE-EXP-000419</t>
        </is>
      </c>
      <c r="C210" t="n">
        <v>1</v>
      </c>
      <c r="D210" s="8" t="n">
        <v>46265</v>
      </c>
      <c r="E210" s="8" t="n">
        <v>46023</v>
      </c>
      <c r="F210" s="8" t="inlineStr"/>
      <c r="G210" s="8" t="n">
        <v>46265.25</v>
      </c>
      <c r="H210" s="8" t="inlineStr"/>
      <c r="I210" t="b">
        <v>1</v>
      </c>
      <c r="J210" t="inlineStr">
        <is>
          <t>ACTIVE</t>
        </is>
      </c>
      <c r="K210" t="inlineStr">
        <is>
          <t>EXP-000419</t>
        </is>
      </c>
      <c r="L210" t="inlineStr">
        <is>
          <t>PROP-000419</t>
        </is>
      </c>
      <c r="M210" t="inlineStr">
        <is>
          <t>RESIDENTIAL</t>
        </is>
      </c>
      <c r="N210" t="b">
        <v>0</v>
      </c>
      <c r="O210" t="b">
        <v>0</v>
      </c>
      <c r="P210" t="b">
        <v>1</v>
      </c>
      <c r="Q210" t="n">
        <v>16560202.52157416</v>
      </c>
      <c r="R210" t="n">
        <v>0</v>
      </c>
      <c r="S210" t="n">
        <v>0</v>
      </c>
      <c r="T210" t="n">
        <v>1.080715145788026</v>
      </c>
      <c r="U210" t="b">
        <v>0</v>
      </c>
      <c r="V210" t="b">
        <v>1</v>
      </c>
    </row>
    <row r="211">
      <c r="A211" t="inlineStr">
        <is>
          <t>RE-EXP-000421::v1</t>
        </is>
      </c>
      <c r="B211" t="inlineStr">
        <is>
          <t>RE-EXP-000421</t>
        </is>
      </c>
      <c r="C211" t="n">
        <v>1</v>
      </c>
      <c r="D211" s="8" t="n">
        <v>46265</v>
      </c>
      <c r="E211" s="8" t="n">
        <v>46023</v>
      </c>
      <c r="F211" s="8" t="inlineStr"/>
      <c r="G211" s="8" t="n">
        <v>46265.25</v>
      </c>
      <c r="H211" s="8" t="inlineStr"/>
      <c r="I211" t="b">
        <v>1</v>
      </c>
      <c r="J211" t="inlineStr">
        <is>
          <t>ACTIVE</t>
        </is>
      </c>
      <c r="K211" t="inlineStr">
        <is>
          <t>EXP-000421</t>
        </is>
      </c>
      <c r="L211" t="inlineStr">
        <is>
          <t>PROP-000421</t>
        </is>
      </c>
      <c r="M211" t="inlineStr">
        <is>
          <t>RESIDENTIAL</t>
        </is>
      </c>
      <c r="N211" t="b">
        <v>0</v>
      </c>
      <c r="O211" t="b">
        <v>0</v>
      </c>
      <c r="P211" t="b">
        <v>1</v>
      </c>
      <c r="Q211" t="n">
        <v>37474370.7823332</v>
      </c>
      <c r="R211" t="n">
        <v>0</v>
      </c>
      <c r="S211" t="n">
        <v>0</v>
      </c>
      <c r="T211" t="n">
        <v>0.3091998102486961</v>
      </c>
      <c r="U211" t="b">
        <v>0</v>
      </c>
      <c r="V211" t="b">
        <v>1</v>
      </c>
    </row>
    <row r="212">
      <c r="A212" t="inlineStr">
        <is>
          <t>RE-EXP-000423::v1</t>
        </is>
      </c>
      <c r="B212" t="inlineStr">
        <is>
          <t>RE-EXP-000423</t>
        </is>
      </c>
      <c r="C212" t="n">
        <v>1</v>
      </c>
      <c r="D212" s="8" t="n">
        <v>46265</v>
      </c>
      <c r="E212" s="8" t="n">
        <v>46023</v>
      </c>
      <c r="F212" s="8" t="inlineStr"/>
      <c r="G212" s="8" t="n">
        <v>46265.25</v>
      </c>
      <c r="H212" s="8" t="inlineStr"/>
      <c r="I212" t="b">
        <v>1</v>
      </c>
      <c r="J212" t="inlineStr">
        <is>
          <t>ACTIVE</t>
        </is>
      </c>
      <c r="K212" t="inlineStr">
        <is>
          <t>EXP-000423</t>
        </is>
      </c>
      <c r="L212" t="inlineStr">
        <is>
          <t>PROP-000423</t>
        </is>
      </c>
      <c r="M212" t="inlineStr">
        <is>
          <t>RESIDENTIAL</t>
        </is>
      </c>
      <c r="N212" t="b">
        <v>0</v>
      </c>
      <c r="O212" t="b">
        <v>0</v>
      </c>
      <c r="P212" t="b">
        <v>1</v>
      </c>
      <c r="Q212" t="n">
        <v>29889796.98918561</v>
      </c>
      <c r="R212" t="n">
        <v>0</v>
      </c>
      <c r="S212" t="n">
        <v>0</v>
      </c>
      <c r="T212" t="n">
        <v>0.5079884830280871</v>
      </c>
      <c r="U212" t="b">
        <v>0</v>
      </c>
      <c r="V212" t="b">
        <v>1</v>
      </c>
    </row>
    <row r="213">
      <c r="A213" t="inlineStr">
        <is>
          <t>RE-EXP-000424::v1</t>
        </is>
      </c>
      <c r="B213" t="inlineStr">
        <is>
          <t>RE-EXP-000424</t>
        </is>
      </c>
      <c r="C213" t="n">
        <v>1</v>
      </c>
      <c r="D213" s="8" t="n">
        <v>46265</v>
      </c>
      <c r="E213" s="8" t="n">
        <v>46023</v>
      </c>
      <c r="F213" s="8" t="inlineStr"/>
      <c r="G213" s="8" t="n">
        <v>46265.25</v>
      </c>
      <c r="H213" s="8" t="inlineStr"/>
      <c r="I213" t="b">
        <v>1</v>
      </c>
      <c r="J213" t="inlineStr">
        <is>
          <t>ACTIVE</t>
        </is>
      </c>
      <c r="K213" t="inlineStr">
        <is>
          <t>EXP-000424</t>
        </is>
      </c>
      <c r="L213" t="inlineStr">
        <is>
          <t>PROP-000424</t>
        </is>
      </c>
      <c r="M213" t="inlineStr">
        <is>
          <t>RESIDENTIAL</t>
        </is>
      </c>
      <c r="N213" t="b">
        <v>0</v>
      </c>
      <c r="O213" t="b">
        <v>0</v>
      </c>
      <c r="P213" t="b">
        <v>1</v>
      </c>
      <c r="Q213" t="n">
        <v>16428489.41534345</v>
      </c>
      <c r="R213" t="n">
        <v>0</v>
      </c>
      <c r="S213" t="n">
        <v>0</v>
      </c>
      <c r="T213" t="n">
        <v>1.08896922319703</v>
      </c>
      <c r="U213" t="b">
        <v>0</v>
      </c>
      <c r="V213" t="b">
        <v>1</v>
      </c>
    </row>
    <row r="214">
      <c r="A214" t="inlineStr">
        <is>
          <t>RE-EXP-000425::v1</t>
        </is>
      </c>
      <c r="B214" t="inlineStr">
        <is>
          <t>RE-EXP-000425</t>
        </is>
      </c>
      <c r="C214" t="n">
        <v>1</v>
      </c>
      <c r="D214" s="8" t="n">
        <v>46265</v>
      </c>
      <c r="E214" s="8" t="n">
        <v>46023</v>
      </c>
      <c r="F214" s="8" t="inlineStr"/>
      <c r="G214" s="8" t="n">
        <v>46265.25</v>
      </c>
      <c r="H214" s="8" t="inlineStr"/>
      <c r="I214" t="b">
        <v>1</v>
      </c>
      <c r="J214" t="inlineStr">
        <is>
          <t>ACTIVE</t>
        </is>
      </c>
      <c r="K214" t="inlineStr">
        <is>
          <t>EXP-000425</t>
        </is>
      </c>
      <c r="L214" t="inlineStr">
        <is>
          <t>PROP-000425</t>
        </is>
      </c>
      <c r="M214" t="inlineStr">
        <is>
          <t>RESIDENTIAL</t>
        </is>
      </c>
      <c r="N214" t="b">
        <v>0</v>
      </c>
      <c r="O214" t="b">
        <v>0</v>
      </c>
      <c r="P214" t="b">
        <v>1</v>
      </c>
      <c r="Q214" t="n">
        <v>7281781.611792946</v>
      </c>
      <c r="R214" t="n">
        <v>0</v>
      </c>
      <c r="S214" t="n">
        <v>0</v>
      </c>
      <c r="T214" t="n">
        <v>0.8207236561274148</v>
      </c>
      <c r="U214" t="b">
        <v>0</v>
      </c>
      <c r="V214" t="b">
        <v>0</v>
      </c>
    </row>
    <row r="215">
      <c r="A215" t="inlineStr">
        <is>
          <t>RE-EXP-000428::v1</t>
        </is>
      </c>
      <c r="B215" t="inlineStr">
        <is>
          <t>RE-EXP-000428</t>
        </is>
      </c>
      <c r="C215" t="n">
        <v>1</v>
      </c>
      <c r="D215" s="8" t="n">
        <v>46265</v>
      </c>
      <c r="E215" s="8" t="n">
        <v>46023</v>
      </c>
      <c r="F215" s="8" t="inlineStr"/>
      <c r="G215" s="8" t="n">
        <v>46265.25</v>
      </c>
      <c r="H215" s="8" t="inlineStr"/>
      <c r="I215" t="b">
        <v>1</v>
      </c>
      <c r="J215" t="inlineStr">
        <is>
          <t>ACTIVE</t>
        </is>
      </c>
      <c r="K215" t="inlineStr">
        <is>
          <t>EXP-000428</t>
        </is>
      </c>
      <c r="L215" t="inlineStr">
        <is>
          <t>PROP-000428</t>
        </is>
      </c>
      <c r="M215" t="inlineStr">
        <is>
          <t>COMMERCIAL</t>
        </is>
      </c>
      <c r="N215" t="b">
        <v>1</v>
      </c>
      <c r="O215" t="b">
        <v>0</v>
      </c>
      <c r="P215" t="b">
        <v>1</v>
      </c>
      <c r="Q215" t="n">
        <v>3422886.757603299</v>
      </c>
      <c r="R215" t="n">
        <v>0</v>
      </c>
      <c r="S215" t="n">
        <v>0</v>
      </c>
      <c r="T215" t="n">
        <v>1.048740532717296</v>
      </c>
      <c r="U215" t="b">
        <v>0</v>
      </c>
      <c r="V215" t="b">
        <v>0</v>
      </c>
    </row>
    <row r="216">
      <c r="A216" t="inlineStr">
        <is>
          <t>RE-EXP-000429::v1</t>
        </is>
      </c>
      <c r="B216" t="inlineStr">
        <is>
          <t>RE-EXP-000429</t>
        </is>
      </c>
      <c r="C216" t="n">
        <v>1</v>
      </c>
      <c r="D216" s="8" t="n">
        <v>46265</v>
      </c>
      <c r="E216" s="8" t="n">
        <v>46023</v>
      </c>
      <c r="F216" s="8" t="inlineStr"/>
      <c r="G216" s="8" t="n">
        <v>46265.25</v>
      </c>
      <c r="H216" s="8" t="inlineStr"/>
      <c r="I216" t="b">
        <v>1</v>
      </c>
      <c r="J216" t="inlineStr">
        <is>
          <t>ACTIVE</t>
        </is>
      </c>
      <c r="K216" t="inlineStr">
        <is>
          <t>EXP-000429</t>
        </is>
      </c>
      <c r="L216" t="inlineStr">
        <is>
          <t>PROP-000429</t>
        </is>
      </c>
      <c r="M216" t="inlineStr">
        <is>
          <t>RESIDENTIAL</t>
        </is>
      </c>
      <c r="N216" t="b">
        <v>0</v>
      </c>
      <c r="O216" t="b">
        <v>0</v>
      </c>
      <c r="P216" t="b">
        <v>1</v>
      </c>
      <c r="Q216" t="n">
        <v>23751236.4176149</v>
      </c>
      <c r="R216" t="n">
        <v>0</v>
      </c>
      <c r="S216" t="n">
        <v>0</v>
      </c>
      <c r="T216" t="n">
        <v>0.9994420294608271</v>
      </c>
      <c r="U216" t="b">
        <v>0</v>
      </c>
      <c r="V216" t="b">
        <v>1</v>
      </c>
    </row>
    <row r="217">
      <c r="A217" t="inlineStr">
        <is>
          <t>RE-EXP-000432::v1</t>
        </is>
      </c>
      <c r="B217" t="inlineStr">
        <is>
          <t>RE-EXP-000432</t>
        </is>
      </c>
      <c r="C217" t="n">
        <v>1</v>
      </c>
      <c r="D217" s="8" t="n">
        <v>46265</v>
      </c>
      <c r="E217" s="8" t="n">
        <v>46023</v>
      </c>
      <c r="F217" s="8" t="inlineStr"/>
      <c r="G217" s="8" t="n">
        <v>46265.25</v>
      </c>
      <c r="H217" s="8" t="inlineStr"/>
      <c r="I217" t="b">
        <v>1</v>
      </c>
      <c r="J217" t="inlineStr">
        <is>
          <t>ACTIVE</t>
        </is>
      </c>
      <c r="K217" t="inlineStr">
        <is>
          <t>EXP-000432</t>
        </is>
      </c>
      <c r="L217" t="inlineStr">
        <is>
          <t>PROP-000432</t>
        </is>
      </c>
      <c r="M217" t="inlineStr">
        <is>
          <t>COMMERCIAL</t>
        </is>
      </c>
      <c r="N217" t="b">
        <v>1</v>
      </c>
      <c r="O217" t="b">
        <v>0</v>
      </c>
      <c r="P217" t="b">
        <v>1</v>
      </c>
      <c r="Q217" t="n">
        <v>4397957.883673696</v>
      </c>
      <c r="R217" t="n">
        <v>0</v>
      </c>
      <c r="S217" t="n">
        <v>0</v>
      </c>
      <c r="T217" t="n">
        <v>0.6421063209118871</v>
      </c>
      <c r="U217" t="b">
        <v>0</v>
      </c>
      <c r="V217" t="b">
        <v>0</v>
      </c>
    </row>
    <row r="218">
      <c r="A218" t="inlineStr">
        <is>
          <t>RE-EXP-000434::v1</t>
        </is>
      </c>
      <c r="B218" t="inlineStr">
        <is>
          <t>RE-EXP-000434</t>
        </is>
      </c>
      <c r="C218" t="n">
        <v>1</v>
      </c>
      <c r="D218" s="8" t="n">
        <v>46265</v>
      </c>
      <c r="E218" s="8" t="n">
        <v>46023</v>
      </c>
      <c r="F218" s="8" t="inlineStr"/>
      <c r="G218" s="8" t="n">
        <v>46265.25</v>
      </c>
      <c r="H218" s="8" t="inlineStr"/>
      <c r="I218" t="b">
        <v>1</v>
      </c>
      <c r="J218" t="inlineStr">
        <is>
          <t>ACTIVE</t>
        </is>
      </c>
      <c r="K218" t="inlineStr">
        <is>
          <t>EXP-000434</t>
        </is>
      </c>
      <c r="L218" t="inlineStr">
        <is>
          <t>PROP-000434</t>
        </is>
      </c>
      <c r="M218" t="inlineStr">
        <is>
          <t>RESIDENTIAL</t>
        </is>
      </c>
      <c r="N218" t="b">
        <v>0</v>
      </c>
      <c r="O218" t="b">
        <v>0</v>
      </c>
      <c r="P218" t="b">
        <v>1</v>
      </c>
      <c r="Q218" t="n">
        <v>28998462.27917316</v>
      </c>
      <c r="R218" t="n">
        <v>0</v>
      </c>
      <c r="S218" t="n">
        <v>0</v>
      </c>
      <c r="T218" t="n">
        <v>0.6956429763060625</v>
      </c>
      <c r="U218" t="b">
        <v>0</v>
      </c>
      <c r="V218" t="b">
        <v>1</v>
      </c>
    </row>
    <row r="219">
      <c r="A219" t="inlineStr">
        <is>
          <t>RE-EXP-000435::v1</t>
        </is>
      </c>
      <c r="B219" t="inlineStr">
        <is>
          <t>RE-EXP-000435</t>
        </is>
      </c>
      <c r="C219" t="n">
        <v>1</v>
      </c>
      <c r="D219" s="8" t="n">
        <v>46265</v>
      </c>
      <c r="E219" s="8" t="n">
        <v>46023</v>
      </c>
      <c r="F219" s="8" t="inlineStr"/>
      <c r="G219" s="8" t="n">
        <v>46265.25</v>
      </c>
      <c r="H219" s="8" t="inlineStr"/>
      <c r="I219" t="b">
        <v>1</v>
      </c>
      <c r="J219" t="inlineStr">
        <is>
          <t>ACTIVE</t>
        </is>
      </c>
      <c r="K219" t="inlineStr">
        <is>
          <t>EXP-000435</t>
        </is>
      </c>
      <c r="L219" t="inlineStr">
        <is>
          <t>PROP-000435</t>
        </is>
      </c>
      <c r="M219" t="inlineStr">
        <is>
          <t>RESIDENTIAL</t>
        </is>
      </c>
      <c r="N219" t="b">
        <v>0</v>
      </c>
      <c r="O219" t="b">
        <v>0</v>
      </c>
      <c r="P219" t="b">
        <v>1</v>
      </c>
      <c r="Q219" t="n">
        <v>723129.1470922452</v>
      </c>
      <c r="R219" t="n">
        <v>0</v>
      </c>
      <c r="S219" t="n">
        <v>0</v>
      </c>
      <c r="T219" t="n">
        <v>0.9211243942935767</v>
      </c>
      <c r="U219" t="b">
        <v>0</v>
      </c>
      <c r="V219" t="b">
        <v>0</v>
      </c>
    </row>
    <row r="220">
      <c r="A220" t="inlineStr">
        <is>
          <t>RE-EXP-000436::v1</t>
        </is>
      </c>
      <c r="B220" t="inlineStr">
        <is>
          <t>RE-EXP-000436</t>
        </is>
      </c>
      <c r="C220" t="n">
        <v>1</v>
      </c>
      <c r="D220" s="8" t="n">
        <v>46265</v>
      </c>
      <c r="E220" s="8" t="n">
        <v>46023</v>
      </c>
      <c r="F220" s="8" t="inlineStr"/>
      <c r="G220" s="8" t="n">
        <v>46265.25</v>
      </c>
      <c r="H220" s="8" t="inlineStr"/>
      <c r="I220" t="b">
        <v>1</v>
      </c>
      <c r="J220" t="inlineStr">
        <is>
          <t>ACTIVE</t>
        </is>
      </c>
      <c r="K220" t="inlineStr">
        <is>
          <t>EXP-000436</t>
        </is>
      </c>
      <c r="L220" t="inlineStr">
        <is>
          <t>PROP-000436</t>
        </is>
      </c>
      <c r="M220" t="inlineStr">
        <is>
          <t>RESIDENTIAL</t>
        </is>
      </c>
      <c r="N220" t="b">
        <v>0</v>
      </c>
      <c r="O220" t="b">
        <v>0</v>
      </c>
      <c r="P220" t="b">
        <v>1</v>
      </c>
      <c r="Q220" t="n">
        <v>69837457.66961032</v>
      </c>
      <c r="R220" t="n">
        <v>0</v>
      </c>
      <c r="S220" t="n">
        <v>0</v>
      </c>
      <c r="T220" t="n">
        <v>1.126901851541326</v>
      </c>
      <c r="U220" t="b">
        <v>0</v>
      </c>
      <c r="V220" t="b">
        <v>1</v>
      </c>
    </row>
    <row r="221">
      <c r="A221" t="inlineStr">
        <is>
          <t>RE-EXP-000438::v1</t>
        </is>
      </c>
      <c r="B221" t="inlineStr">
        <is>
          <t>RE-EXP-000438</t>
        </is>
      </c>
      <c r="C221" t="n">
        <v>1</v>
      </c>
      <c r="D221" s="8" t="n">
        <v>46265</v>
      </c>
      <c r="E221" s="8" t="n">
        <v>46023</v>
      </c>
      <c r="F221" s="8" t="inlineStr"/>
      <c r="G221" s="8" t="n">
        <v>46265.25</v>
      </c>
      <c r="H221" s="8" t="inlineStr"/>
      <c r="I221" t="b">
        <v>1</v>
      </c>
      <c r="J221" t="inlineStr">
        <is>
          <t>ACTIVE</t>
        </is>
      </c>
      <c r="K221" t="inlineStr">
        <is>
          <t>EXP-000438</t>
        </is>
      </c>
      <c r="L221" t="inlineStr">
        <is>
          <t>PROP-000438</t>
        </is>
      </c>
      <c r="M221" t="inlineStr">
        <is>
          <t>RESIDENTIAL</t>
        </is>
      </c>
      <c r="N221" t="b">
        <v>0</v>
      </c>
      <c r="O221" t="b">
        <v>0</v>
      </c>
      <c r="P221" t="b">
        <v>1</v>
      </c>
      <c r="Q221" t="n">
        <v>5185453.595557318</v>
      </c>
      <c r="R221" t="n">
        <v>0</v>
      </c>
      <c r="S221" t="n">
        <v>0</v>
      </c>
      <c r="T221" t="n">
        <v>1.02645384795528</v>
      </c>
      <c r="U221" t="b">
        <v>0</v>
      </c>
      <c r="V221" t="b">
        <v>1</v>
      </c>
    </row>
    <row r="222">
      <c r="A222" t="inlineStr">
        <is>
          <t>RE-EXP-000439::v1</t>
        </is>
      </c>
      <c r="B222" t="inlineStr">
        <is>
          <t>RE-EXP-000439</t>
        </is>
      </c>
      <c r="C222" t="n">
        <v>1</v>
      </c>
      <c r="D222" s="8" t="n">
        <v>46265</v>
      </c>
      <c r="E222" s="8" t="n">
        <v>46023</v>
      </c>
      <c r="F222" s="8" t="inlineStr"/>
      <c r="G222" s="8" t="n">
        <v>46265.25</v>
      </c>
      <c r="H222" s="8" t="inlineStr"/>
      <c r="I222" t="b">
        <v>1</v>
      </c>
      <c r="J222" t="inlineStr">
        <is>
          <t>ACTIVE</t>
        </is>
      </c>
      <c r="K222" t="inlineStr">
        <is>
          <t>EXP-000439</t>
        </is>
      </c>
      <c r="L222" t="inlineStr">
        <is>
          <t>PROP-000439</t>
        </is>
      </c>
      <c r="M222" t="inlineStr">
        <is>
          <t>RESIDENTIAL</t>
        </is>
      </c>
      <c r="N222" t="b">
        <v>0</v>
      </c>
      <c r="O222" t="b">
        <v>0</v>
      </c>
      <c r="P222" t="b">
        <v>1</v>
      </c>
      <c r="Q222" t="n">
        <v>46618747.45264677</v>
      </c>
      <c r="R222" t="n">
        <v>0</v>
      </c>
      <c r="S222" t="n">
        <v>0</v>
      </c>
      <c r="T222" t="n">
        <v>0.3474047648905806</v>
      </c>
      <c r="U222" t="b">
        <v>0</v>
      </c>
      <c r="V222" t="b">
        <v>1</v>
      </c>
    </row>
    <row r="223">
      <c r="A223" t="inlineStr">
        <is>
          <t>RE-EXP-000440::v1</t>
        </is>
      </c>
      <c r="B223" t="inlineStr">
        <is>
          <t>RE-EXP-000440</t>
        </is>
      </c>
      <c r="C223" t="n">
        <v>1</v>
      </c>
      <c r="D223" s="8" t="n">
        <v>46265</v>
      </c>
      <c r="E223" s="8" t="n">
        <v>46023</v>
      </c>
      <c r="F223" s="8" t="inlineStr"/>
      <c r="G223" s="8" t="n">
        <v>46265.25</v>
      </c>
      <c r="H223" s="8" t="inlineStr"/>
      <c r="I223" t="b">
        <v>1</v>
      </c>
      <c r="J223" t="inlineStr">
        <is>
          <t>ACTIVE</t>
        </is>
      </c>
      <c r="K223" t="inlineStr">
        <is>
          <t>EXP-000440</t>
        </is>
      </c>
      <c r="L223" t="inlineStr">
        <is>
          <t>PROP-000440</t>
        </is>
      </c>
      <c r="M223" t="inlineStr">
        <is>
          <t>COMMERCIAL</t>
        </is>
      </c>
      <c r="N223" t="b">
        <v>1</v>
      </c>
      <c r="O223" t="b">
        <v>0</v>
      </c>
      <c r="P223" t="b">
        <v>1</v>
      </c>
      <c r="Q223" t="n">
        <v>23074805.83254525</v>
      </c>
      <c r="R223" t="n">
        <v>0</v>
      </c>
      <c r="S223" t="n">
        <v>0</v>
      </c>
      <c r="T223" t="n">
        <v>0.9260757312502487</v>
      </c>
      <c r="U223" t="b">
        <v>0</v>
      </c>
      <c r="V223" t="b">
        <v>0</v>
      </c>
    </row>
    <row r="224">
      <c r="A224" t="inlineStr">
        <is>
          <t>RE-EXP-000445::v1</t>
        </is>
      </c>
      <c r="B224" t="inlineStr">
        <is>
          <t>RE-EXP-000445</t>
        </is>
      </c>
      <c r="C224" t="n">
        <v>1</v>
      </c>
      <c r="D224" s="8" t="n">
        <v>46265</v>
      </c>
      <c r="E224" s="8" t="n">
        <v>46023</v>
      </c>
      <c r="F224" s="8" t="inlineStr"/>
      <c r="G224" s="8" t="n">
        <v>46265.25</v>
      </c>
      <c r="H224" s="8" t="inlineStr"/>
      <c r="I224" t="b">
        <v>1</v>
      </c>
      <c r="J224" t="inlineStr">
        <is>
          <t>ACTIVE</t>
        </is>
      </c>
      <c r="K224" t="inlineStr">
        <is>
          <t>EXP-000445</t>
        </is>
      </c>
      <c r="L224" t="inlineStr">
        <is>
          <t>PROP-000445</t>
        </is>
      </c>
      <c r="M224" t="inlineStr">
        <is>
          <t>RESIDENTIAL</t>
        </is>
      </c>
      <c r="N224" t="b">
        <v>0</v>
      </c>
      <c r="O224" t="b">
        <v>1</v>
      </c>
      <c r="P224" t="b">
        <v>1</v>
      </c>
      <c r="Q224" t="n">
        <v>52547994.05563165</v>
      </c>
      <c r="R224" t="n">
        <v>0</v>
      </c>
      <c r="S224" t="n">
        <v>0</v>
      </c>
      <c r="T224" t="n">
        <v>0.5268461367679189</v>
      </c>
      <c r="U224" t="b">
        <v>0</v>
      </c>
      <c r="V224" t="b">
        <v>0</v>
      </c>
    </row>
    <row r="225">
      <c r="A225" t="inlineStr">
        <is>
          <t>RE-EXP-000446::v1</t>
        </is>
      </c>
      <c r="B225" t="inlineStr">
        <is>
          <t>RE-EXP-000446</t>
        </is>
      </c>
      <c r="C225" t="n">
        <v>1</v>
      </c>
      <c r="D225" s="8" t="n">
        <v>46265</v>
      </c>
      <c r="E225" s="8" t="n">
        <v>46023</v>
      </c>
      <c r="F225" s="8" t="inlineStr"/>
      <c r="G225" s="8" t="n">
        <v>46265.25</v>
      </c>
      <c r="H225" s="8" t="inlineStr"/>
      <c r="I225" t="b">
        <v>1</v>
      </c>
      <c r="J225" t="inlineStr">
        <is>
          <t>ACTIVE</t>
        </is>
      </c>
      <c r="K225" t="inlineStr">
        <is>
          <t>EXP-000446</t>
        </is>
      </c>
      <c r="L225" t="inlineStr">
        <is>
          <t>PROP-000446</t>
        </is>
      </c>
      <c r="M225" t="inlineStr">
        <is>
          <t>RESIDENTIAL</t>
        </is>
      </c>
      <c r="N225" t="b">
        <v>0</v>
      </c>
      <c r="O225" t="b">
        <v>0</v>
      </c>
      <c r="P225" t="b">
        <v>1</v>
      </c>
      <c r="Q225" t="n">
        <v>30728778.15543811</v>
      </c>
      <c r="R225" t="n">
        <v>0</v>
      </c>
      <c r="S225" t="n">
        <v>0</v>
      </c>
      <c r="T225" t="n">
        <v>0.6739845996526783</v>
      </c>
      <c r="U225" t="b">
        <v>0</v>
      </c>
      <c r="V225" t="b">
        <v>1</v>
      </c>
    </row>
    <row r="226">
      <c r="A226" t="inlineStr">
        <is>
          <t>RE-EXP-000448::v1</t>
        </is>
      </c>
      <c r="B226" t="inlineStr">
        <is>
          <t>RE-EXP-000448</t>
        </is>
      </c>
      <c r="C226" t="n">
        <v>1</v>
      </c>
      <c r="D226" s="8" t="n">
        <v>46265</v>
      </c>
      <c r="E226" s="8" t="n">
        <v>46023</v>
      </c>
      <c r="F226" s="8" t="inlineStr"/>
      <c r="G226" s="8" t="n">
        <v>46265.25</v>
      </c>
      <c r="H226" s="8" t="inlineStr"/>
      <c r="I226" t="b">
        <v>1</v>
      </c>
      <c r="J226" t="inlineStr">
        <is>
          <t>ACTIVE</t>
        </is>
      </c>
      <c r="K226" t="inlineStr">
        <is>
          <t>EXP-000448</t>
        </is>
      </c>
      <c r="L226" t="inlineStr">
        <is>
          <t>PROP-000448</t>
        </is>
      </c>
      <c r="M226" t="inlineStr">
        <is>
          <t>RESIDENTIAL</t>
        </is>
      </c>
      <c r="N226" t="b">
        <v>0</v>
      </c>
      <c r="O226" t="b">
        <v>0</v>
      </c>
      <c r="P226" t="b">
        <v>1</v>
      </c>
      <c r="Q226" t="n">
        <v>24489457.90548062</v>
      </c>
      <c r="R226" t="n">
        <v>0</v>
      </c>
      <c r="S226" t="n">
        <v>0</v>
      </c>
      <c r="T226" t="n">
        <v>0.8229916771814673</v>
      </c>
      <c r="U226" t="b">
        <v>0</v>
      </c>
      <c r="V226" t="b">
        <v>1</v>
      </c>
    </row>
    <row r="227">
      <c r="A227" t="inlineStr">
        <is>
          <t>RE-EXP-000450::v1</t>
        </is>
      </c>
      <c r="B227" t="inlineStr">
        <is>
          <t>RE-EXP-000450</t>
        </is>
      </c>
      <c r="C227" t="n">
        <v>1</v>
      </c>
      <c r="D227" s="8" t="n">
        <v>46265</v>
      </c>
      <c r="E227" s="8" t="n">
        <v>46023</v>
      </c>
      <c r="F227" s="8" t="inlineStr"/>
      <c r="G227" s="8" t="n">
        <v>46265.25</v>
      </c>
      <c r="H227" s="8" t="inlineStr"/>
      <c r="I227" t="b">
        <v>1</v>
      </c>
      <c r="J227" t="inlineStr">
        <is>
          <t>ACTIVE</t>
        </is>
      </c>
      <c r="K227" t="inlineStr">
        <is>
          <t>EXP-000450</t>
        </is>
      </c>
      <c r="L227" t="inlineStr">
        <is>
          <t>PROP-000450</t>
        </is>
      </c>
      <c r="M227" t="inlineStr">
        <is>
          <t>RESIDENTIAL</t>
        </is>
      </c>
      <c r="N227" t="b">
        <v>0</v>
      </c>
      <c r="O227" t="b">
        <v>0</v>
      </c>
      <c r="P227" t="b">
        <v>1</v>
      </c>
      <c r="Q227" t="n">
        <v>15878727.12247936</v>
      </c>
      <c r="R227" t="n">
        <v>0</v>
      </c>
      <c r="S227" t="n">
        <v>0</v>
      </c>
      <c r="T227" t="n">
        <v>0.7917082931727032</v>
      </c>
      <c r="U227" t="b">
        <v>0</v>
      </c>
      <c r="V227" t="b">
        <v>0</v>
      </c>
    </row>
    <row r="228">
      <c r="A228" t="inlineStr">
        <is>
          <t>RE-EXP-000452::v1</t>
        </is>
      </c>
      <c r="B228" t="inlineStr">
        <is>
          <t>RE-EXP-000452</t>
        </is>
      </c>
      <c r="C228" t="n">
        <v>1</v>
      </c>
      <c r="D228" s="8" t="n">
        <v>46265</v>
      </c>
      <c r="E228" s="8" t="n">
        <v>46023</v>
      </c>
      <c r="F228" s="8" t="inlineStr"/>
      <c r="G228" s="8" t="n">
        <v>46265.25</v>
      </c>
      <c r="H228" s="8" t="inlineStr"/>
      <c r="I228" t="b">
        <v>1</v>
      </c>
      <c r="J228" t="inlineStr">
        <is>
          <t>ACTIVE</t>
        </is>
      </c>
      <c r="K228" t="inlineStr">
        <is>
          <t>EXP-000452</t>
        </is>
      </c>
      <c r="L228" t="inlineStr">
        <is>
          <t>PROP-000452</t>
        </is>
      </c>
      <c r="M228" t="inlineStr">
        <is>
          <t>RESIDENTIAL</t>
        </is>
      </c>
      <c r="N228" t="b">
        <v>0</v>
      </c>
      <c r="O228" t="b">
        <v>0</v>
      </c>
      <c r="P228" t="b">
        <v>1</v>
      </c>
      <c r="Q228" t="n">
        <v>2681614.471005782</v>
      </c>
      <c r="R228" t="n">
        <v>0</v>
      </c>
      <c r="S228" t="n">
        <v>0</v>
      </c>
      <c r="T228" t="n">
        <v>0.35632522483844</v>
      </c>
      <c r="U228" t="b">
        <v>0</v>
      </c>
      <c r="V228" t="b">
        <v>1</v>
      </c>
    </row>
    <row r="229">
      <c r="A229" t="inlineStr">
        <is>
          <t>RE-EXP-000453::v1</t>
        </is>
      </c>
      <c r="B229" t="inlineStr">
        <is>
          <t>RE-EXP-000453</t>
        </is>
      </c>
      <c r="C229" t="n">
        <v>1</v>
      </c>
      <c r="D229" s="8" t="n">
        <v>46265</v>
      </c>
      <c r="E229" s="8" t="n">
        <v>46023</v>
      </c>
      <c r="F229" s="8" t="inlineStr"/>
      <c r="G229" s="8" t="n">
        <v>46265.25</v>
      </c>
      <c r="H229" s="8" t="inlineStr"/>
      <c r="I229" t="b">
        <v>1</v>
      </c>
      <c r="J229" t="inlineStr">
        <is>
          <t>ACTIVE</t>
        </is>
      </c>
      <c r="K229" t="inlineStr">
        <is>
          <t>EXP-000453</t>
        </is>
      </c>
      <c r="L229" t="inlineStr">
        <is>
          <t>PROP-000453</t>
        </is>
      </c>
      <c r="M229" t="inlineStr">
        <is>
          <t>RESIDENTIAL</t>
        </is>
      </c>
      <c r="N229" t="b">
        <v>0</v>
      </c>
      <c r="O229" t="b">
        <v>0</v>
      </c>
      <c r="P229" t="b">
        <v>1</v>
      </c>
      <c r="Q229" t="n">
        <v>16858427.84432926</v>
      </c>
      <c r="R229" t="n">
        <v>0</v>
      </c>
      <c r="S229" t="n">
        <v>0</v>
      </c>
      <c r="T229" t="n">
        <v>0.8177307606432942</v>
      </c>
      <c r="U229" t="b">
        <v>0</v>
      </c>
      <c r="V229" t="b">
        <v>1</v>
      </c>
    </row>
    <row r="230">
      <c r="A230" t="inlineStr">
        <is>
          <t>RE-EXP-000454::v1</t>
        </is>
      </c>
      <c r="B230" t="inlineStr">
        <is>
          <t>RE-EXP-000454</t>
        </is>
      </c>
      <c r="C230" t="n">
        <v>1</v>
      </c>
      <c r="D230" s="8" t="n">
        <v>46265</v>
      </c>
      <c r="E230" s="8" t="n">
        <v>46023</v>
      </c>
      <c r="F230" s="8" t="inlineStr"/>
      <c r="G230" s="8" t="n">
        <v>46265.25</v>
      </c>
      <c r="H230" s="8" t="inlineStr"/>
      <c r="I230" t="b">
        <v>1</v>
      </c>
      <c r="J230" t="inlineStr">
        <is>
          <t>ACTIVE</t>
        </is>
      </c>
      <c r="K230" t="inlineStr">
        <is>
          <t>EXP-000454</t>
        </is>
      </c>
      <c r="L230" t="inlineStr">
        <is>
          <t>PROP-000454</t>
        </is>
      </c>
      <c r="M230" t="inlineStr">
        <is>
          <t>COMMERCIAL</t>
        </is>
      </c>
      <c r="N230" t="b">
        <v>1</v>
      </c>
      <c r="O230" t="b">
        <v>0</v>
      </c>
      <c r="P230" t="b">
        <v>1</v>
      </c>
      <c r="Q230" t="n">
        <v>14231052.56599512</v>
      </c>
      <c r="R230" t="n">
        <v>0</v>
      </c>
      <c r="S230" t="n">
        <v>0</v>
      </c>
      <c r="T230" t="n">
        <v>0.5710037904437699</v>
      </c>
      <c r="U230" t="b">
        <v>0</v>
      </c>
      <c r="V230" t="b">
        <v>0</v>
      </c>
    </row>
    <row r="231">
      <c r="A231" t="inlineStr">
        <is>
          <t>RE-EXP-000456::v1</t>
        </is>
      </c>
      <c r="B231" t="inlineStr">
        <is>
          <t>RE-EXP-000456</t>
        </is>
      </c>
      <c r="C231" t="n">
        <v>1</v>
      </c>
      <c r="D231" s="8" t="n">
        <v>46265</v>
      </c>
      <c r="E231" s="8" t="n">
        <v>46023</v>
      </c>
      <c r="F231" s="8" t="inlineStr"/>
      <c r="G231" s="8" t="n">
        <v>46265.25</v>
      </c>
      <c r="H231" s="8" t="inlineStr"/>
      <c r="I231" t="b">
        <v>1</v>
      </c>
      <c r="J231" t="inlineStr">
        <is>
          <t>ACTIVE</t>
        </is>
      </c>
      <c r="K231" t="inlineStr">
        <is>
          <t>EXP-000456</t>
        </is>
      </c>
      <c r="L231" t="inlineStr">
        <is>
          <t>PROP-000456</t>
        </is>
      </c>
      <c r="M231" t="inlineStr">
        <is>
          <t>RESIDENTIAL</t>
        </is>
      </c>
      <c r="N231" t="b">
        <v>0</v>
      </c>
      <c r="O231" t="b">
        <v>0</v>
      </c>
      <c r="P231" t="b">
        <v>1</v>
      </c>
      <c r="Q231" t="n">
        <v>41839080.10012612</v>
      </c>
      <c r="R231" t="n">
        <v>0</v>
      </c>
      <c r="S231" t="n">
        <v>0</v>
      </c>
      <c r="T231" t="n">
        <v>1.000193874454411</v>
      </c>
      <c r="U231" t="b">
        <v>0</v>
      </c>
      <c r="V231" t="b">
        <v>1</v>
      </c>
    </row>
    <row r="232">
      <c r="A232" t="inlineStr">
        <is>
          <t>RE-EXP-000461::v1</t>
        </is>
      </c>
      <c r="B232" t="inlineStr">
        <is>
          <t>RE-EXP-000461</t>
        </is>
      </c>
      <c r="C232" t="n">
        <v>1</v>
      </c>
      <c r="D232" s="8" t="n">
        <v>46265</v>
      </c>
      <c r="E232" s="8" t="n">
        <v>46023</v>
      </c>
      <c r="F232" s="8" t="inlineStr"/>
      <c r="G232" s="8" t="n">
        <v>46265.25</v>
      </c>
      <c r="H232" s="8" t="inlineStr"/>
      <c r="I232" t="b">
        <v>1</v>
      </c>
      <c r="J232" t="inlineStr">
        <is>
          <t>ACTIVE</t>
        </is>
      </c>
      <c r="K232" t="inlineStr">
        <is>
          <t>EXP-000461</t>
        </is>
      </c>
      <c r="L232" t="inlineStr">
        <is>
          <t>PROP-000461</t>
        </is>
      </c>
      <c r="M232" t="inlineStr">
        <is>
          <t>RESIDENTIAL</t>
        </is>
      </c>
      <c r="N232" t="b">
        <v>0</v>
      </c>
      <c r="O232" t="b">
        <v>0</v>
      </c>
      <c r="P232" t="b">
        <v>1</v>
      </c>
      <c r="Q232" t="n">
        <v>406585.3896585076</v>
      </c>
      <c r="R232" t="n">
        <v>0</v>
      </c>
      <c r="S232" t="n">
        <v>0</v>
      </c>
      <c r="T232" t="n">
        <v>1.06145310531573</v>
      </c>
      <c r="U232" t="b">
        <v>0</v>
      </c>
      <c r="V232" t="b">
        <v>1</v>
      </c>
    </row>
    <row r="233">
      <c r="A233" t="inlineStr">
        <is>
          <t>RE-EXP-000463::v1</t>
        </is>
      </c>
      <c r="B233" t="inlineStr">
        <is>
          <t>RE-EXP-000463</t>
        </is>
      </c>
      <c r="C233" t="n">
        <v>1</v>
      </c>
      <c r="D233" s="8" t="n">
        <v>46265</v>
      </c>
      <c r="E233" s="8" t="n">
        <v>46023</v>
      </c>
      <c r="F233" s="8" t="inlineStr"/>
      <c r="G233" s="8" t="n">
        <v>46265.25</v>
      </c>
      <c r="H233" s="8" t="inlineStr"/>
      <c r="I233" t="b">
        <v>1</v>
      </c>
      <c r="J233" t="inlineStr">
        <is>
          <t>ACTIVE</t>
        </is>
      </c>
      <c r="K233" t="inlineStr">
        <is>
          <t>EXP-000463</t>
        </is>
      </c>
      <c r="L233" t="inlineStr">
        <is>
          <t>PROP-000463</t>
        </is>
      </c>
      <c r="M233" t="inlineStr">
        <is>
          <t>RESIDENTIAL</t>
        </is>
      </c>
      <c r="N233" t="b">
        <v>0</v>
      </c>
      <c r="O233" t="b">
        <v>0</v>
      </c>
      <c r="P233" t="b">
        <v>1</v>
      </c>
      <c r="Q233" t="n">
        <v>2205773.704387542</v>
      </c>
      <c r="R233" t="n">
        <v>0</v>
      </c>
      <c r="S233" t="n">
        <v>0</v>
      </c>
      <c r="T233" t="n">
        <v>1.111754362971788</v>
      </c>
      <c r="U233" t="b">
        <v>0</v>
      </c>
      <c r="V233" t="b">
        <v>1</v>
      </c>
    </row>
    <row r="234">
      <c r="A234" t="inlineStr">
        <is>
          <t>RE-EXP-000466::v1</t>
        </is>
      </c>
      <c r="B234" t="inlineStr">
        <is>
          <t>RE-EXP-000466</t>
        </is>
      </c>
      <c r="C234" t="n">
        <v>1</v>
      </c>
      <c r="D234" s="8" t="n">
        <v>46265</v>
      </c>
      <c r="E234" s="8" t="n">
        <v>46023</v>
      </c>
      <c r="F234" s="8" t="inlineStr"/>
      <c r="G234" s="8" t="n">
        <v>46265.25</v>
      </c>
      <c r="H234" s="8" t="inlineStr"/>
      <c r="I234" t="b">
        <v>1</v>
      </c>
      <c r="J234" t="inlineStr">
        <is>
          <t>ACTIVE</t>
        </is>
      </c>
      <c r="K234" t="inlineStr">
        <is>
          <t>EXP-000466</t>
        </is>
      </c>
      <c r="L234" t="inlineStr">
        <is>
          <t>PROP-000466</t>
        </is>
      </c>
      <c r="M234" t="inlineStr">
        <is>
          <t>RESIDENTIAL</t>
        </is>
      </c>
      <c r="N234" t="b">
        <v>0</v>
      </c>
      <c r="O234" t="b">
        <v>0</v>
      </c>
      <c r="P234" t="b">
        <v>1</v>
      </c>
      <c r="Q234" t="n">
        <v>33052334.43505154</v>
      </c>
      <c r="R234" t="n">
        <v>0</v>
      </c>
      <c r="S234" t="n">
        <v>0</v>
      </c>
      <c r="T234" t="n">
        <v>0.9150294381550554</v>
      </c>
      <c r="U234" t="b">
        <v>0</v>
      </c>
      <c r="V234" t="b">
        <v>1</v>
      </c>
    </row>
    <row r="235">
      <c r="A235" t="inlineStr">
        <is>
          <t>RE-EXP-000473::v1</t>
        </is>
      </c>
      <c r="B235" t="inlineStr">
        <is>
          <t>RE-EXP-000473</t>
        </is>
      </c>
      <c r="C235" t="n">
        <v>1</v>
      </c>
      <c r="D235" s="8" t="n">
        <v>46265</v>
      </c>
      <c r="E235" s="8" t="n">
        <v>46023</v>
      </c>
      <c r="F235" s="8" t="inlineStr"/>
      <c r="G235" s="8" t="n">
        <v>46265.25</v>
      </c>
      <c r="H235" s="8" t="inlineStr"/>
      <c r="I235" t="b">
        <v>1</v>
      </c>
      <c r="J235" t="inlineStr">
        <is>
          <t>ACTIVE</t>
        </is>
      </c>
      <c r="K235" t="inlineStr">
        <is>
          <t>EXP-000473</t>
        </is>
      </c>
      <c r="L235" t="inlineStr">
        <is>
          <t>PROP-000473</t>
        </is>
      </c>
      <c r="M235" t="inlineStr">
        <is>
          <t>RESIDENTIAL</t>
        </is>
      </c>
      <c r="N235" t="b">
        <v>0</v>
      </c>
      <c r="O235" t="b">
        <v>0</v>
      </c>
      <c r="P235" t="b">
        <v>1</v>
      </c>
      <c r="Q235" t="n">
        <v>1630537.305453144</v>
      </c>
      <c r="R235" t="n">
        <v>0</v>
      </c>
      <c r="S235" t="n">
        <v>0</v>
      </c>
      <c r="T235" t="n">
        <v>0.5821155827350025</v>
      </c>
      <c r="U235" t="b">
        <v>0</v>
      </c>
      <c r="V235" t="b">
        <v>1</v>
      </c>
    </row>
    <row r="236">
      <c r="A236" t="inlineStr">
        <is>
          <t>RE-EXP-000474::v1</t>
        </is>
      </c>
      <c r="B236" t="inlineStr">
        <is>
          <t>RE-EXP-000474</t>
        </is>
      </c>
      <c r="C236" t="n">
        <v>1</v>
      </c>
      <c r="D236" s="8" t="n">
        <v>46265</v>
      </c>
      <c r="E236" s="8" t="n">
        <v>46023</v>
      </c>
      <c r="F236" s="8" t="inlineStr"/>
      <c r="G236" s="8" t="n">
        <v>46265.25</v>
      </c>
      <c r="H236" s="8" t="inlineStr"/>
      <c r="I236" t="b">
        <v>1</v>
      </c>
      <c r="J236" t="inlineStr">
        <is>
          <t>ACTIVE</t>
        </is>
      </c>
      <c r="K236" t="inlineStr">
        <is>
          <t>EXP-000474</t>
        </is>
      </c>
      <c r="L236" t="inlineStr">
        <is>
          <t>PROP-000474</t>
        </is>
      </c>
      <c r="M236" t="inlineStr">
        <is>
          <t>COMMERCIAL</t>
        </is>
      </c>
      <c r="N236" t="b">
        <v>1</v>
      </c>
      <c r="O236" t="b">
        <v>0</v>
      </c>
      <c r="P236" t="b">
        <v>1</v>
      </c>
      <c r="Q236" t="n">
        <v>24324165.74925424</v>
      </c>
      <c r="R236" t="n">
        <v>0</v>
      </c>
      <c r="S236" t="n">
        <v>0</v>
      </c>
      <c r="T236" t="n">
        <v>0.8514781516964026</v>
      </c>
      <c r="U236" t="b">
        <v>0</v>
      </c>
      <c r="V236" t="b">
        <v>0</v>
      </c>
    </row>
    <row r="237">
      <c r="A237" t="inlineStr">
        <is>
          <t>RE-EXP-000478::v1</t>
        </is>
      </c>
      <c r="B237" t="inlineStr">
        <is>
          <t>RE-EXP-000478</t>
        </is>
      </c>
      <c r="C237" t="n">
        <v>1</v>
      </c>
      <c r="D237" s="8" t="n">
        <v>46265</v>
      </c>
      <c r="E237" s="8" t="n">
        <v>46023</v>
      </c>
      <c r="F237" s="8" t="inlineStr"/>
      <c r="G237" s="8" t="n">
        <v>46265.25</v>
      </c>
      <c r="H237" s="8" t="inlineStr"/>
      <c r="I237" t="b">
        <v>1</v>
      </c>
      <c r="J237" t="inlineStr">
        <is>
          <t>ACTIVE</t>
        </is>
      </c>
      <c r="K237" t="inlineStr">
        <is>
          <t>EXP-000478</t>
        </is>
      </c>
      <c r="L237" t="inlineStr">
        <is>
          <t>PROP-000478</t>
        </is>
      </c>
      <c r="M237" t="inlineStr">
        <is>
          <t>RESIDENTIAL</t>
        </is>
      </c>
      <c r="N237" t="b">
        <v>0</v>
      </c>
      <c r="O237" t="b">
        <v>0</v>
      </c>
      <c r="P237" t="b">
        <v>1</v>
      </c>
      <c r="Q237" t="n">
        <v>6831574.824925815</v>
      </c>
      <c r="R237" t="n">
        <v>0</v>
      </c>
      <c r="S237" t="n">
        <v>0</v>
      </c>
      <c r="T237" t="n">
        <v>0.8510556085162829</v>
      </c>
      <c r="U237" t="b">
        <v>0</v>
      </c>
      <c r="V237" t="b">
        <v>1</v>
      </c>
    </row>
    <row r="238">
      <c r="A238" t="inlineStr">
        <is>
          <t>RE-EXP-000480::v1</t>
        </is>
      </c>
      <c r="B238" t="inlineStr">
        <is>
          <t>RE-EXP-000480</t>
        </is>
      </c>
      <c r="C238" t="n">
        <v>1</v>
      </c>
      <c r="D238" s="8" t="n">
        <v>46265</v>
      </c>
      <c r="E238" s="8" t="n">
        <v>46023</v>
      </c>
      <c r="F238" s="8" t="inlineStr"/>
      <c r="G238" s="8" t="n">
        <v>46265.25</v>
      </c>
      <c r="H238" s="8" t="inlineStr"/>
      <c r="I238" t="b">
        <v>1</v>
      </c>
      <c r="J238" t="inlineStr">
        <is>
          <t>ACTIVE</t>
        </is>
      </c>
      <c r="K238" t="inlineStr">
        <is>
          <t>EXP-000480</t>
        </is>
      </c>
      <c r="L238" t="inlineStr">
        <is>
          <t>PROP-000480</t>
        </is>
      </c>
      <c r="M238" t="inlineStr">
        <is>
          <t>RESIDENTIAL</t>
        </is>
      </c>
      <c r="N238" t="b">
        <v>0</v>
      </c>
      <c r="O238" t="b">
        <v>0</v>
      </c>
      <c r="P238" t="b">
        <v>1</v>
      </c>
      <c r="Q238" t="n">
        <v>757169270.3973632</v>
      </c>
      <c r="R238" t="n">
        <v>0</v>
      </c>
      <c r="S238" t="n">
        <v>0</v>
      </c>
      <c r="T238" t="n">
        <v>0.9470658819994774</v>
      </c>
      <c r="U238" t="b">
        <v>0</v>
      </c>
      <c r="V238" t="b">
        <v>0</v>
      </c>
    </row>
    <row r="239">
      <c r="A239" t="inlineStr">
        <is>
          <t>RE-EXP-000482::v1</t>
        </is>
      </c>
      <c r="B239" t="inlineStr">
        <is>
          <t>RE-EXP-000482</t>
        </is>
      </c>
      <c r="C239" t="n">
        <v>1</v>
      </c>
      <c r="D239" s="8" t="n">
        <v>46265</v>
      </c>
      <c r="E239" s="8" t="n">
        <v>46023</v>
      </c>
      <c r="F239" s="8" t="inlineStr"/>
      <c r="G239" s="8" t="n">
        <v>46265.25</v>
      </c>
      <c r="H239" s="8" t="inlineStr"/>
      <c r="I239" t="b">
        <v>1</v>
      </c>
      <c r="J239" t="inlineStr">
        <is>
          <t>ACTIVE</t>
        </is>
      </c>
      <c r="K239" t="inlineStr">
        <is>
          <t>EXP-000482</t>
        </is>
      </c>
      <c r="L239" t="inlineStr">
        <is>
          <t>PROP-000482</t>
        </is>
      </c>
      <c r="M239" t="inlineStr">
        <is>
          <t>RESIDENTIAL</t>
        </is>
      </c>
      <c r="N239" t="b">
        <v>0</v>
      </c>
      <c r="O239" t="b">
        <v>0</v>
      </c>
      <c r="P239" t="b">
        <v>1</v>
      </c>
      <c r="Q239" t="n">
        <v>77721085.86180031</v>
      </c>
      <c r="R239" t="n">
        <v>0</v>
      </c>
      <c r="S239" t="n">
        <v>0</v>
      </c>
      <c r="T239" t="n">
        <v>0.2666265274311856</v>
      </c>
      <c r="U239" t="b">
        <v>0</v>
      </c>
      <c r="V239" t="b">
        <v>1</v>
      </c>
    </row>
    <row r="240">
      <c r="A240" t="inlineStr">
        <is>
          <t>RE-EXP-000485::v1</t>
        </is>
      </c>
      <c r="B240" t="inlineStr">
        <is>
          <t>RE-EXP-000485</t>
        </is>
      </c>
      <c r="C240" t="n">
        <v>1</v>
      </c>
      <c r="D240" s="8" t="n">
        <v>46265</v>
      </c>
      <c r="E240" s="8" t="n">
        <v>46023</v>
      </c>
      <c r="F240" s="8" t="inlineStr"/>
      <c r="G240" s="8" t="n">
        <v>46265.25</v>
      </c>
      <c r="H240" s="8" t="inlineStr"/>
      <c r="I240" t="b">
        <v>1</v>
      </c>
      <c r="J240" t="inlineStr">
        <is>
          <t>ACTIVE</t>
        </is>
      </c>
      <c r="K240" t="inlineStr">
        <is>
          <t>EXP-000485</t>
        </is>
      </c>
      <c r="L240" t="inlineStr">
        <is>
          <t>PROP-000485</t>
        </is>
      </c>
      <c r="M240" t="inlineStr">
        <is>
          <t>COMMERCIAL</t>
        </is>
      </c>
      <c r="N240" t="b">
        <v>1</v>
      </c>
      <c r="O240" t="b">
        <v>0</v>
      </c>
      <c r="P240" t="b">
        <v>1</v>
      </c>
      <c r="Q240" t="n">
        <v>42226445.74672531</v>
      </c>
      <c r="R240" t="n">
        <v>0</v>
      </c>
      <c r="S240" t="n">
        <v>0</v>
      </c>
      <c r="T240" t="n">
        <v>0.2661165499091068</v>
      </c>
      <c r="U240" t="b">
        <v>0</v>
      </c>
      <c r="V240" t="b">
        <v>0</v>
      </c>
    </row>
    <row r="241">
      <c r="A241" t="inlineStr">
        <is>
          <t>RE-EXP-000489::v1</t>
        </is>
      </c>
      <c r="B241" t="inlineStr">
        <is>
          <t>RE-EXP-000489</t>
        </is>
      </c>
      <c r="C241" t="n">
        <v>1</v>
      </c>
      <c r="D241" s="8" t="n">
        <v>46265</v>
      </c>
      <c r="E241" s="8" t="n">
        <v>46023</v>
      </c>
      <c r="F241" s="8" t="inlineStr"/>
      <c r="G241" s="8" t="n">
        <v>46265.25</v>
      </c>
      <c r="H241" s="8" t="inlineStr"/>
      <c r="I241" t="b">
        <v>1</v>
      </c>
      <c r="J241" t="inlineStr">
        <is>
          <t>ACTIVE</t>
        </is>
      </c>
      <c r="K241" t="inlineStr">
        <is>
          <t>EXP-000489</t>
        </is>
      </c>
      <c r="L241" t="inlineStr">
        <is>
          <t>PROP-000489</t>
        </is>
      </c>
      <c r="M241" t="inlineStr">
        <is>
          <t>RESIDENTIAL</t>
        </is>
      </c>
      <c r="N241" t="b">
        <v>0</v>
      </c>
      <c r="O241" t="b">
        <v>0</v>
      </c>
      <c r="P241" t="b">
        <v>1</v>
      </c>
      <c r="Q241" t="n">
        <v>31799850.64116694</v>
      </c>
      <c r="R241" t="n">
        <v>0</v>
      </c>
      <c r="S241" t="n">
        <v>0</v>
      </c>
      <c r="T241" t="n">
        <v>0.6584433301348833</v>
      </c>
      <c r="U241" t="b">
        <v>0</v>
      </c>
      <c r="V241" t="b">
        <v>1</v>
      </c>
    </row>
    <row r="242">
      <c r="A242" t="inlineStr">
        <is>
          <t>RE-EXP-000490::v1</t>
        </is>
      </c>
      <c r="B242" t="inlineStr">
        <is>
          <t>RE-EXP-000490</t>
        </is>
      </c>
      <c r="C242" t="n">
        <v>1</v>
      </c>
      <c r="D242" s="8" t="n">
        <v>46265</v>
      </c>
      <c r="E242" s="8" t="n">
        <v>46023</v>
      </c>
      <c r="F242" s="8" t="inlineStr"/>
      <c r="G242" s="8" t="n">
        <v>46265.25</v>
      </c>
      <c r="H242" s="8" t="inlineStr"/>
      <c r="I242" t="b">
        <v>1</v>
      </c>
      <c r="J242" t="inlineStr">
        <is>
          <t>ACTIVE</t>
        </is>
      </c>
      <c r="K242" t="inlineStr">
        <is>
          <t>EXP-000490</t>
        </is>
      </c>
      <c r="L242" t="inlineStr">
        <is>
          <t>PROP-000490</t>
        </is>
      </c>
      <c r="M242" t="inlineStr">
        <is>
          <t>RESIDENTIAL</t>
        </is>
      </c>
      <c r="N242" t="b">
        <v>0</v>
      </c>
      <c r="O242" t="b">
        <v>0</v>
      </c>
      <c r="P242" t="b">
        <v>1</v>
      </c>
      <c r="Q242" t="n">
        <v>255442668.9382591</v>
      </c>
      <c r="R242" t="n">
        <v>0</v>
      </c>
      <c r="S242" t="n">
        <v>0</v>
      </c>
      <c r="T242" t="n">
        <v>0.422934365768427</v>
      </c>
      <c r="U242" t="b">
        <v>0</v>
      </c>
      <c r="V242" t="b">
        <v>0</v>
      </c>
    </row>
    <row r="243">
      <c r="A243" t="inlineStr">
        <is>
          <t>RE-EXP-000492::v1</t>
        </is>
      </c>
      <c r="B243" t="inlineStr">
        <is>
          <t>RE-EXP-000492</t>
        </is>
      </c>
      <c r="C243" t="n">
        <v>1</v>
      </c>
      <c r="D243" s="8" t="n">
        <v>46265</v>
      </c>
      <c r="E243" s="8" t="n">
        <v>46023</v>
      </c>
      <c r="F243" s="8" t="inlineStr"/>
      <c r="G243" s="8" t="n">
        <v>46265.25</v>
      </c>
      <c r="H243" s="8" t="inlineStr"/>
      <c r="I243" t="b">
        <v>1</v>
      </c>
      <c r="J243" t="inlineStr">
        <is>
          <t>ACTIVE</t>
        </is>
      </c>
      <c r="K243" t="inlineStr">
        <is>
          <t>EXP-000492</t>
        </is>
      </c>
      <c r="L243" t="inlineStr">
        <is>
          <t>PROP-000492</t>
        </is>
      </c>
      <c r="M243" t="inlineStr">
        <is>
          <t>RESIDENTIAL</t>
        </is>
      </c>
      <c r="N243" t="b">
        <v>0</v>
      </c>
      <c r="O243" t="b">
        <v>0</v>
      </c>
      <c r="P243" t="b">
        <v>1</v>
      </c>
      <c r="Q243" t="n">
        <v>10384420.99660694</v>
      </c>
      <c r="R243" t="n">
        <v>0</v>
      </c>
      <c r="S243" t="n">
        <v>0</v>
      </c>
      <c r="T243" t="n">
        <v>0.532201148614122</v>
      </c>
      <c r="U243" t="b">
        <v>0</v>
      </c>
      <c r="V243" t="b">
        <v>1</v>
      </c>
    </row>
    <row r="244">
      <c r="A244" t="inlineStr">
        <is>
          <t>RE-EXP-000494::v1</t>
        </is>
      </c>
      <c r="B244" t="inlineStr">
        <is>
          <t>RE-EXP-000494</t>
        </is>
      </c>
      <c r="C244" t="n">
        <v>1</v>
      </c>
      <c r="D244" s="8" t="n">
        <v>46265</v>
      </c>
      <c r="E244" s="8" t="n">
        <v>46023</v>
      </c>
      <c r="F244" s="8" t="inlineStr"/>
      <c r="G244" s="8" t="n">
        <v>46265.25</v>
      </c>
      <c r="H244" s="8" t="inlineStr"/>
      <c r="I244" t="b">
        <v>1</v>
      </c>
      <c r="J244" t="inlineStr">
        <is>
          <t>ACTIVE</t>
        </is>
      </c>
      <c r="K244" t="inlineStr">
        <is>
          <t>EXP-000494</t>
        </is>
      </c>
      <c r="L244" t="inlineStr">
        <is>
          <t>PROP-000494</t>
        </is>
      </c>
      <c r="M244" t="inlineStr">
        <is>
          <t>RESIDENTIAL</t>
        </is>
      </c>
      <c r="N244" t="b">
        <v>0</v>
      </c>
      <c r="O244" t="b">
        <v>0</v>
      </c>
      <c r="P244" t="b">
        <v>1</v>
      </c>
      <c r="Q244" t="n">
        <v>1735365.869696737</v>
      </c>
      <c r="R244" t="n">
        <v>0</v>
      </c>
      <c r="S244" t="n">
        <v>0</v>
      </c>
      <c r="T244" t="n">
        <v>0.5627816993972895</v>
      </c>
      <c r="U244" t="b">
        <v>0</v>
      </c>
      <c r="V244" t="b">
        <v>1</v>
      </c>
    </row>
    <row r="245">
      <c r="A245" t="inlineStr">
        <is>
          <t>RE-EXP-000495::v1</t>
        </is>
      </c>
      <c r="B245" t="inlineStr">
        <is>
          <t>RE-EXP-000495</t>
        </is>
      </c>
      <c r="C245" t="n">
        <v>1</v>
      </c>
      <c r="D245" s="8" t="n">
        <v>46265</v>
      </c>
      <c r="E245" s="8" t="n">
        <v>46023</v>
      </c>
      <c r="F245" s="8" t="inlineStr"/>
      <c r="G245" s="8" t="n">
        <v>46265.25</v>
      </c>
      <c r="H245" s="8" t="inlineStr"/>
      <c r="I245" t="b">
        <v>1</v>
      </c>
      <c r="J245" t="inlineStr">
        <is>
          <t>ACTIVE</t>
        </is>
      </c>
      <c r="K245" t="inlineStr">
        <is>
          <t>EXP-000495</t>
        </is>
      </c>
      <c r="L245" t="inlineStr">
        <is>
          <t>PROP-000495</t>
        </is>
      </c>
      <c r="M245" t="inlineStr">
        <is>
          <t>RESIDENTIAL</t>
        </is>
      </c>
      <c r="N245" t="b">
        <v>0</v>
      </c>
      <c r="O245" t="b">
        <v>0</v>
      </c>
      <c r="P245" t="b">
        <v>1</v>
      </c>
      <c r="Q245" t="n">
        <v>8284871.031342012</v>
      </c>
      <c r="R245" t="n">
        <v>0</v>
      </c>
      <c r="S245" t="n">
        <v>0</v>
      </c>
      <c r="T245" t="n">
        <v>0.4845826077682565</v>
      </c>
      <c r="U245" t="b">
        <v>0</v>
      </c>
      <c r="V245" t="b">
        <v>0</v>
      </c>
    </row>
    <row r="246">
      <c r="A246" t="inlineStr">
        <is>
          <t>RE-EXP-000500::v1</t>
        </is>
      </c>
      <c r="B246" t="inlineStr">
        <is>
          <t>RE-EXP-000500</t>
        </is>
      </c>
      <c r="C246" t="n">
        <v>1</v>
      </c>
      <c r="D246" s="8" t="n">
        <v>46265</v>
      </c>
      <c r="E246" s="8" t="n">
        <v>46023</v>
      </c>
      <c r="F246" s="8" t="inlineStr"/>
      <c r="G246" s="8" t="n">
        <v>46265.25</v>
      </c>
      <c r="H246" s="8" t="inlineStr"/>
      <c r="I246" t="b">
        <v>1</v>
      </c>
      <c r="J246" t="inlineStr">
        <is>
          <t>ACTIVE</t>
        </is>
      </c>
      <c r="K246" t="inlineStr">
        <is>
          <t>EXP-000500</t>
        </is>
      </c>
      <c r="L246" t="inlineStr">
        <is>
          <t>PROP-000500</t>
        </is>
      </c>
      <c r="M246" t="inlineStr">
        <is>
          <t>RESIDENTIAL</t>
        </is>
      </c>
      <c r="N246" t="b">
        <v>0</v>
      </c>
      <c r="O246" t="b">
        <v>0</v>
      </c>
      <c r="P246" t="b">
        <v>1</v>
      </c>
      <c r="Q246" t="n">
        <v>776479.6723422112</v>
      </c>
      <c r="R246" t="n">
        <v>0</v>
      </c>
      <c r="S246" t="n">
        <v>0</v>
      </c>
      <c r="T246" t="n">
        <v>1.020351339328709</v>
      </c>
      <c r="U246" t="b">
        <v>0</v>
      </c>
      <c r="V246" t="b">
        <v>0</v>
      </c>
    </row>
    <row r="247">
      <c r="A247" t="inlineStr">
        <is>
          <t>RE-EXP-000501::v1</t>
        </is>
      </c>
      <c r="B247" t="inlineStr">
        <is>
          <t>RE-EXP-000501</t>
        </is>
      </c>
      <c r="C247" t="n">
        <v>1</v>
      </c>
      <c r="D247" s="8" t="n">
        <v>46265</v>
      </c>
      <c r="E247" s="8" t="n">
        <v>46023</v>
      </c>
      <c r="F247" s="8" t="inlineStr"/>
      <c r="G247" s="8" t="n">
        <v>46265.25</v>
      </c>
      <c r="H247" s="8" t="inlineStr"/>
      <c r="I247" t="b">
        <v>1</v>
      </c>
      <c r="J247" t="inlineStr">
        <is>
          <t>ACTIVE</t>
        </is>
      </c>
      <c r="K247" t="inlineStr">
        <is>
          <t>EXP-000501</t>
        </is>
      </c>
      <c r="L247" t="inlineStr">
        <is>
          <t>PROP-000501</t>
        </is>
      </c>
      <c r="M247" t="inlineStr">
        <is>
          <t>RESIDENTIAL</t>
        </is>
      </c>
      <c r="N247" t="b">
        <v>0</v>
      </c>
      <c r="O247" t="b">
        <v>0</v>
      </c>
      <c r="P247" t="b">
        <v>1</v>
      </c>
      <c r="Q247" t="n">
        <v>28969115.65786583</v>
      </c>
      <c r="R247" t="n">
        <v>0</v>
      </c>
      <c r="S247" t="n">
        <v>0</v>
      </c>
      <c r="T247" t="n">
        <v>0.9511978994915358</v>
      </c>
      <c r="U247" t="b">
        <v>0</v>
      </c>
      <c r="V247" t="b">
        <v>1</v>
      </c>
    </row>
    <row r="248">
      <c r="A248" t="inlineStr">
        <is>
          <t>RE-EXP-000502::v1</t>
        </is>
      </c>
      <c r="B248" t="inlineStr">
        <is>
          <t>RE-EXP-000502</t>
        </is>
      </c>
      <c r="C248" t="n">
        <v>1</v>
      </c>
      <c r="D248" s="8" t="n">
        <v>46265</v>
      </c>
      <c r="E248" s="8" t="n">
        <v>46023</v>
      </c>
      <c r="F248" s="8" t="inlineStr"/>
      <c r="G248" s="8" t="n">
        <v>46265.25</v>
      </c>
      <c r="H248" s="8" t="inlineStr"/>
      <c r="I248" t="b">
        <v>1</v>
      </c>
      <c r="J248" t="inlineStr">
        <is>
          <t>ACTIVE</t>
        </is>
      </c>
      <c r="K248" t="inlineStr">
        <is>
          <t>EXP-000502</t>
        </is>
      </c>
      <c r="L248" t="inlineStr">
        <is>
          <t>PROP-000502</t>
        </is>
      </c>
      <c r="M248" t="inlineStr">
        <is>
          <t>RESIDENTIAL</t>
        </is>
      </c>
      <c r="N248" t="b">
        <v>0</v>
      </c>
      <c r="O248" t="b">
        <v>0</v>
      </c>
      <c r="P248" t="b">
        <v>1</v>
      </c>
      <c r="Q248" t="n">
        <v>6505100.852381014</v>
      </c>
      <c r="R248" t="n">
        <v>0</v>
      </c>
      <c r="S248" t="n">
        <v>0</v>
      </c>
      <c r="T248" t="n">
        <v>0.4203085389221853</v>
      </c>
      <c r="U248" t="b">
        <v>0</v>
      </c>
      <c r="V248" t="b">
        <v>1</v>
      </c>
    </row>
    <row r="249">
      <c r="A249" t="inlineStr">
        <is>
          <t>RE-EXP-000503::v1</t>
        </is>
      </c>
      <c r="B249" t="inlineStr">
        <is>
          <t>RE-EXP-000503</t>
        </is>
      </c>
      <c r="C249" t="n">
        <v>1</v>
      </c>
      <c r="D249" s="8" t="n">
        <v>46265</v>
      </c>
      <c r="E249" s="8" t="n">
        <v>46023</v>
      </c>
      <c r="F249" s="8" t="inlineStr"/>
      <c r="G249" s="8" t="n">
        <v>46265.25</v>
      </c>
      <c r="H249" s="8" t="inlineStr"/>
      <c r="I249" t="b">
        <v>1</v>
      </c>
      <c r="J249" t="inlineStr">
        <is>
          <t>ACTIVE</t>
        </is>
      </c>
      <c r="K249" t="inlineStr">
        <is>
          <t>EXP-000503</t>
        </is>
      </c>
      <c r="L249" t="inlineStr">
        <is>
          <t>PROP-000503</t>
        </is>
      </c>
      <c r="M249" t="inlineStr">
        <is>
          <t>RESIDENTIAL</t>
        </is>
      </c>
      <c r="N249" t="b">
        <v>0</v>
      </c>
      <c r="O249" t="b">
        <v>0</v>
      </c>
      <c r="P249" t="b">
        <v>1</v>
      </c>
      <c r="Q249" t="n">
        <v>69527523.58239612</v>
      </c>
      <c r="R249" t="n">
        <v>0</v>
      </c>
      <c r="S249" t="n">
        <v>0</v>
      </c>
      <c r="T249" t="n">
        <v>0.6434954977041558</v>
      </c>
      <c r="U249" t="b">
        <v>0</v>
      </c>
      <c r="V249" t="b">
        <v>1</v>
      </c>
    </row>
    <row r="250">
      <c r="A250" t="inlineStr">
        <is>
          <t>RE-EXP-000504::v1</t>
        </is>
      </c>
      <c r="B250" t="inlineStr">
        <is>
          <t>RE-EXP-000504</t>
        </is>
      </c>
      <c r="C250" t="n">
        <v>1</v>
      </c>
      <c r="D250" s="8" t="n">
        <v>46265</v>
      </c>
      <c r="E250" s="8" t="n">
        <v>46023</v>
      </c>
      <c r="F250" s="8" t="inlineStr"/>
      <c r="G250" s="8" t="n">
        <v>46265.25</v>
      </c>
      <c r="H250" s="8" t="inlineStr"/>
      <c r="I250" t="b">
        <v>1</v>
      </c>
      <c r="J250" t="inlineStr">
        <is>
          <t>ACTIVE</t>
        </is>
      </c>
      <c r="K250" t="inlineStr">
        <is>
          <t>EXP-000504</t>
        </is>
      </c>
      <c r="L250" t="inlineStr">
        <is>
          <t>PROP-000504</t>
        </is>
      </c>
      <c r="M250" t="inlineStr">
        <is>
          <t>COMMERCIAL</t>
        </is>
      </c>
      <c r="N250" t="b">
        <v>1</v>
      </c>
      <c r="O250" t="b">
        <v>0</v>
      </c>
      <c r="P250" t="b">
        <v>1</v>
      </c>
      <c r="Q250" t="n">
        <v>622939.5148695658</v>
      </c>
      <c r="R250" t="n">
        <v>0</v>
      </c>
      <c r="S250" t="n">
        <v>0</v>
      </c>
      <c r="T250" t="n">
        <v>1.055104391199366</v>
      </c>
      <c r="U250" t="b">
        <v>0</v>
      </c>
      <c r="V250" t="b">
        <v>0</v>
      </c>
    </row>
    <row r="251">
      <c r="A251" t="inlineStr">
        <is>
          <t>RE-EXP-000507::v1</t>
        </is>
      </c>
      <c r="B251" t="inlineStr">
        <is>
          <t>RE-EXP-000507</t>
        </is>
      </c>
      <c r="C251" t="n">
        <v>1</v>
      </c>
      <c r="D251" s="8" t="n">
        <v>46265</v>
      </c>
      <c r="E251" s="8" t="n">
        <v>46023</v>
      </c>
      <c r="F251" s="8" t="inlineStr"/>
      <c r="G251" s="8" t="n">
        <v>46265.25</v>
      </c>
      <c r="H251" s="8" t="inlineStr"/>
      <c r="I251" t="b">
        <v>1</v>
      </c>
      <c r="J251" t="inlineStr">
        <is>
          <t>ACTIVE</t>
        </is>
      </c>
      <c r="K251" t="inlineStr">
        <is>
          <t>EXP-000507</t>
        </is>
      </c>
      <c r="L251" t="inlineStr">
        <is>
          <t>PROP-000507</t>
        </is>
      </c>
      <c r="M251" t="inlineStr">
        <is>
          <t>RESIDENTIAL</t>
        </is>
      </c>
      <c r="N251" t="b">
        <v>0</v>
      </c>
      <c r="O251" t="b">
        <v>0</v>
      </c>
      <c r="P251" t="b">
        <v>1</v>
      </c>
      <c r="Q251" t="n">
        <v>47760649.57829167</v>
      </c>
      <c r="R251" t="n">
        <v>0</v>
      </c>
      <c r="S251" t="n">
        <v>0</v>
      </c>
      <c r="T251" t="n">
        <v>0.6082214895534876</v>
      </c>
      <c r="U251" t="b">
        <v>0</v>
      </c>
      <c r="V251" t="b">
        <v>1</v>
      </c>
    </row>
    <row r="252">
      <c r="A252" t="inlineStr">
        <is>
          <t>RE-EXP-000508::v1</t>
        </is>
      </c>
      <c r="B252" t="inlineStr">
        <is>
          <t>RE-EXP-000508</t>
        </is>
      </c>
      <c r="C252" t="n">
        <v>1</v>
      </c>
      <c r="D252" s="8" t="n">
        <v>46265</v>
      </c>
      <c r="E252" s="8" t="n">
        <v>46023</v>
      </c>
      <c r="F252" s="8" t="inlineStr"/>
      <c r="G252" s="8" t="n">
        <v>46265.25</v>
      </c>
      <c r="H252" s="8" t="inlineStr"/>
      <c r="I252" t="b">
        <v>1</v>
      </c>
      <c r="J252" t="inlineStr">
        <is>
          <t>ACTIVE</t>
        </is>
      </c>
      <c r="K252" t="inlineStr">
        <is>
          <t>EXP-000508</t>
        </is>
      </c>
      <c r="L252" t="inlineStr">
        <is>
          <t>PROP-000508</t>
        </is>
      </c>
      <c r="M252" t="inlineStr">
        <is>
          <t>RESIDENTIAL</t>
        </is>
      </c>
      <c r="N252" t="b">
        <v>0</v>
      </c>
      <c r="O252" t="b">
        <v>0</v>
      </c>
      <c r="P252" t="b">
        <v>1</v>
      </c>
      <c r="Q252" t="n">
        <v>4226692.677704313</v>
      </c>
      <c r="R252" t="n">
        <v>0</v>
      </c>
      <c r="S252" t="n">
        <v>0</v>
      </c>
      <c r="T252" t="n">
        <v>0.6442242824690945</v>
      </c>
      <c r="U252" t="b">
        <v>0</v>
      </c>
      <c r="V252" t="b">
        <v>1</v>
      </c>
    </row>
    <row r="253">
      <c r="A253" t="inlineStr">
        <is>
          <t>RE-EXP-000511::v1</t>
        </is>
      </c>
      <c r="B253" t="inlineStr">
        <is>
          <t>RE-EXP-000511</t>
        </is>
      </c>
      <c r="C253" t="n">
        <v>1</v>
      </c>
      <c r="D253" s="8" t="n">
        <v>46265</v>
      </c>
      <c r="E253" s="8" t="n">
        <v>46023</v>
      </c>
      <c r="F253" s="8" t="inlineStr"/>
      <c r="G253" s="8" t="n">
        <v>46265.25</v>
      </c>
      <c r="H253" s="8" t="inlineStr"/>
      <c r="I253" t="b">
        <v>1</v>
      </c>
      <c r="J253" t="inlineStr">
        <is>
          <t>ACTIVE</t>
        </is>
      </c>
      <c r="K253" t="inlineStr">
        <is>
          <t>EXP-000511</t>
        </is>
      </c>
      <c r="L253" t="inlineStr">
        <is>
          <t>PROP-000511</t>
        </is>
      </c>
      <c r="M253" t="inlineStr">
        <is>
          <t>RESIDENTIAL</t>
        </is>
      </c>
      <c r="N253" t="b">
        <v>0</v>
      </c>
      <c r="O253" t="b">
        <v>0</v>
      </c>
      <c r="P253" t="b">
        <v>1</v>
      </c>
      <c r="Q253" t="n">
        <v>1612263.971921141</v>
      </c>
      <c r="R253" t="n">
        <v>0</v>
      </c>
      <c r="S253" t="n">
        <v>0</v>
      </c>
      <c r="T253" t="n">
        <v>1.13631615154165</v>
      </c>
      <c r="U253" t="b">
        <v>0</v>
      </c>
      <c r="V253" t="b">
        <v>1</v>
      </c>
    </row>
    <row r="254">
      <c r="A254" t="inlineStr">
        <is>
          <t>RE-EXP-000512::v1</t>
        </is>
      </c>
      <c r="B254" t="inlineStr">
        <is>
          <t>RE-EXP-000512</t>
        </is>
      </c>
      <c r="C254" t="n">
        <v>1</v>
      </c>
      <c r="D254" s="8" t="n">
        <v>46265</v>
      </c>
      <c r="E254" s="8" t="n">
        <v>46023</v>
      </c>
      <c r="F254" s="8" t="inlineStr"/>
      <c r="G254" s="8" t="n">
        <v>46265.25</v>
      </c>
      <c r="H254" s="8" t="inlineStr"/>
      <c r="I254" t="b">
        <v>1</v>
      </c>
      <c r="J254" t="inlineStr">
        <is>
          <t>ACTIVE</t>
        </is>
      </c>
      <c r="K254" t="inlineStr">
        <is>
          <t>EXP-000512</t>
        </is>
      </c>
      <c r="L254" t="inlineStr">
        <is>
          <t>PROP-000512</t>
        </is>
      </c>
      <c r="M254" t="inlineStr">
        <is>
          <t>RESIDENTIAL</t>
        </is>
      </c>
      <c r="N254" t="b">
        <v>0</v>
      </c>
      <c r="O254" t="b">
        <v>0</v>
      </c>
      <c r="P254" t="b">
        <v>1</v>
      </c>
      <c r="Q254" t="n">
        <v>54266297.87939887</v>
      </c>
      <c r="R254" t="n">
        <v>0</v>
      </c>
      <c r="S254" t="n">
        <v>0</v>
      </c>
      <c r="T254" t="n">
        <v>1.000673797097408</v>
      </c>
      <c r="U254" t="b">
        <v>0</v>
      </c>
      <c r="V254" t="b">
        <v>1</v>
      </c>
    </row>
    <row r="255">
      <c r="A255" t="inlineStr">
        <is>
          <t>RE-EXP-000513::v1</t>
        </is>
      </c>
      <c r="B255" t="inlineStr">
        <is>
          <t>RE-EXP-000513</t>
        </is>
      </c>
      <c r="C255" t="n">
        <v>1</v>
      </c>
      <c r="D255" s="8" t="n">
        <v>46265</v>
      </c>
      <c r="E255" s="8" t="n">
        <v>46023</v>
      </c>
      <c r="F255" s="8" t="inlineStr"/>
      <c r="G255" s="8" t="n">
        <v>46265.25</v>
      </c>
      <c r="H255" s="8" t="inlineStr"/>
      <c r="I255" t="b">
        <v>1</v>
      </c>
      <c r="J255" t="inlineStr">
        <is>
          <t>ACTIVE</t>
        </is>
      </c>
      <c r="K255" t="inlineStr">
        <is>
          <t>EXP-000513</t>
        </is>
      </c>
      <c r="L255" t="inlineStr">
        <is>
          <t>PROP-000513</t>
        </is>
      </c>
      <c r="M255" t="inlineStr">
        <is>
          <t>RESIDENTIAL</t>
        </is>
      </c>
      <c r="N255" t="b">
        <v>0</v>
      </c>
      <c r="O255" t="b">
        <v>0</v>
      </c>
      <c r="P255" t="b">
        <v>1</v>
      </c>
      <c r="Q255" t="n">
        <v>720596.3161917976</v>
      </c>
      <c r="R255" t="n">
        <v>0</v>
      </c>
      <c r="S255" t="n">
        <v>0</v>
      </c>
      <c r="T255" t="n">
        <v>1.046874793021742</v>
      </c>
      <c r="U255" t="b">
        <v>0</v>
      </c>
      <c r="V255" t="b">
        <v>1</v>
      </c>
    </row>
    <row r="256">
      <c r="A256" t="inlineStr">
        <is>
          <t>RE-EXP-000515::v1</t>
        </is>
      </c>
      <c r="B256" t="inlineStr">
        <is>
          <t>RE-EXP-000515</t>
        </is>
      </c>
      <c r="C256" t="n">
        <v>1</v>
      </c>
      <c r="D256" s="8" t="n">
        <v>46265</v>
      </c>
      <c r="E256" s="8" t="n">
        <v>46023</v>
      </c>
      <c r="F256" s="8" t="inlineStr"/>
      <c r="G256" s="8" t="n">
        <v>46265.25</v>
      </c>
      <c r="H256" s="8" t="inlineStr"/>
      <c r="I256" t="b">
        <v>1</v>
      </c>
      <c r="J256" t="inlineStr">
        <is>
          <t>ACTIVE</t>
        </is>
      </c>
      <c r="K256" t="inlineStr">
        <is>
          <t>EXP-000515</t>
        </is>
      </c>
      <c r="L256" t="inlineStr">
        <is>
          <t>PROP-000515</t>
        </is>
      </c>
      <c r="M256" t="inlineStr">
        <is>
          <t>RESIDENTIAL</t>
        </is>
      </c>
      <c r="N256" t="b">
        <v>0</v>
      </c>
      <c r="O256" t="b">
        <v>0</v>
      </c>
      <c r="P256" t="b">
        <v>1</v>
      </c>
      <c r="Q256" t="n">
        <v>19849727.01397544</v>
      </c>
      <c r="R256" t="n">
        <v>0</v>
      </c>
      <c r="S256" t="n">
        <v>0</v>
      </c>
      <c r="T256" t="n">
        <v>0.7858938907912487</v>
      </c>
      <c r="U256" t="b">
        <v>0</v>
      </c>
      <c r="V256" t="b">
        <v>0</v>
      </c>
    </row>
    <row r="257">
      <c r="A257" t="inlineStr">
        <is>
          <t>RE-EXP-000520::v1</t>
        </is>
      </c>
      <c r="B257" t="inlineStr">
        <is>
          <t>RE-EXP-000520</t>
        </is>
      </c>
      <c r="C257" t="n">
        <v>1</v>
      </c>
      <c r="D257" s="8" t="n">
        <v>46265</v>
      </c>
      <c r="E257" s="8" t="n">
        <v>46023</v>
      </c>
      <c r="F257" s="8" t="inlineStr"/>
      <c r="G257" s="8" t="n">
        <v>46265.25</v>
      </c>
      <c r="H257" s="8" t="inlineStr"/>
      <c r="I257" t="b">
        <v>1</v>
      </c>
      <c r="J257" t="inlineStr">
        <is>
          <t>ACTIVE</t>
        </is>
      </c>
      <c r="K257" t="inlineStr">
        <is>
          <t>EXP-000520</t>
        </is>
      </c>
      <c r="L257" t="inlineStr">
        <is>
          <t>PROP-000520</t>
        </is>
      </c>
      <c r="M257" t="inlineStr">
        <is>
          <t>RESIDENTIAL</t>
        </is>
      </c>
      <c r="N257" t="b">
        <v>0</v>
      </c>
      <c r="O257" t="b">
        <v>0</v>
      </c>
      <c r="P257" t="b">
        <v>1</v>
      </c>
      <c r="Q257" t="n">
        <v>10636887.4455198</v>
      </c>
      <c r="R257" t="n">
        <v>0</v>
      </c>
      <c r="S257" t="n">
        <v>0</v>
      </c>
      <c r="T257" t="n">
        <v>0.7125796326695562</v>
      </c>
      <c r="U257" t="b">
        <v>0</v>
      </c>
      <c r="V257" t="b">
        <v>0</v>
      </c>
    </row>
    <row r="258">
      <c r="A258" t="inlineStr">
        <is>
          <t>RE-EXP-000525::v1</t>
        </is>
      </c>
      <c r="B258" t="inlineStr">
        <is>
          <t>RE-EXP-000525</t>
        </is>
      </c>
      <c r="C258" t="n">
        <v>1</v>
      </c>
      <c r="D258" s="8" t="n">
        <v>46265</v>
      </c>
      <c r="E258" s="8" t="n">
        <v>46023</v>
      </c>
      <c r="F258" s="8" t="inlineStr"/>
      <c r="G258" s="8" t="n">
        <v>46265.25</v>
      </c>
      <c r="H258" s="8" t="inlineStr"/>
      <c r="I258" t="b">
        <v>1</v>
      </c>
      <c r="J258" t="inlineStr">
        <is>
          <t>ACTIVE</t>
        </is>
      </c>
      <c r="K258" t="inlineStr">
        <is>
          <t>EXP-000525</t>
        </is>
      </c>
      <c r="L258" t="inlineStr">
        <is>
          <t>PROP-000525</t>
        </is>
      </c>
      <c r="M258" t="inlineStr">
        <is>
          <t>RESIDENTIAL</t>
        </is>
      </c>
      <c r="N258" t="b">
        <v>0</v>
      </c>
      <c r="O258" t="b">
        <v>0</v>
      </c>
      <c r="P258" t="b">
        <v>1</v>
      </c>
      <c r="Q258" t="n">
        <v>35157218.51060083</v>
      </c>
      <c r="R258" t="n">
        <v>0</v>
      </c>
      <c r="S258" t="n">
        <v>0</v>
      </c>
      <c r="T258" t="n">
        <v>0.6050414726595679</v>
      </c>
      <c r="U258" t="b">
        <v>0</v>
      </c>
      <c r="V258" t="b">
        <v>0</v>
      </c>
    </row>
    <row r="259">
      <c r="A259" t="inlineStr">
        <is>
          <t>RE-EXP-000526::v1</t>
        </is>
      </c>
      <c r="B259" t="inlineStr">
        <is>
          <t>RE-EXP-000526</t>
        </is>
      </c>
      <c r="C259" t="n">
        <v>1</v>
      </c>
      <c r="D259" s="8" t="n">
        <v>46265</v>
      </c>
      <c r="E259" s="8" t="n">
        <v>46023</v>
      </c>
      <c r="F259" s="8" t="inlineStr"/>
      <c r="G259" s="8" t="n">
        <v>46265.25</v>
      </c>
      <c r="H259" s="8" t="inlineStr"/>
      <c r="I259" t="b">
        <v>1</v>
      </c>
      <c r="J259" t="inlineStr">
        <is>
          <t>ACTIVE</t>
        </is>
      </c>
      <c r="K259" t="inlineStr">
        <is>
          <t>EXP-000526</t>
        </is>
      </c>
      <c r="L259" t="inlineStr">
        <is>
          <t>PROP-000526</t>
        </is>
      </c>
      <c r="M259" t="inlineStr">
        <is>
          <t>COMMERCIAL</t>
        </is>
      </c>
      <c r="N259" t="b">
        <v>1</v>
      </c>
      <c r="O259" t="b">
        <v>0</v>
      </c>
      <c r="P259" t="b">
        <v>1</v>
      </c>
      <c r="Q259" t="n">
        <v>16257438.2922212</v>
      </c>
      <c r="R259" t="n">
        <v>0</v>
      </c>
      <c r="S259" t="n">
        <v>0</v>
      </c>
      <c r="T259" t="n">
        <v>0.9199978209737548</v>
      </c>
      <c r="U259" t="b">
        <v>0</v>
      </c>
      <c r="V259" t="b">
        <v>0</v>
      </c>
    </row>
    <row r="260">
      <c r="A260" t="inlineStr">
        <is>
          <t>RE-EXP-000529::v1</t>
        </is>
      </c>
      <c r="B260" t="inlineStr">
        <is>
          <t>RE-EXP-000529</t>
        </is>
      </c>
      <c r="C260" t="n">
        <v>1</v>
      </c>
      <c r="D260" s="8" t="n">
        <v>46265</v>
      </c>
      <c r="E260" s="8" t="n">
        <v>46023</v>
      </c>
      <c r="F260" s="8" t="inlineStr"/>
      <c r="G260" s="8" t="n">
        <v>46265.25</v>
      </c>
      <c r="H260" s="8" t="inlineStr"/>
      <c r="I260" t="b">
        <v>1</v>
      </c>
      <c r="J260" t="inlineStr">
        <is>
          <t>ACTIVE</t>
        </is>
      </c>
      <c r="K260" t="inlineStr">
        <is>
          <t>EXP-000529</t>
        </is>
      </c>
      <c r="L260" t="inlineStr">
        <is>
          <t>PROP-000529</t>
        </is>
      </c>
      <c r="M260" t="inlineStr">
        <is>
          <t>RESIDENTIAL</t>
        </is>
      </c>
      <c r="N260" t="b">
        <v>0</v>
      </c>
      <c r="O260" t="b">
        <v>0</v>
      </c>
      <c r="P260" t="b">
        <v>1</v>
      </c>
      <c r="Q260" t="n">
        <v>8541961.934332315</v>
      </c>
      <c r="R260" t="n">
        <v>0</v>
      </c>
      <c r="S260" t="n">
        <v>0</v>
      </c>
      <c r="T260" t="n">
        <v>0.9033042783415728</v>
      </c>
      <c r="U260" t="b">
        <v>0</v>
      </c>
      <c r="V260" t="b">
        <v>1</v>
      </c>
    </row>
    <row r="261">
      <c r="A261" t="inlineStr">
        <is>
          <t>RE-EXP-000531::v1</t>
        </is>
      </c>
      <c r="B261" t="inlineStr">
        <is>
          <t>RE-EXP-000531</t>
        </is>
      </c>
      <c r="C261" t="n">
        <v>1</v>
      </c>
      <c r="D261" s="8" t="n">
        <v>46265</v>
      </c>
      <c r="E261" s="8" t="n">
        <v>46023</v>
      </c>
      <c r="F261" s="8" t="inlineStr"/>
      <c r="G261" s="8" t="n">
        <v>46265.25</v>
      </c>
      <c r="H261" s="8" t="inlineStr"/>
      <c r="I261" t="b">
        <v>1</v>
      </c>
      <c r="J261" t="inlineStr">
        <is>
          <t>ACTIVE</t>
        </is>
      </c>
      <c r="K261" t="inlineStr">
        <is>
          <t>EXP-000531</t>
        </is>
      </c>
      <c r="L261" t="inlineStr">
        <is>
          <t>PROP-000531</t>
        </is>
      </c>
      <c r="M261" t="inlineStr">
        <is>
          <t>RESIDENTIAL</t>
        </is>
      </c>
      <c r="N261" t="b">
        <v>0</v>
      </c>
      <c r="O261" t="b">
        <v>0</v>
      </c>
      <c r="P261" t="b">
        <v>1</v>
      </c>
      <c r="Q261" t="n">
        <v>4682462.696911797</v>
      </c>
      <c r="R261" t="n">
        <v>0</v>
      </c>
      <c r="S261" t="n">
        <v>0</v>
      </c>
      <c r="T261" t="n">
        <v>1.056468766541401</v>
      </c>
      <c r="U261" t="b">
        <v>0</v>
      </c>
      <c r="V261" t="b">
        <v>1</v>
      </c>
    </row>
    <row r="262">
      <c r="A262" t="inlineStr">
        <is>
          <t>RE-EXP-000532::v1</t>
        </is>
      </c>
      <c r="B262" t="inlineStr">
        <is>
          <t>RE-EXP-000532</t>
        </is>
      </c>
      <c r="C262" t="n">
        <v>1</v>
      </c>
      <c r="D262" s="8" t="n">
        <v>46265</v>
      </c>
      <c r="E262" s="8" t="n">
        <v>46023</v>
      </c>
      <c r="F262" s="8" t="inlineStr"/>
      <c r="G262" s="8" t="n">
        <v>46265.25</v>
      </c>
      <c r="H262" s="8" t="inlineStr"/>
      <c r="I262" t="b">
        <v>1</v>
      </c>
      <c r="J262" t="inlineStr">
        <is>
          <t>ACTIVE</t>
        </is>
      </c>
      <c r="K262" t="inlineStr">
        <is>
          <t>EXP-000532</t>
        </is>
      </c>
      <c r="L262" t="inlineStr">
        <is>
          <t>PROP-000532</t>
        </is>
      </c>
      <c r="M262" t="inlineStr">
        <is>
          <t>RESIDENTIAL</t>
        </is>
      </c>
      <c r="N262" t="b">
        <v>0</v>
      </c>
      <c r="O262" t="b">
        <v>0</v>
      </c>
      <c r="P262" t="b">
        <v>1</v>
      </c>
      <c r="Q262" t="n">
        <v>12087227.31461769</v>
      </c>
      <c r="R262" t="n">
        <v>0</v>
      </c>
      <c r="S262" t="n">
        <v>0</v>
      </c>
      <c r="T262" t="n">
        <v>0.7950940286175007</v>
      </c>
      <c r="U262" t="b">
        <v>0</v>
      </c>
      <c r="V262" t="b">
        <v>1</v>
      </c>
    </row>
    <row r="263">
      <c r="A263" t="inlineStr">
        <is>
          <t>RE-EXP-000533::v1</t>
        </is>
      </c>
      <c r="B263" t="inlineStr">
        <is>
          <t>RE-EXP-000533</t>
        </is>
      </c>
      <c r="C263" t="n">
        <v>1</v>
      </c>
      <c r="D263" s="8" t="n">
        <v>46265</v>
      </c>
      <c r="E263" s="8" t="n">
        <v>46023</v>
      </c>
      <c r="F263" s="8" t="inlineStr"/>
      <c r="G263" s="8" t="n">
        <v>46265.25</v>
      </c>
      <c r="H263" s="8" t="inlineStr"/>
      <c r="I263" t="b">
        <v>1</v>
      </c>
      <c r="J263" t="inlineStr">
        <is>
          <t>ACTIVE</t>
        </is>
      </c>
      <c r="K263" t="inlineStr">
        <is>
          <t>EXP-000533</t>
        </is>
      </c>
      <c r="L263" t="inlineStr">
        <is>
          <t>PROP-000533</t>
        </is>
      </c>
      <c r="M263" t="inlineStr">
        <is>
          <t>RESIDENTIAL</t>
        </is>
      </c>
      <c r="N263" t="b">
        <v>0</v>
      </c>
      <c r="O263" t="b">
        <v>0</v>
      </c>
      <c r="P263" t="b">
        <v>1</v>
      </c>
      <c r="Q263" t="n">
        <v>21239153.82917348</v>
      </c>
      <c r="R263" t="n">
        <v>0</v>
      </c>
      <c r="S263" t="n">
        <v>0</v>
      </c>
      <c r="T263" t="n">
        <v>0.6355536493921965</v>
      </c>
      <c r="U263" t="b">
        <v>0</v>
      </c>
      <c r="V263" t="b">
        <v>1</v>
      </c>
    </row>
    <row r="264">
      <c r="A264" t="inlineStr">
        <is>
          <t>RE-EXP-000534::v1</t>
        </is>
      </c>
      <c r="B264" t="inlineStr">
        <is>
          <t>RE-EXP-000534</t>
        </is>
      </c>
      <c r="C264" t="n">
        <v>1</v>
      </c>
      <c r="D264" s="8" t="n">
        <v>46265</v>
      </c>
      <c r="E264" s="8" t="n">
        <v>46023</v>
      </c>
      <c r="F264" s="8" t="inlineStr"/>
      <c r="G264" s="8" t="n">
        <v>46265.25</v>
      </c>
      <c r="H264" s="8" t="inlineStr"/>
      <c r="I264" t="b">
        <v>1</v>
      </c>
      <c r="J264" t="inlineStr">
        <is>
          <t>ACTIVE</t>
        </is>
      </c>
      <c r="K264" t="inlineStr">
        <is>
          <t>EXP-000534</t>
        </is>
      </c>
      <c r="L264" t="inlineStr">
        <is>
          <t>PROP-000534</t>
        </is>
      </c>
      <c r="M264" t="inlineStr">
        <is>
          <t>RESIDENTIAL</t>
        </is>
      </c>
      <c r="N264" t="b">
        <v>0</v>
      </c>
      <c r="O264" t="b">
        <v>1</v>
      </c>
      <c r="P264" t="b">
        <v>1</v>
      </c>
      <c r="Q264" t="n">
        <v>3609624.128361383</v>
      </c>
      <c r="R264" t="n">
        <v>0</v>
      </c>
      <c r="S264" t="n">
        <v>0</v>
      </c>
      <c r="T264" t="n">
        <v>1.026974271800547</v>
      </c>
      <c r="U264" t="b">
        <v>0</v>
      </c>
      <c r="V264" t="b">
        <v>1</v>
      </c>
    </row>
    <row r="265">
      <c r="A265" t="inlineStr">
        <is>
          <t>RE-EXP-000535::v1</t>
        </is>
      </c>
      <c r="B265" t="inlineStr">
        <is>
          <t>RE-EXP-000535</t>
        </is>
      </c>
      <c r="C265" t="n">
        <v>1</v>
      </c>
      <c r="D265" s="8" t="n">
        <v>46265</v>
      </c>
      <c r="E265" s="8" t="n">
        <v>46023</v>
      </c>
      <c r="F265" s="8" t="inlineStr"/>
      <c r="G265" s="8" t="n">
        <v>46265.25</v>
      </c>
      <c r="H265" s="8" t="inlineStr"/>
      <c r="I265" t="b">
        <v>1</v>
      </c>
      <c r="J265" t="inlineStr">
        <is>
          <t>ACTIVE</t>
        </is>
      </c>
      <c r="K265" t="inlineStr">
        <is>
          <t>EXP-000535</t>
        </is>
      </c>
      <c r="L265" t="inlineStr">
        <is>
          <t>PROP-000535</t>
        </is>
      </c>
      <c r="M265" t="inlineStr">
        <is>
          <t>RESIDENTIAL</t>
        </is>
      </c>
      <c r="N265" t="b">
        <v>0</v>
      </c>
      <c r="O265" t="b">
        <v>0</v>
      </c>
      <c r="P265" t="b">
        <v>1</v>
      </c>
      <c r="Q265" t="n">
        <v>7812384.343480384</v>
      </c>
      <c r="R265" t="n">
        <v>0</v>
      </c>
      <c r="S265" t="n">
        <v>0</v>
      </c>
      <c r="T265" t="n">
        <v>0.8576276782143772</v>
      </c>
      <c r="U265" t="b">
        <v>0</v>
      </c>
      <c r="V265" t="b">
        <v>0</v>
      </c>
    </row>
    <row r="266">
      <c r="A266" t="inlineStr">
        <is>
          <t>RE-EXP-000537::v1</t>
        </is>
      </c>
      <c r="B266" t="inlineStr">
        <is>
          <t>RE-EXP-000537</t>
        </is>
      </c>
      <c r="C266" t="n">
        <v>1</v>
      </c>
      <c r="D266" s="8" t="n">
        <v>46265</v>
      </c>
      <c r="E266" s="8" t="n">
        <v>46023</v>
      </c>
      <c r="F266" s="8" t="inlineStr"/>
      <c r="G266" s="8" t="n">
        <v>46265.25</v>
      </c>
      <c r="H266" s="8" t="inlineStr"/>
      <c r="I266" t="b">
        <v>1</v>
      </c>
      <c r="J266" t="inlineStr">
        <is>
          <t>ACTIVE</t>
        </is>
      </c>
      <c r="K266" t="inlineStr">
        <is>
          <t>EXP-000537</t>
        </is>
      </c>
      <c r="L266" t="inlineStr">
        <is>
          <t>PROP-000537</t>
        </is>
      </c>
      <c r="M266" t="inlineStr">
        <is>
          <t>RESIDENTIAL</t>
        </is>
      </c>
      <c r="N266" t="b">
        <v>0</v>
      </c>
      <c r="O266" t="b">
        <v>0</v>
      </c>
      <c r="P266" t="b">
        <v>1</v>
      </c>
      <c r="Q266" t="n">
        <v>11585075.34465545</v>
      </c>
      <c r="R266" t="n">
        <v>0</v>
      </c>
      <c r="S266" t="n">
        <v>0</v>
      </c>
      <c r="T266" t="n">
        <v>0.3981000405158511</v>
      </c>
      <c r="U266" t="b">
        <v>0</v>
      </c>
      <c r="V266" t="b">
        <v>1</v>
      </c>
    </row>
    <row r="267">
      <c r="A267" t="inlineStr">
        <is>
          <t>RE-EXP-000538::v1</t>
        </is>
      </c>
      <c r="B267" t="inlineStr">
        <is>
          <t>RE-EXP-000538</t>
        </is>
      </c>
      <c r="C267" t="n">
        <v>1</v>
      </c>
      <c r="D267" s="8" t="n">
        <v>46265</v>
      </c>
      <c r="E267" s="8" t="n">
        <v>46023</v>
      </c>
      <c r="F267" s="8" t="inlineStr"/>
      <c r="G267" s="8" t="n">
        <v>46265.25</v>
      </c>
      <c r="H267" s="8" t="inlineStr"/>
      <c r="I267" t="b">
        <v>1</v>
      </c>
      <c r="J267" t="inlineStr">
        <is>
          <t>ACTIVE</t>
        </is>
      </c>
      <c r="K267" t="inlineStr">
        <is>
          <t>EXP-000538</t>
        </is>
      </c>
      <c r="L267" t="inlineStr">
        <is>
          <t>PROP-000538</t>
        </is>
      </c>
      <c r="M267" t="inlineStr">
        <is>
          <t>COMMERCIAL</t>
        </is>
      </c>
      <c r="N267" t="b">
        <v>1</v>
      </c>
      <c r="O267" t="b">
        <v>0</v>
      </c>
      <c r="P267" t="b">
        <v>1</v>
      </c>
      <c r="Q267" t="n">
        <v>44473905.11502004</v>
      </c>
      <c r="R267" t="n">
        <v>0</v>
      </c>
      <c r="S267" t="n">
        <v>0</v>
      </c>
      <c r="T267" t="n">
        <v>0.5877979386656627</v>
      </c>
      <c r="U267" t="b">
        <v>0</v>
      </c>
      <c r="V267" t="b">
        <v>0</v>
      </c>
    </row>
    <row r="268">
      <c r="A268" t="inlineStr">
        <is>
          <t>RE-EXP-000539::v1</t>
        </is>
      </c>
      <c r="B268" t="inlineStr">
        <is>
          <t>RE-EXP-000539</t>
        </is>
      </c>
      <c r="C268" t="n">
        <v>1</v>
      </c>
      <c r="D268" s="8" t="n">
        <v>46265</v>
      </c>
      <c r="E268" s="8" t="n">
        <v>46023</v>
      </c>
      <c r="F268" s="8" t="inlineStr"/>
      <c r="G268" s="8" t="n">
        <v>46265.25</v>
      </c>
      <c r="H268" s="8" t="inlineStr"/>
      <c r="I268" t="b">
        <v>1</v>
      </c>
      <c r="J268" t="inlineStr">
        <is>
          <t>ACTIVE</t>
        </is>
      </c>
      <c r="K268" t="inlineStr">
        <is>
          <t>EXP-000539</t>
        </is>
      </c>
      <c r="L268" t="inlineStr">
        <is>
          <t>PROP-000539</t>
        </is>
      </c>
      <c r="M268" t="inlineStr">
        <is>
          <t>RESIDENTIAL</t>
        </is>
      </c>
      <c r="N268" t="b">
        <v>0</v>
      </c>
      <c r="O268" t="b">
        <v>0</v>
      </c>
      <c r="P268" t="b">
        <v>1</v>
      </c>
      <c r="Q268" t="n">
        <v>36243686.72767285</v>
      </c>
      <c r="R268" t="n">
        <v>0</v>
      </c>
      <c r="S268" t="n">
        <v>0</v>
      </c>
      <c r="T268" t="n">
        <v>1.109074448391546</v>
      </c>
      <c r="U268" t="b">
        <v>0</v>
      </c>
      <c r="V268" t="b">
        <v>1</v>
      </c>
    </row>
    <row r="269">
      <c r="A269" t="inlineStr">
        <is>
          <t>RE-EXP-000541::v1</t>
        </is>
      </c>
      <c r="B269" t="inlineStr">
        <is>
          <t>RE-EXP-000541</t>
        </is>
      </c>
      <c r="C269" t="n">
        <v>1</v>
      </c>
      <c r="D269" s="8" t="n">
        <v>46265</v>
      </c>
      <c r="E269" s="8" t="n">
        <v>46023</v>
      </c>
      <c r="F269" s="8" t="inlineStr"/>
      <c r="G269" s="8" t="n">
        <v>46265.25</v>
      </c>
      <c r="H269" s="8" t="inlineStr"/>
      <c r="I269" t="b">
        <v>1</v>
      </c>
      <c r="J269" t="inlineStr">
        <is>
          <t>ACTIVE</t>
        </is>
      </c>
      <c r="K269" t="inlineStr">
        <is>
          <t>EXP-000541</t>
        </is>
      </c>
      <c r="L269" t="inlineStr">
        <is>
          <t>PROP-000541</t>
        </is>
      </c>
      <c r="M269" t="inlineStr">
        <is>
          <t>RESIDENTIAL</t>
        </is>
      </c>
      <c r="N269" t="b">
        <v>0</v>
      </c>
      <c r="O269" t="b">
        <v>0</v>
      </c>
      <c r="P269" t="b">
        <v>1</v>
      </c>
      <c r="Q269" t="n">
        <v>53962562.31494189</v>
      </c>
      <c r="R269" t="n">
        <v>0</v>
      </c>
      <c r="S269" t="n">
        <v>0</v>
      </c>
      <c r="T269" t="n">
        <v>0.925648668792119</v>
      </c>
      <c r="U269" t="b">
        <v>0</v>
      </c>
      <c r="V269" t="b">
        <v>1</v>
      </c>
    </row>
    <row r="270">
      <c r="A270" t="inlineStr">
        <is>
          <t>RE-EXP-000542::v1</t>
        </is>
      </c>
      <c r="B270" t="inlineStr">
        <is>
          <t>RE-EXP-000542</t>
        </is>
      </c>
      <c r="C270" t="n">
        <v>1</v>
      </c>
      <c r="D270" s="8" t="n">
        <v>46265</v>
      </c>
      <c r="E270" s="8" t="n">
        <v>46023</v>
      </c>
      <c r="F270" s="8" t="inlineStr"/>
      <c r="G270" s="8" t="n">
        <v>46265.25</v>
      </c>
      <c r="H270" s="8" t="inlineStr"/>
      <c r="I270" t="b">
        <v>1</v>
      </c>
      <c r="J270" t="inlineStr">
        <is>
          <t>ACTIVE</t>
        </is>
      </c>
      <c r="K270" t="inlineStr">
        <is>
          <t>EXP-000542</t>
        </is>
      </c>
      <c r="L270" t="inlineStr">
        <is>
          <t>PROP-000542</t>
        </is>
      </c>
      <c r="M270" t="inlineStr">
        <is>
          <t>RESIDENTIAL</t>
        </is>
      </c>
      <c r="N270" t="b">
        <v>0</v>
      </c>
      <c r="O270" t="b">
        <v>0</v>
      </c>
      <c r="P270" t="b">
        <v>1</v>
      </c>
      <c r="Q270" t="n">
        <v>55067656.64588761</v>
      </c>
      <c r="R270" t="n">
        <v>0</v>
      </c>
      <c r="S270" t="n">
        <v>0</v>
      </c>
      <c r="T270" t="n">
        <v>0.6145141894022412</v>
      </c>
      <c r="U270" t="b">
        <v>0</v>
      </c>
      <c r="V270" t="b">
        <v>1</v>
      </c>
    </row>
    <row r="271">
      <c r="A271" t="inlineStr">
        <is>
          <t>RE-EXP-000543::v1</t>
        </is>
      </c>
      <c r="B271" t="inlineStr">
        <is>
          <t>RE-EXP-000543</t>
        </is>
      </c>
      <c r="C271" t="n">
        <v>1</v>
      </c>
      <c r="D271" s="8" t="n">
        <v>46265</v>
      </c>
      <c r="E271" s="8" t="n">
        <v>46023</v>
      </c>
      <c r="F271" s="8" t="inlineStr"/>
      <c r="G271" s="8" t="n">
        <v>46265.25</v>
      </c>
      <c r="H271" s="8" t="inlineStr"/>
      <c r="I271" t="b">
        <v>1</v>
      </c>
      <c r="J271" t="inlineStr">
        <is>
          <t>ACTIVE</t>
        </is>
      </c>
      <c r="K271" t="inlineStr">
        <is>
          <t>EXP-000543</t>
        </is>
      </c>
      <c r="L271" t="inlineStr">
        <is>
          <t>PROP-000543</t>
        </is>
      </c>
      <c r="M271" t="inlineStr">
        <is>
          <t>RESIDENTIAL</t>
        </is>
      </c>
      <c r="N271" t="b">
        <v>0</v>
      </c>
      <c r="O271" t="b">
        <v>0</v>
      </c>
      <c r="P271" t="b">
        <v>1</v>
      </c>
      <c r="Q271" t="n">
        <v>17497563.99334543</v>
      </c>
      <c r="R271" t="n">
        <v>0</v>
      </c>
      <c r="S271" t="n">
        <v>0</v>
      </c>
      <c r="T271" t="n">
        <v>0.8118101989308432</v>
      </c>
      <c r="U271" t="b">
        <v>0</v>
      </c>
      <c r="V271" t="b">
        <v>1</v>
      </c>
    </row>
    <row r="272">
      <c r="A272" t="inlineStr">
        <is>
          <t>RE-EXP-000549::v1</t>
        </is>
      </c>
      <c r="B272" t="inlineStr">
        <is>
          <t>RE-EXP-000549</t>
        </is>
      </c>
      <c r="C272" t="n">
        <v>1</v>
      </c>
      <c r="D272" s="8" t="n">
        <v>46265</v>
      </c>
      <c r="E272" s="8" t="n">
        <v>46023</v>
      </c>
      <c r="F272" s="8" t="inlineStr"/>
      <c r="G272" s="8" t="n">
        <v>46265.25</v>
      </c>
      <c r="H272" s="8" t="inlineStr"/>
      <c r="I272" t="b">
        <v>1</v>
      </c>
      <c r="J272" t="inlineStr">
        <is>
          <t>ACTIVE</t>
        </is>
      </c>
      <c r="K272" t="inlineStr">
        <is>
          <t>EXP-000549</t>
        </is>
      </c>
      <c r="L272" t="inlineStr">
        <is>
          <t>PROP-000549</t>
        </is>
      </c>
      <c r="M272" t="inlineStr">
        <is>
          <t>RESIDENTIAL</t>
        </is>
      </c>
      <c r="N272" t="b">
        <v>0</v>
      </c>
      <c r="O272" t="b">
        <v>0</v>
      </c>
      <c r="P272" t="b">
        <v>1</v>
      </c>
      <c r="Q272" t="n">
        <v>60112240.30881862</v>
      </c>
      <c r="R272" t="n">
        <v>0</v>
      </c>
      <c r="S272" t="n">
        <v>0</v>
      </c>
      <c r="T272" t="n">
        <v>0.3947090798465835</v>
      </c>
      <c r="U272" t="b">
        <v>0</v>
      </c>
      <c r="V272" t="b">
        <v>1</v>
      </c>
    </row>
    <row r="273">
      <c r="A273" t="inlineStr">
        <is>
          <t>RE-EXP-000550::v1</t>
        </is>
      </c>
      <c r="B273" t="inlineStr">
        <is>
          <t>RE-EXP-000550</t>
        </is>
      </c>
      <c r="C273" t="n">
        <v>1</v>
      </c>
      <c r="D273" s="8" t="n">
        <v>46265</v>
      </c>
      <c r="E273" s="8" t="n">
        <v>46023</v>
      </c>
      <c r="F273" s="8" t="inlineStr"/>
      <c r="G273" s="8" t="n">
        <v>46265.25</v>
      </c>
      <c r="H273" s="8" t="inlineStr"/>
      <c r="I273" t="b">
        <v>1</v>
      </c>
      <c r="J273" t="inlineStr">
        <is>
          <t>ACTIVE</t>
        </is>
      </c>
      <c r="K273" t="inlineStr">
        <is>
          <t>EXP-000550</t>
        </is>
      </c>
      <c r="L273" t="inlineStr">
        <is>
          <t>PROP-000550</t>
        </is>
      </c>
      <c r="M273" t="inlineStr">
        <is>
          <t>RESIDENTIAL</t>
        </is>
      </c>
      <c r="N273" t="b">
        <v>0</v>
      </c>
      <c r="O273" t="b">
        <v>0</v>
      </c>
      <c r="P273" t="b">
        <v>1</v>
      </c>
      <c r="Q273" t="n">
        <v>53413967.90820478</v>
      </c>
      <c r="R273" t="n">
        <v>0</v>
      </c>
      <c r="S273" t="n">
        <v>0</v>
      </c>
      <c r="T273" t="n">
        <v>0.9902882093446997</v>
      </c>
      <c r="U273" t="b">
        <v>0</v>
      </c>
      <c r="V273" t="b">
        <v>0</v>
      </c>
    </row>
    <row r="274">
      <c r="A274" t="inlineStr">
        <is>
          <t>RE-EXP-000551::v1</t>
        </is>
      </c>
      <c r="B274" t="inlineStr">
        <is>
          <t>RE-EXP-000551</t>
        </is>
      </c>
      <c r="C274" t="n">
        <v>1</v>
      </c>
      <c r="D274" s="8" t="n">
        <v>46265</v>
      </c>
      <c r="E274" s="8" t="n">
        <v>46023</v>
      </c>
      <c r="F274" s="8" t="inlineStr"/>
      <c r="G274" s="8" t="n">
        <v>46265.25</v>
      </c>
      <c r="H274" s="8" t="inlineStr"/>
      <c r="I274" t="b">
        <v>1</v>
      </c>
      <c r="J274" t="inlineStr">
        <is>
          <t>ACTIVE</t>
        </is>
      </c>
      <c r="K274" t="inlineStr">
        <is>
          <t>EXP-000551</t>
        </is>
      </c>
      <c r="L274" t="inlineStr">
        <is>
          <t>PROP-000551</t>
        </is>
      </c>
      <c r="M274" t="inlineStr">
        <is>
          <t>RESIDENTIAL</t>
        </is>
      </c>
      <c r="N274" t="b">
        <v>0</v>
      </c>
      <c r="O274" t="b">
        <v>0</v>
      </c>
      <c r="P274" t="b">
        <v>1</v>
      </c>
      <c r="Q274" t="n">
        <v>2924182.316741941</v>
      </c>
      <c r="R274" t="n">
        <v>0</v>
      </c>
      <c r="S274" t="n">
        <v>0</v>
      </c>
      <c r="T274" t="n">
        <v>0.9982336795779642</v>
      </c>
      <c r="U274" t="b">
        <v>0</v>
      </c>
      <c r="V274" t="b">
        <v>1</v>
      </c>
    </row>
    <row r="275">
      <c r="A275" t="inlineStr">
        <is>
          <t>RE-EXP-000552::v1</t>
        </is>
      </c>
      <c r="B275" t="inlineStr">
        <is>
          <t>RE-EXP-000552</t>
        </is>
      </c>
      <c r="C275" t="n">
        <v>1</v>
      </c>
      <c r="D275" s="8" t="n">
        <v>46265</v>
      </c>
      <c r="E275" s="8" t="n">
        <v>46023</v>
      </c>
      <c r="F275" s="8" t="inlineStr"/>
      <c r="G275" s="8" t="n">
        <v>46265.25</v>
      </c>
      <c r="H275" s="8" t="inlineStr"/>
      <c r="I275" t="b">
        <v>1</v>
      </c>
      <c r="J275" t="inlineStr">
        <is>
          <t>ACTIVE</t>
        </is>
      </c>
      <c r="K275" t="inlineStr">
        <is>
          <t>EXP-000552</t>
        </is>
      </c>
      <c r="L275" t="inlineStr">
        <is>
          <t>PROP-000552</t>
        </is>
      </c>
      <c r="M275" t="inlineStr">
        <is>
          <t>RESIDENTIAL</t>
        </is>
      </c>
      <c r="N275" t="b">
        <v>0</v>
      </c>
      <c r="O275" t="b">
        <v>0</v>
      </c>
      <c r="P275" t="b">
        <v>1</v>
      </c>
      <c r="Q275" t="n">
        <v>18907221.68444762</v>
      </c>
      <c r="R275" t="n">
        <v>0</v>
      </c>
      <c r="S275" t="n">
        <v>0</v>
      </c>
      <c r="T275" t="n">
        <v>0.3403638467109084</v>
      </c>
      <c r="U275" t="b">
        <v>0</v>
      </c>
      <c r="V275" t="b">
        <v>1</v>
      </c>
    </row>
    <row r="276">
      <c r="A276" t="inlineStr">
        <is>
          <t>RE-EXP-000553::v1</t>
        </is>
      </c>
      <c r="B276" t="inlineStr">
        <is>
          <t>RE-EXP-000553</t>
        </is>
      </c>
      <c r="C276" t="n">
        <v>1</v>
      </c>
      <c r="D276" s="8" t="n">
        <v>46265</v>
      </c>
      <c r="E276" s="8" t="n">
        <v>46023</v>
      </c>
      <c r="F276" s="8" t="inlineStr"/>
      <c r="G276" s="8" t="n">
        <v>46265.25</v>
      </c>
      <c r="H276" s="8" t="inlineStr"/>
      <c r="I276" t="b">
        <v>1</v>
      </c>
      <c r="J276" t="inlineStr">
        <is>
          <t>ACTIVE</t>
        </is>
      </c>
      <c r="K276" t="inlineStr">
        <is>
          <t>EXP-000553</t>
        </is>
      </c>
      <c r="L276" t="inlineStr">
        <is>
          <t>PROP-000553</t>
        </is>
      </c>
      <c r="M276" t="inlineStr">
        <is>
          <t>RESIDENTIAL</t>
        </is>
      </c>
      <c r="N276" t="b">
        <v>0</v>
      </c>
      <c r="O276" t="b">
        <v>0</v>
      </c>
      <c r="P276" t="b">
        <v>1</v>
      </c>
      <c r="Q276" t="n">
        <v>1312218.538431617</v>
      </c>
      <c r="R276" t="n">
        <v>0</v>
      </c>
      <c r="S276" t="n">
        <v>0</v>
      </c>
      <c r="T276" t="n">
        <v>0.3096902817151366</v>
      </c>
      <c r="U276" t="b">
        <v>0</v>
      </c>
      <c r="V276" t="b">
        <v>1</v>
      </c>
    </row>
    <row r="277">
      <c r="A277" t="inlineStr">
        <is>
          <t>RE-EXP-000554::v1</t>
        </is>
      </c>
      <c r="B277" t="inlineStr">
        <is>
          <t>RE-EXP-000554</t>
        </is>
      </c>
      <c r="C277" t="n">
        <v>1</v>
      </c>
      <c r="D277" s="8" t="n">
        <v>46265</v>
      </c>
      <c r="E277" s="8" t="n">
        <v>46023</v>
      </c>
      <c r="F277" s="8" t="inlineStr"/>
      <c r="G277" s="8" t="n">
        <v>46265.25</v>
      </c>
      <c r="H277" s="8" t="inlineStr"/>
      <c r="I277" t="b">
        <v>1</v>
      </c>
      <c r="J277" t="inlineStr">
        <is>
          <t>ACTIVE</t>
        </is>
      </c>
      <c r="K277" t="inlineStr">
        <is>
          <t>EXP-000554</t>
        </is>
      </c>
      <c r="L277" t="inlineStr">
        <is>
          <t>PROP-000554</t>
        </is>
      </c>
      <c r="M277" t="inlineStr">
        <is>
          <t>RESIDENTIAL</t>
        </is>
      </c>
      <c r="N277" t="b">
        <v>0</v>
      </c>
      <c r="O277" t="b">
        <v>0</v>
      </c>
      <c r="P277" t="b">
        <v>1</v>
      </c>
      <c r="Q277" t="n">
        <v>18839624.94126309</v>
      </c>
      <c r="R277" t="n">
        <v>0</v>
      </c>
      <c r="S277" t="n">
        <v>0</v>
      </c>
      <c r="T277" t="n">
        <v>0.6061832081154876</v>
      </c>
      <c r="U277" t="b">
        <v>0</v>
      </c>
      <c r="V277" t="b">
        <v>1</v>
      </c>
    </row>
    <row r="278">
      <c r="A278" t="inlineStr">
        <is>
          <t>RE-EXP-000555::v1</t>
        </is>
      </c>
      <c r="B278" t="inlineStr">
        <is>
          <t>RE-EXP-000555</t>
        </is>
      </c>
      <c r="C278" t="n">
        <v>1</v>
      </c>
      <c r="D278" s="8" t="n">
        <v>46265</v>
      </c>
      <c r="E278" s="8" t="n">
        <v>46023</v>
      </c>
      <c r="F278" s="8" t="inlineStr"/>
      <c r="G278" s="8" t="n">
        <v>46265.25</v>
      </c>
      <c r="H278" s="8" t="inlineStr"/>
      <c r="I278" t="b">
        <v>1</v>
      </c>
      <c r="J278" t="inlineStr">
        <is>
          <t>ACTIVE</t>
        </is>
      </c>
      <c r="K278" t="inlineStr">
        <is>
          <t>EXP-000555</t>
        </is>
      </c>
      <c r="L278" t="inlineStr">
        <is>
          <t>PROP-000555</t>
        </is>
      </c>
      <c r="M278" t="inlineStr">
        <is>
          <t>COMMERCIAL</t>
        </is>
      </c>
      <c r="N278" t="b">
        <v>1</v>
      </c>
      <c r="O278" t="b">
        <v>0</v>
      </c>
      <c r="P278" t="b">
        <v>1</v>
      </c>
      <c r="Q278" t="n">
        <v>6635023.609293615</v>
      </c>
      <c r="R278" t="n">
        <v>0</v>
      </c>
      <c r="S278" t="n">
        <v>0</v>
      </c>
      <c r="T278" t="n">
        <v>0.3980826007211662</v>
      </c>
      <c r="U278" t="b">
        <v>0</v>
      </c>
      <c r="V278" t="b">
        <v>0</v>
      </c>
    </row>
    <row r="279">
      <c r="A279" t="inlineStr">
        <is>
          <t>RE-EXP-000556::v1</t>
        </is>
      </c>
      <c r="B279" t="inlineStr">
        <is>
          <t>RE-EXP-000556</t>
        </is>
      </c>
      <c r="C279" t="n">
        <v>1</v>
      </c>
      <c r="D279" s="8" t="n">
        <v>46265</v>
      </c>
      <c r="E279" s="8" t="n">
        <v>46023</v>
      </c>
      <c r="F279" s="8" t="inlineStr"/>
      <c r="G279" s="8" t="n">
        <v>46265.25</v>
      </c>
      <c r="H279" s="8" t="inlineStr"/>
      <c r="I279" t="b">
        <v>1</v>
      </c>
      <c r="J279" t="inlineStr">
        <is>
          <t>ACTIVE</t>
        </is>
      </c>
      <c r="K279" t="inlineStr">
        <is>
          <t>EXP-000556</t>
        </is>
      </c>
      <c r="L279" t="inlineStr">
        <is>
          <t>PROP-000556</t>
        </is>
      </c>
      <c r="M279" t="inlineStr">
        <is>
          <t>RESIDENTIAL</t>
        </is>
      </c>
      <c r="N279" t="b">
        <v>0</v>
      </c>
      <c r="O279" t="b">
        <v>0</v>
      </c>
      <c r="P279" t="b">
        <v>1</v>
      </c>
      <c r="Q279" t="n">
        <v>25944901.57050373</v>
      </c>
      <c r="R279" t="n">
        <v>0</v>
      </c>
      <c r="S279" t="n">
        <v>0</v>
      </c>
      <c r="T279" t="n">
        <v>0.7767787835821557</v>
      </c>
      <c r="U279" t="b">
        <v>0</v>
      </c>
      <c r="V279" t="b">
        <v>1</v>
      </c>
    </row>
    <row r="280">
      <c r="A280" t="inlineStr">
        <is>
          <t>RE-EXP-000557::v1</t>
        </is>
      </c>
      <c r="B280" t="inlineStr">
        <is>
          <t>RE-EXP-000557</t>
        </is>
      </c>
      <c r="C280" t="n">
        <v>1</v>
      </c>
      <c r="D280" s="8" t="n">
        <v>46265</v>
      </c>
      <c r="E280" s="8" t="n">
        <v>46023</v>
      </c>
      <c r="F280" s="8" t="inlineStr"/>
      <c r="G280" s="8" t="n">
        <v>46265.25</v>
      </c>
      <c r="H280" s="8" t="inlineStr"/>
      <c r="I280" t="b">
        <v>1</v>
      </c>
      <c r="J280" t="inlineStr">
        <is>
          <t>ACTIVE</t>
        </is>
      </c>
      <c r="K280" t="inlineStr">
        <is>
          <t>EXP-000557</t>
        </is>
      </c>
      <c r="L280" t="inlineStr">
        <is>
          <t>PROP-000557</t>
        </is>
      </c>
      <c r="M280" t="inlineStr">
        <is>
          <t>RESIDENTIAL</t>
        </is>
      </c>
      <c r="N280" t="b">
        <v>0</v>
      </c>
      <c r="O280" t="b">
        <v>0</v>
      </c>
      <c r="P280" t="b">
        <v>1</v>
      </c>
      <c r="Q280" t="n">
        <v>7238121.278173747</v>
      </c>
      <c r="R280" t="n">
        <v>0</v>
      </c>
      <c r="S280" t="n">
        <v>0</v>
      </c>
      <c r="T280" t="n">
        <v>1.03249295239385</v>
      </c>
      <c r="U280" t="b">
        <v>0</v>
      </c>
      <c r="V280" t="b">
        <v>1</v>
      </c>
    </row>
    <row r="281">
      <c r="A281" t="inlineStr">
        <is>
          <t>RE-EXP-000558::v1</t>
        </is>
      </c>
      <c r="B281" t="inlineStr">
        <is>
          <t>RE-EXP-000558</t>
        </is>
      </c>
      <c r="C281" t="n">
        <v>1</v>
      </c>
      <c r="D281" s="8" t="n">
        <v>46265</v>
      </c>
      <c r="E281" s="8" t="n">
        <v>46023</v>
      </c>
      <c r="F281" s="8" t="inlineStr"/>
      <c r="G281" s="8" t="n">
        <v>46265.25</v>
      </c>
      <c r="H281" s="8" t="inlineStr"/>
      <c r="I281" t="b">
        <v>1</v>
      </c>
      <c r="J281" t="inlineStr">
        <is>
          <t>ACTIVE</t>
        </is>
      </c>
      <c r="K281" t="inlineStr">
        <is>
          <t>EXP-000558</t>
        </is>
      </c>
      <c r="L281" t="inlineStr">
        <is>
          <t>PROP-000558</t>
        </is>
      </c>
      <c r="M281" t="inlineStr">
        <is>
          <t>RESIDENTIAL</t>
        </is>
      </c>
      <c r="N281" t="b">
        <v>0</v>
      </c>
      <c r="O281" t="b">
        <v>0</v>
      </c>
      <c r="P281" t="b">
        <v>1</v>
      </c>
      <c r="Q281" t="n">
        <v>11245814.92475298</v>
      </c>
      <c r="R281" t="n">
        <v>0</v>
      </c>
      <c r="S281" t="n">
        <v>0</v>
      </c>
      <c r="T281" t="n">
        <v>0.8407938807982227</v>
      </c>
      <c r="U281" t="b">
        <v>0</v>
      </c>
      <c r="V281" t="b">
        <v>1</v>
      </c>
    </row>
    <row r="282">
      <c r="A282" t="inlineStr">
        <is>
          <t>RE-EXP-000560::v1</t>
        </is>
      </c>
      <c r="B282" t="inlineStr">
        <is>
          <t>RE-EXP-000560</t>
        </is>
      </c>
      <c r="C282" t="n">
        <v>1</v>
      </c>
      <c r="D282" s="8" t="n">
        <v>46265</v>
      </c>
      <c r="E282" s="8" t="n">
        <v>46023</v>
      </c>
      <c r="F282" s="8" t="inlineStr"/>
      <c r="G282" s="8" t="n">
        <v>46265.25</v>
      </c>
      <c r="H282" s="8" t="inlineStr"/>
      <c r="I282" t="b">
        <v>1</v>
      </c>
      <c r="J282" t="inlineStr">
        <is>
          <t>ACTIVE</t>
        </is>
      </c>
      <c r="K282" t="inlineStr">
        <is>
          <t>EXP-000560</t>
        </is>
      </c>
      <c r="L282" t="inlineStr">
        <is>
          <t>PROP-000560</t>
        </is>
      </c>
      <c r="M282" t="inlineStr">
        <is>
          <t>RESIDENTIAL</t>
        </is>
      </c>
      <c r="N282" t="b">
        <v>0</v>
      </c>
      <c r="O282" t="b">
        <v>0</v>
      </c>
      <c r="P282" t="b">
        <v>1</v>
      </c>
      <c r="Q282" t="n">
        <v>56068560.03000479</v>
      </c>
      <c r="R282" t="n">
        <v>0</v>
      </c>
      <c r="S282" t="n">
        <v>0</v>
      </c>
      <c r="T282" t="n">
        <v>0.3646672347759076</v>
      </c>
      <c r="U282" t="b">
        <v>0</v>
      </c>
      <c r="V282" t="b">
        <v>0</v>
      </c>
    </row>
    <row r="283">
      <c r="A283" t="inlineStr">
        <is>
          <t>RE-EXP-000561::v1</t>
        </is>
      </c>
      <c r="B283" t="inlineStr">
        <is>
          <t>RE-EXP-000561</t>
        </is>
      </c>
      <c r="C283" t="n">
        <v>1</v>
      </c>
      <c r="D283" s="8" t="n">
        <v>46265</v>
      </c>
      <c r="E283" s="8" t="n">
        <v>46023</v>
      </c>
      <c r="F283" s="8" t="inlineStr"/>
      <c r="G283" s="8" t="n">
        <v>46265.25</v>
      </c>
      <c r="H283" s="8" t="inlineStr"/>
      <c r="I283" t="b">
        <v>1</v>
      </c>
      <c r="J283" t="inlineStr">
        <is>
          <t>ACTIVE</t>
        </is>
      </c>
      <c r="K283" t="inlineStr">
        <is>
          <t>EXP-000561</t>
        </is>
      </c>
      <c r="L283" t="inlineStr">
        <is>
          <t>PROP-000561</t>
        </is>
      </c>
      <c r="M283" t="inlineStr">
        <is>
          <t>RESIDENTIAL</t>
        </is>
      </c>
      <c r="N283" t="b">
        <v>0</v>
      </c>
      <c r="O283" t="b">
        <v>0</v>
      </c>
      <c r="P283" t="b">
        <v>1</v>
      </c>
      <c r="Q283" t="n">
        <v>101910014.3274107</v>
      </c>
      <c r="R283" t="n">
        <v>0</v>
      </c>
      <c r="S283" t="n">
        <v>0</v>
      </c>
      <c r="T283" t="n">
        <v>0.2688444752226117</v>
      </c>
      <c r="U283" t="b">
        <v>0</v>
      </c>
      <c r="V283" t="b">
        <v>1</v>
      </c>
    </row>
    <row r="284">
      <c r="A284" t="inlineStr">
        <is>
          <t>RE-EXP-000564::v1</t>
        </is>
      </c>
      <c r="B284" t="inlineStr">
        <is>
          <t>RE-EXP-000564</t>
        </is>
      </c>
      <c r="C284" t="n">
        <v>1</v>
      </c>
      <c r="D284" s="8" t="n">
        <v>46265</v>
      </c>
      <c r="E284" s="8" t="n">
        <v>46023</v>
      </c>
      <c r="F284" s="8" t="inlineStr"/>
      <c r="G284" s="8" t="n">
        <v>46265.25</v>
      </c>
      <c r="H284" s="8" t="inlineStr"/>
      <c r="I284" t="b">
        <v>1</v>
      </c>
      <c r="J284" t="inlineStr">
        <is>
          <t>ACTIVE</t>
        </is>
      </c>
      <c r="K284" t="inlineStr">
        <is>
          <t>EXP-000564</t>
        </is>
      </c>
      <c r="L284" t="inlineStr">
        <is>
          <t>PROP-000564</t>
        </is>
      </c>
      <c r="M284" t="inlineStr">
        <is>
          <t>RESIDENTIAL</t>
        </is>
      </c>
      <c r="N284" t="b">
        <v>0</v>
      </c>
      <c r="O284" t="b">
        <v>0</v>
      </c>
      <c r="P284" t="b">
        <v>1</v>
      </c>
      <c r="Q284" t="n">
        <v>3167150.402078466</v>
      </c>
      <c r="R284" t="n">
        <v>0</v>
      </c>
      <c r="S284" t="n">
        <v>0</v>
      </c>
      <c r="T284" t="n">
        <v>0.8430380969455337</v>
      </c>
      <c r="U284" t="b">
        <v>0</v>
      </c>
      <c r="V284" t="b">
        <v>1</v>
      </c>
    </row>
    <row r="285">
      <c r="A285" t="inlineStr">
        <is>
          <t>RE-EXP-000565::v1</t>
        </is>
      </c>
      <c r="B285" t="inlineStr">
        <is>
          <t>RE-EXP-000565</t>
        </is>
      </c>
      <c r="C285" t="n">
        <v>1</v>
      </c>
      <c r="D285" s="8" t="n">
        <v>46265</v>
      </c>
      <c r="E285" s="8" t="n">
        <v>46023</v>
      </c>
      <c r="F285" s="8" t="inlineStr"/>
      <c r="G285" s="8" t="n">
        <v>46265.25</v>
      </c>
      <c r="H285" s="8" t="inlineStr"/>
      <c r="I285" t="b">
        <v>1</v>
      </c>
      <c r="J285" t="inlineStr">
        <is>
          <t>ACTIVE</t>
        </is>
      </c>
      <c r="K285" t="inlineStr">
        <is>
          <t>EXP-000565</t>
        </is>
      </c>
      <c r="L285" t="inlineStr">
        <is>
          <t>PROP-000565</t>
        </is>
      </c>
      <c r="M285" t="inlineStr">
        <is>
          <t>RESIDENTIAL</t>
        </is>
      </c>
      <c r="N285" t="b">
        <v>0</v>
      </c>
      <c r="O285" t="b">
        <v>0</v>
      </c>
      <c r="P285" t="b">
        <v>1</v>
      </c>
      <c r="Q285" t="n">
        <v>9003189.483287284</v>
      </c>
      <c r="R285" t="n">
        <v>0</v>
      </c>
      <c r="S285" t="n">
        <v>0</v>
      </c>
      <c r="T285" t="n">
        <v>0.6608012979459783</v>
      </c>
      <c r="U285" t="b">
        <v>0</v>
      </c>
      <c r="V285" t="b">
        <v>0</v>
      </c>
    </row>
    <row r="286">
      <c r="A286" t="inlineStr">
        <is>
          <t>RE-EXP-000566::v1</t>
        </is>
      </c>
      <c r="B286" t="inlineStr">
        <is>
          <t>RE-EXP-000566</t>
        </is>
      </c>
      <c r="C286" t="n">
        <v>1</v>
      </c>
      <c r="D286" s="8" t="n">
        <v>46265</v>
      </c>
      <c r="E286" s="8" t="n">
        <v>46023</v>
      </c>
      <c r="F286" s="8" t="inlineStr"/>
      <c r="G286" s="8" t="n">
        <v>46265.25</v>
      </c>
      <c r="H286" s="8" t="inlineStr"/>
      <c r="I286" t="b">
        <v>1</v>
      </c>
      <c r="J286" t="inlineStr">
        <is>
          <t>ACTIVE</t>
        </is>
      </c>
      <c r="K286" t="inlineStr">
        <is>
          <t>EXP-000566</t>
        </is>
      </c>
      <c r="L286" t="inlineStr">
        <is>
          <t>PROP-000566</t>
        </is>
      </c>
      <c r="M286" t="inlineStr">
        <is>
          <t>RESIDENTIAL</t>
        </is>
      </c>
      <c r="N286" t="b">
        <v>0</v>
      </c>
      <c r="O286" t="b">
        <v>0</v>
      </c>
      <c r="P286" t="b">
        <v>1</v>
      </c>
      <c r="Q286" t="n">
        <v>4126403.473550632</v>
      </c>
      <c r="R286" t="n">
        <v>0</v>
      </c>
      <c r="S286" t="n">
        <v>0</v>
      </c>
      <c r="T286" t="n">
        <v>1.122684439207911</v>
      </c>
      <c r="U286" t="b">
        <v>0</v>
      </c>
      <c r="V286" t="b">
        <v>1</v>
      </c>
    </row>
    <row r="287">
      <c r="A287" t="inlineStr">
        <is>
          <t>RE-EXP-000569::v1</t>
        </is>
      </c>
      <c r="B287" t="inlineStr">
        <is>
          <t>RE-EXP-000569</t>
        </is>
      </c>
      <c r="C287" t="n">
        <v>1</v>
      </c>
      <c r="D287" s="8" t="n">
        <v>46265</v>
      </c>
      <c r="E287" s="8" t="n">
        <v>46023</v>
      </c>
      <c r="F287" s="8" t="inlineStr"/>
      <c r="G287" s="8" t="n">
        <v>46265.25</v>
      </c>
      <c r="H287" s="8" t="inlineStr"/>
      <c r="I287" t="b">
        <v>1</v>
      </c>
      <c r="J287" t="inlineStr">
        <is>
          <t>ACTIVE</t>
        </is>
      </c>
      <c r="K287" t="inlineStr">
        <is>
          <t>EXP-000569</t>
        </is>
      </c>
      <c r="L287" t="inlineStr">
        <is>
          <t>PROP-000569</t>
        </is>
      </c>
      <c r="M287" t="inlineStr">
        <is>
          <t>COMMERCIAL</t>
        </is>
      </c>
      <c r="N287" t="b">
        <v>1</v>
      </c>
      <c r="O287" t="b">
        <v>0</v>
      </c>
      <c r="P287" t="b">
        <v>1</v>
      </c>
      <c r="Q287" t="n">
        <v>14950144.11118262</v>
      </c>
      <c r="R287" t="n">
        <v>0</v>
      </c>
      <c r="S287" t="n">
        <v>0</v>
      </c>
      <c r="T287" t="n">
        <v>0.819998728565221</v>
      </c>
      <c r="U287" t="b">
        <v>0</v>
      </c>
      <c r="V287" t="b">
        <v>0</v>
      </c>
    </row>
    <row r="288">
      <c r="A288" t="inlineStr">
        <is>
          <t>RE-EXP-000573::v1</t>
        </is>
      </c>
      <c r="B288" t="inlineStr">
        <is>
          <t>RE-EXP-000573</t>
        </is>
      </c>
      <c r="C288" t="n">
        <v>1</v>
      </c>
      <c r="D288" s="8" t="n">
        <v>46265</v>
      </c>
      <c r="E288" s="8" t="n">
        <v>46023</v>
      </c>
      <c r="F288" s="8" t="inlineStr"/>
      <c r="G288" s="8" t="n">
        <v>46265.25</v>
      </c>
      <c r="H288" s="8" t="inlineStr"/>
      <c r="I288" t="b">
        <v>1</v>
      </c>
      <c r="J288" t="inlineStr">
        <is>
          <t>ACTIVE</t>
        </is>
      </c>
      <c r="K288" t="inlineStr">
        <is>
          <t>EXP-000573</t>
        </is>
      </c>
      <c r="L288" t="inlineStr">
        <is>
          <t>PROP-000573</t>
        </is>
      </c>
      <c r="M288" t="inlineStr">
        <is>
          <t>RESIDENTIAL</t>
        </is>
      </c>
      <c r="N288" t="b">
        <v>0</v>
      </c>
      <c r="O288" t="b">
        <v>0</v>
      </c>
      <c r="P288" t="b">
        <v>1</v>
      </c>
      <c r="Q288" t="n">
        <v>106192141.7403918</v>
      </c>
      <c r="R288" t="n">
        <v>0</v>
      </c>
      <c r="S288" t="n">
        <v>0</v>
      </c>
      <c r="T288" t="n">
        <v>0.4264567291929084</v>
      </c>
      <c r="U288" t="b">
        <v>0</v>
      </c>
      <c r="V288" t="b">
        <v>1</v>
      </c>
    </row>
    <row r="289">
      <c r="A289" t="inlineStr">
        <is>
          <t>RE-EXP-000576::v1</t>
        </is>
      </c>
      <c r="B289" t="inlineStr">
        <is>
          <t>RE-EXP-000576</t>
        </is>
      </c>
      <c r="C289" t="n">
        <v>1</v>
      </c>
      <c r="D289" s="8" t="n">
        <v>46265</v>
      </c>
      <c r="E289" s="8" t="n">
        <v>46023</v>
      </c>
      <c r="F289" s="8" t="inlineStr"/>
      <c r="G289" s="8" t="n">
        <v>46265.25</v>
      </c>
      <c r="H289" s="8" t="inlineStr"/>
      <c r="I289" t="b">
        <v>1</v>
      </c>
      <c r="J289" t="inlineStr">
        <is>
          <t>ACTIVE</t>
        </is>
      </c>
      <c r="K289" t="inlineStr">
        <is>
          <t>EXP-000576</t>
        </is>
      </c>
      <c r="L289" t="inlineStr">
        <is>
          <t>PROP-000576</t>
        </is>
      </c>
      <c r="M289" t="inlineStr">
        <is>
          <t>COMMERCIAL</t>
        </is>
      </c>
      <c r="N289" t="b">
        <v>1</v>
      </c>
      <c r="O289" t="b">
        <v>0</v>
      </c>
      <c r="P289" t="b">
        <v>1</v>
      </c>
      <c r="Q289" t="n">
        <v>70580938.09023805</v>
      </c>
      <c r="R289" t="n">
        <v>0</v>
      </c>
      <c r="S289" t="n">
        <v>0</v>
      </c>
      <c r="T289" t="n">
        <v>0.855877683787449</v>
      </c>
      <c r="U289" t="b">
        <v>0</v>
      </c>
      <c r="V289" t="b">
        <v>0</v>
      </c>
    </row>
    <row r="290">
      <c r="A290" t="inlineStr">
        <is>
          <t>RE-EXP-000578::v1</t>
        </is>
      </c>
      <c r="B290" t="inlineStr">
        <is>
          <t>RE-EXP-000578</t>
        </is>
      </c>
      <c r="C290" t="n">
        <v>1</v>
      </c>
      <c r="D290" s="8" t="n">
        <v>46265</v>
      </c>
      <c r="E290" s="8" t="n">
        <v>46023</v>
      </c>
      <c r="F290" s="8" t="inlineStr"/>
      <c r="G290" s="8" t="n">
        <v>46265.25</v>
      </c>
      <c r="H290" s="8" t="inlineStr"/>
      <c r="I290" t="b">
        <v>1</v>
      </c>
      <c r="J290" t="inlineStr">
        <is>
          <t>ACTIVE</t>
        </is>
      </c>
      <c r="K290" t="inlineStr">
        <is>
          <t>EXP-000578</t>
        </is>
      </c>
      <c r="L290" t="inlineStr">
        <is>
          <t>PROP-000578</t>
        </is>
      </c>
      <c r="M290" t="inlineStr">
        <is>
          <t>RESIDENTIAL</t>
        </is>
      </c>
      <c r="N290" t="b">
        <v>0</v>
      </c>
      <c r="O290" t="b">
        <v>0</v>
      </c>
      <c r="P290" t="b">
        <v>1</v>
      </c>
      <c r="Q290" t="n">
        <v>69885589.45258108</v>
      </c>
      <c r="R290" t="n">
        <v>0</v>
      </c>
      <c r="S290" t="n">
        <v>0</v>
      </c>
      <c r="T290" t="n">
        <v>0.5568913117944806</v>
      </c>
      <c r="U290" t="b">
        <v>0</v>
      </c>
      <c r="V290" t="b">
        <v>1</v>
      </c>
    </row>
    <row r="291">
      <c r="A291" t="inlineStr">
        <is>
          <t>RE-EXP-000581::v1</t>
        </is>
      </c>
      <c r="B291" t="inlineStr">
        <is>
          <t>RE-EXP-000581</t>
        </is>
      </c>
      <c r="C291" t="n">
        <v>1</v>
      </c>
      <c r="D291" s="8" t="n">
        <v>46265</v>
      </c>
      <c r="E291" s="8" t="n">
        <v>46023</v>
      </c>
      <c r="F291" s="8" t="inlineStr"/>
      <c r="G291" s="8" t="n">
        <v>46265.25</v>
      </c>
      <c r="H291" s="8" t="inlineStr"/>
      <c r="I291" t="b">
        <v>1</v>
      </c>
      <c r="J291" t="inlineStr">
        <is>
          <t>ACTIVE</t>
        </is>
      </c>
      <c r="K291" t="inlineStr">
        <is>
          <t>EXP-000581</t>
        </is>
      </c>
      <c r="L291" t="inlineStr">
        <is>
          <t>PROP-000581</t>
        </is>
      </c>
      <c r="M291" t="inlineStr">
        <is>
          <t>RESIDENTIAL</t>
        </is>
      </c>
      <c r="N291" t="b">
        <v>0</v>
      </c>
      <c r="O291" t="b">
        <v>0</v>
      </c>
      <c r="P291" t="b">
        <v>1</v>
      </c>
      <c r="Q291" t="n">
        <v>272500702.1854993</v>
      </c>
      <c r="R291" t="n">
        <v>0</v>
      </c>
      <c r="S291" t="n">
        <v>0</v>
      </c>
      <c r="T291" t="n">
        <v>0.4301176389376822</v>
      </c>
      <c r="U291" t="b">
        <v>0</v>
      </c>
      <c r="V291" t="b">
        <v>1</v>
      </c>
    </row>
    <row r="292">
      <c r="A292" t="inlineStr">
        <is>
          <t>RE-EXP-000582::v1</t>
        </is>
      </c>
      <c r="B292" t="inlineStr">
        <is>
          <t>RE-EXP-000582</t>
        </is>
      </c>
      <c r="C292" t="n">
        <v>1</v>
      </c>
      <c r="D292" s="8" t="n">
        <v>46265</v>
      </c>
      <c r="E292" s="8" t="n">
        <v>46023</v>
      </c>
      <c r="F292" s="8" t="inlineStr"/>
      <c r="G292" s="8" t="n">
        <v>46265.25</v>
      </c>
      <c r="H292" s="8" t="inlineStr"/>
      <c r="I292" t="b">
        <v>1</v>
      </c>
      <c r="J292" t="inlineStr">
        <is>
          <t>ACTIVE</t>
        </is>
      </c>
      <c r="K292" t="inlineStr">
        <is>
          <t>EXP-000582</t>
        </is>
      </c>
      <c r="L292" t="inlineStr">
        <is>
          <t>PROP-000582</t>
        </is>
      </c>
      <c r="M292" t="inlineStr">
        <is>
          <t>COMMERCIAL</t>
        </is>
      </c>
      <c r="N292" t="b">
        <v>1</v>
      </c>
      <c r="O292" t="b">
        <v>0</v>
      </c>
      <c r="P292" t="b">
        <v>1</v>
      </c>
      <c r="Q292" t="n">
        <v>34685885.01026157</v>
      </c>
      <c r="R292" t="n">
        <v>0</v>
      </c>
      <c r="S292" t="n">
        <v>0</v>
      </c>
      <c r="T292" t="n">
        <v>0.4332393595624506</v>
      </c>
      <c r="U292" t="b">
        <v>0</v>
      </c>
      <c r="V292" t="b">
        <v>0</v>
      </c>
    </row>
    <row r="293">
      <c r="A293" t="inlineStr">
        <is>
          <t>RE-EXP-000585::v1</t>
        </is>
      </c>
      <c r="B293" t="inlineStr">
        <is>
          <t>RE-EXP-000585</t>
        </is>
      </c>
      <c r="C293" t="n">
        <v>1</v>
      </c>
      <c r="D293" s="8" t="n">
        <v>46265</v>
      </c>
      <c r="E293" s="8" t="n">
        <v>46023</v>
      </c>
      <c r="F293" s="8" t="inlineStr"/>
      <c r="G293" s="8" t="n">
        <v>46265.25</v>
      </c>
      <c r="H293" s="8" t="inlineStr"/>
      <c r="I293" t="b">
        <v>1</v>
      </c>
      <c r="J293" t="inlineStr">
        <is>
          <t>ACTIVE</t>
        </is>
      </c>
      <c r="K293" t="inlineStr">
        <is>
          <t>EXP-000585</t>
        </is>
      </c>
      <c r="L293" t="inlineStr">
        <is>
          <t>PROP-000585</t>
        </is>
      </c>
      <c r="M293" t="inlineStr">
        <is>
          <t>RESIDENTIAL</t>
        </is>
      </c>
      <c r="N293" t="b">
        <v>0</v>
      </c>
      <c r="O293" t="b">
        <v>0</v>
      </c>
      <c r="P293" t="b">
        <v>1</v>
      </c>
      <c r="Q293" t="n">
        <v>33409737.67517277</v>
      </c>
      <c r="R293" t="n">
        <v>0</v>
      </c>
      <c r="S293" t="n">
        <v>0</v>
      </c>
      <c r="T293" t="n">
        <v>0.758418700726346</v>
      </c>
      <c r="U293" t="b">
        <v>0</v>
      </c>
      <c r="V293" t="b">
        <v>0</v>
      </c>
    </row>
    <row r="294">
      <c r="A294" t="inlineStr">
        <is>
          <t>RE-EXP-000590::v1</t>
        </is>
      </c>
      <c r="B294" t="inlineStr">
        <is>
          <t>RE-EXP-000590</t>
        </is>
      </c>
      <c r="C294" t="n">
        <v>1</v>
      </c>
      <c r="D294" s="8" t="n">
        <v>46265</v>
      </c>
      <c r="E294" s="8" t="n">
        <v>46023</v>
      </c>
      <c r="F294" s="8" t="inlineStr"/>
      <c r="G294" s="8" t="n">
        <v>46265.25</v>
      </c>
      <c r="H294" s="8" t="inlineStr"/>
      <c r="I294" t="b">
        <v>1</v>
      </c>
      <c r="J294" t="inlineStr">
        <is>
          <t>ACTIVE</t>
        </is>
      </c>
      <c r="K294" t="inlineStr">
        <is>
          <t>EXP-000590</t>
        </is>
      </c>
      <c r="L294" t="inlineStr">
        <is>
          <t>PROP-000590</t>
        </is>
      </c>
      <c r="M294" t="inlineStr">
        <is>
          <t>COMMERCIAL</t>
        </is>
      </c>
      <c r="N294" t="b">
        <v>1</v>
      </c>
      <c r="O294" t="b">
        <v>0</v>
      </c>
      <c r="P294" t="b">
        <v>1</v>
      </c>
      <c r="Q294" t="n">
        <v>22447865.24274145</v>
      </c>
      <c r="R294" t="n">
        <v>0</v>
      </c>
      <c r="S294" t="n">
        <v>0</v>
      </c>
      <c r="T294" t="n">
        <v>0.5662071605247818</v>
      </c>
      <c r="U294" t="b">
        <v>0</v>
      </c>
      <c r="V294" t="b">
        <v>0</v>
      </c>
    </row>
    <row r="295">
      <c r="A295" t="inlineStr">
        <is>
          <t>RE-EXP-000591::v1</t>
        </is>
      </c>
      <c r="B295" t="inlineStr">
        <is>
          <t>RE-EXP-000591</t>
        </is>
      </c>
      <c r="C295" t="n">
        <v>1</v>
      </c>
      <c r="D295" s="8" t="n">
        <v>46265</v>
      </c>
      <c r="E295" s="8" t="n">
        <v>46023</v>
      </c>
      <c r="F295" s="8" t="inlineStr"/>
      <c r="G295" s="8" t="n">
        <v>46265.25</v>
      </c>
      <c r="H295" s="8" t="inlineStr"/>
      <c r="I295" t="b">
        <v>1</v>
      </c>
      <c r="J295" t="inlineStr">
        <is>
          <t>ACTIVE</t>
        </is>
      </c>
      <c r="K295" t="inlineStr">
        <is>
          <t>EXP-000591</t>
        </is>
      </c>
      <c r="L295" t="inlineStr">
        <is>
          <t>PROP-000591</t>
        </is>
      </c>
      <c r="M295" t="inlineStr">
        <is>
          <t>COMMERCIAL</t>
        </is>
      </c>
      <c r="N295" t="b">
        <v>1</v>
      </c>
      <c r="O295" t="b">
        <v>0</v>
      </c>
      <c r="P295" t="b">
        <v>1</v>
      </c>
      <c r="Q295" t="n">
        <v>2946911.641286328</v>
      </c>
      <c r="R295" t="n">
        <v>0</v>
      </c>
      <c r="S295" t="n">
        <v>0</v>
      </c>
      <c r="T295" t="n">
        <v>0.3347781281646521</v>
      </c>
      <c r="U295" t="b">
        <v>0</v>
      </c>
      <c r="V295" t="b">
        <v>0</v>
      </c>
    </row>
    <row r="296">
      <c r="A296" t="inlineStr">
        <is>
          <t>RE-EXP-000592::v1</t>
        </is>
      </c>
      <c r="B296" t="inlineStr">
        <is>
          <t>RE-EXP-000592</t>
        </is>
      </c>
      <c r="C296" t="n">
        <v>1</v>
      </c>
      <c r="D296" s="8" t="n">
        <v>46265</v>
      </c>
      <c r="E296" s="8" t="n">
        <v>46023</v>
      </c>
      <c r="F296" s="8" t="inlineStr"/>
      <c r="G296" s="8" t="n">
        <v>46265.25</v>
      </c>
      <c r="H296" s="8" t="inlineStr"/>
      <c r="I296" t="b">
        <v>1</v>
      </c>
      <c r="J296" t="inlineStr">
        <is>
          <t>ACTIVE</t>
        </is>
      </c>
      <c r="K296" t="inlineStr">
        <is>
          <t>EXP-000592</t>
        </is>
      </c>
      <c r="L296" t="inlineStr">
        <is>
          <t>PROP-000592</t>
        </is>
      </c>
      <c r="M296" t="inlineStr">
        <is>
          <t>RESIDENTIAL</t>
        </is>
      </c>
      <c r="N296" t="b">
        <v>0</v>
      </c>
      <c r="O296" t="b">
        <v>0</v>
      </c>
      <c r="P296" t="b">
        <v>1</v>
      </c>
      <c r="Q296" t="n">
        <v>2117149.845559305</v>
      </c>
      <c r="R296" t="n">
        <v>0</v>
      </c>
      <c r="S296" t="n">
        <v>0</v>
      </c>
      <c r="T296" t="n">
        <v>0.7898549746539012</v>
      </c>
      <c r="U296" t="b">
        <v>0</v>
      </c>
      <c r="V296" t="b">
        <v>1</v>
      </c>
    </row>
    <row r="297">
      <c r="A297" t="inlineStr">
        <is>
          <t>RE-EXP-000593::v1</t>
        </is>
      </c>
      <c r="B297" t="inlineStr">
        <is>
          <t>RE-EXP-000593</t>
        </is>
      </c>
      <c r="C297" t="n">
        <v>1</v>
      </c>
      <c r="D297" s="8" t="n">
        <v>46265</v>
      </c>
      <c r="E297" s="8" t="n">
        <v>46023</v>
      </c>
      <c r="F297" s="8" t="inlineStr"/>
      <c r="G297" s="8" t="n">
        <v>46265.25</v>
      </c>
      <c r="H297" s="8" t="inlineStr"/>
      <c r="I297" t="b">
        <v>1</v>
      </c>
      <c r="J297" t="inlineStr">
        <is>
          <t>ACTIVE</t>
        </is>
      </c>
      <c r="K297" t="inlineStr">
        <is>
          <t>EXP-000593</t>
        </is>
      </c>
      <c r="L297" t="inlineStr">
        <is>
          <t>PROP-000593</t>
        </is>
      </c>
      <c r="M297" t="inlineStr">
        <is>
          <t>RESIDENTIAL</t>
        </is>
      </c>
      <c r="N297" t="b">
        <v>0</v>
      </c>
      <c r="O297" t="b">
        <v>0</v>
      </c>
      <c r="P297" t="b">
        <v>1</v>
      </c>
      <c r="Q297" t="n">
        <v>2929035.773392309</v>
      </c>
      <c r="R297" t="n">
        <v>0</v>
      </c>
      <c r="S297" t="n">
        <v>0</v>
      </c>
      <c r="T297" t="n">
        <v>0.3417129648277296</v>
      </c>
      <c r="U297" t="b">
        <v>0</v>
      </c>
      <c r="V297" t="b">
        <v>1</v>
      </c>
    </row>
    <row r="298">
      <c r="A298" t="inlineStr">
        <is>
          <t>RE-EXP-000594::v1</t>
        </is>
      </c>
      <c r="B298" t="inlineStr">
        <is>
          <t>RE-EXP-000594</t>
        </is>
      </c>
      <c r="C298" t="n">
        <v>1</v>
      </c>
      <c r="D298" s="8" t="n">
        <v>46265</v>
      </c>
      <c r="E298" s="8" t="n">
        <v>46023</v>
      </c>
      <c r="F298" s="8" t="inlineStr"/>
      <c r="G298" s="8" t="n">
        <v>46265.25</v>
      </c>
      <c r="H298" s="8" t="inlineStr"/>
      <c r="I298" t="b">
        <v>1</v>
      </c>
      <c r="J298" t="inlineStr">
        <is>
          <t>ACTIVE</t>
        </is>
      </c>
      <c r="K298" t="inlineStr">
        <is>
          <t>EXP-000594</t>
        </is>
      </c>
      <c r="L298" t="inlineStr">
        <is>
          <t>PROP-000594</t>
        </is>
      </c>
      <c r="M298" t="inlineStr">
        <is>
          <t>RESIDENTIAL</t>
        </is>
      </c>
      <c r="N298" t="b">
        <v>0</v>
      </c>
      <c r="O298" t="b">
        <v>0</v>
      </c>
      <c r="P298" t="b">
        <v>1</v>
      </c>
      <c r="Q298" t="n">
        <v>38896152.13781758</v>
      </c>
      <c r="R298" t="n">
        <v>0</v>
      </c>
      <c r="S298" t="n">
        <v>0</v>
      </c>
      <c r="T298" t="n">
        <v>0.6883418020820083</v>
      </c>
      <c r="U298" t="b">
        <v>0</v>
      </c>
      <c r="V298" t="b">
        <v>1</v>
      </c>
    </row>
    <row r="299">
      <c r="A299" t="inlineStr">
        <is>
          <t>RE-EXP-000597::v1</t>
        </is>
      </c>
      <c r="B299" t="inlineStr">
        <is>
          <t>RE-EXP-000597</t>
        </is>
      </c>
      <c r="C299" t="n">
        <v>1</v>
      </c>
      <c r="D299" s="8" t="n">
        <v>46265</v>
      </c>
      <c r="E299" s="8" t="n">
        <v>46023</v>
      </c>
      <c r="F299" s="8" t="inlineStr"/>
      <c r="G299" s="8" t="n">
        <v>46265.25</v>
      </c>
      <c r="H299" s="8" t="inlineStr"/>
      <c r="I299" t="b">
        <v>1</v>
      </c>
      <c r="J299" t="inlineStr">
        <is>
          <t>ACTIVE</t>
        </is>
      </c>
      <c r="K299" t="inlineStr">
        <is>
          <t>EXP-000597</t>
        </is>
      </c>
      <c r="L299" t="inlineStr">
        <is>
          <t>PROP-000597</t>
        </is>
      </c>
      <c r="M299" t="inlineStr">
        <is>
          <t>COMMERCIAL</t>
        </is>
      </c>
      <c r="N299" t="b">
        <v>1</v>
      </c>
      <c r="O299" t="b">
        <v>0</v>
      </c>
      <c r="P299" t="b">
        <v>1</v>
      </c>
      <c r="Q299" t="n">
        <v>29082261.75381587</v>
      </c>
      <c r="R299" t="n">
        <v>0</v>
      </c>
      <c r="S299" t="n">
        <v>0</v>
      </c>
      <c r="T299" t="n">
        <v>0.5724316260619022</v>
      </c>
      <c r="U299" t="b">
        <v>0</v>
      </c>
      <c r="V299" t="b">
        <v>0</v>
      </c>
    </row>
    <row r="300">
      <c r="A300" t="inlineStr">
        <is>
          <t>RE-EXP-000598::v1</t>
        </is>
      </c>
      <c r="B300" t="inlineStr">
        <is>
          <t>RE-EXP-000598</t>
        </is>
      </c>
      <c r="C300" t="n">
        <v>1</v>
      </c>
      <c r="D300" s="8" t="n">
        <v>46265</v>
      </c>
      <c r="E300" s="8" t="n">
        <v>46023</v>
      </c>
      <c r="F300" s="8" t="inlineStr"/>
      <c r="G300" s="8" t="n">
        <v>46265.25</v>
      </c>
      <c r="H300" s="8" t="inlineStr"/>
      <c r="I300" t="b">
        <v>1</v>
      </c>
      <c r="J300" t="inlineStr">
        <is>
          <t>ACTIVE</t>
        </is>
      </c>
      <c r="K300" t="inlineStr">
        <is>
          <t>EXP-000598</t>
        </is>
      </c>
      <c r="L300" t="inlineStr">
        <is>
          <t>PROP-000598</t>
        </is>
      </c>
      <c r="M300" t="inlineStr">
        <is>
          <t>COMMERCIAL</t>
        </is>
      </c>
      <c r="N300" t="b">
        <v>1</v>
      </c>
      <c r="O300" t="b">
        <v>0</v>
      </c>
      <c r="P300" t="b">
        <v>1</v>
      </c>
      <c r="Q300" t="n">
        <v>96576462.64259472</v>
      </c>
      <c r="R300" t="n">
        <v>0</v>
      </c>
      <c r="S300" t="n">
        <v>0</v>
      </c>
      <c r="T300" t="n">
        <v>0.9398327143835449</v>
      </c>
      <c r="U300" t="b">
        <v>0</v>
      </c>
      <c r="V300" t="b">
        <v>0</v>
      </c>
    </row>
    <row r="301">
      <c r="A301" t="inlineStr">
        <is>
          <t>RE-EXP-000601::v1</t>
        </is>
      </c>
      <c r="B301" t="inlineStr">
        <is>
          <t>RE-EXP-000601</t>
        </is>
      </c>
      <c r="C301" t="n">
        <v>1</v>
      </c>
      <c r="D301" s="8" t="n">
        <v>46265</v>
      </c>
      <c r="E301" s="8" t="n">
        <v>46023</v>
      </c>
      <c r="F301" s="8" t="inlineStr"/>
      <c r="G301" s="8" t="n">
        <v>46265.25</v>
      </c>
      <c r="H301" s="8" t="inlineStr"/>
      <c r="I301" t="b">
        <v>1</v>
      </c>
      <c r="J301" t="inlineStr">
        <is>
          <t>ACTIVE</t>
        </is>
      </c>
      <c r="K301" t="inlineStr">
        <is>
          <t>EXP-000601</t>
        </is>
      </c>
      <c r="L301" t="inlineStr">
        <is>
          <t>PROP-000601</t>
        </is>
      </c>
      <c r="M301" t="inlineStr">
        <is>
          <t>RESIDENTIAL</t>
        </is>
      </c>
      <c r="N301" t="b">
        <v>0</v>
      </c>
      <c r="O301" t="b">
        <v>0</v>
      </c>
      <c r="P301" t="b">
        <v>1</v>
      </c>
      <c r="Q301" t="n">
        <v>52833015.91182762</v>
      </c>
      <c r="R301" t="n">
        <v>0</v>
      </c>
      <c r="S301" t="n">
        <v>0</v>
      </c>
      <c r="T301" t="n">
        <v>0.4320291765171225</v>
      </c>
      <c r="U301" t="b">
        <v>0</v>
      </c>
      <c r="V301" t="b">
        <v>1</v>
      </c>
    </row>
    <row r="302">
      <c r="A302" t="inlineStr">
        <is>
          <t>RE-EXP-000603::v1</t>
        </is>
      </c>
      <c r="B302" t="inlineStr">
        <is>
          <t>RE-EXP-000603</t>
        </is>
      </c>
      <c r="C302" t="n">
        <v>1</v>
      </c>
      <c r="D302" s="8" t="n">
        <v>46265</v>
      </c>
      <c r="E302" s="8" t="n">
        <v>46023</v>
      </c>
      <c r="F302" s="8" t="inlineStr"/>
      <c r="G302" s="8" t="n">
        <v>46265.25</v>
      </c>
      <c r="H302" s="8" t="inlineStr"/>
      <c r="I302" t="b">
        <v>1</v>
      </c>
      <c r="J302" t="inlineStr">
        <is>
          <t>ACTIVE</t>
        </is>
      </c>
      <c r="K302" t="inlineStr">
        <is>
          <t>EXP-000603</t>
        </is>
      </c>
      <c r="L302" t="inlineStr">
        <is>
          <t>PROP-000603</t>
        </is>
      </c>
      <c r="M302" t="inlineStr">
        <is>
          <t>RESIDENTIAL</t>
        </is>
      </c>
      <c r="N302" t="b">
        <v>0</v>
      </c>
      <c r="O302" t="b">
        <v>0</v>
      </c>
      <c r="P302" t="b">
        <v>1</v>
      </c>
      <c r="Q302" t="n">
        <v>5668282.685259765</v>
      </c>
      <c r="R302" t="n">
        <v>0</v>
      </c>
      <c r="S302" t="n">
        <v>0</v>
      </c>
      <c r="T302" t="n">
        <v>0.2743646605433926</v>
      </c>
      <c r="U302" t="b">
        <v>0</v>
      </c>
      <c r="V302" t="b">
        <v>1</v>
      </c>
    </row>
    <row r="303">
      <c r="A303" t="inlineStr">
        <is>
          <t>RE-EXP-000606::v1</t>
        </is>
      </c>
      <c r="B303" t="inlineStr">
        <is>
          <t>RE-EXP-000606</t>
        </is>
      </c>
      <c r="C303" t="n">
        <v>1</v>
      </c>
      <c r="D303" s="8" t="n">
        <v>46265</v>
      </c>
      <c r="E303" s="8" t="n">
        <v>46023</v>
      </c>
      <c r="F303" s="8" t="inlineStr"/>
      <c r="G303" s="8" t="n">
        <v>46265.25</v>
      </c>
      <c r="H303" s="8" t="inlineStr"/>
      <c r="I303" t="b">
        <v>1</v>
      </c>
      <c r="J303" t="inlineStr">
        <is>
          <t>ACTIVE</t>
        </is>
      </c>
      <c r="K303" t="inlineStr">
        <is>
          <t>EXP-000606</t>
        </is>
      </c>
      <c r="L303" t="inlineStr">
        <is>
          <t>PROP-000606</t>
        </is>
      </c>
      <c r="M303" t="inlineStr">
        <is>
          <t>RESIDENTIAL</t>
        </is>
      </c>
      <c r="N303" t="b">
        <v>0</v>
      </c>
      <c r="O303" t="b">
        <v>0</v>
      </c>
      <c r="P303" t="b">
        <v>1</v>
      </c>
      <c r="Q303" t="n">
        <v>36993365.27935267</v>
      </c>
      <c r="R303" t="n">
        <v>0</v>
      </c>
      <c r="S303" t="n">
        <v>0</v>
      </c>
      <c r="T303" t="n">
        <v>0.6649800042804279</v>
      </c>
      <c r="U303" t="b">
        <v>0</v>
      </c>
      <c r="V303" t="b">
        <v>1</v>
      </c>
    </row>
    <row r="304">
      <c r="A304" t="inlineStr">
        <is>
          <t>RE-EXP-000607::v1</t>
        </is>
      </c>
      <c r="B304" t="inlineStr">
        <is>
          <t>RE-EXP-000607</t>
        </is>
      </c>
      <c r="C304" t="n">
        <v>1</v>
      </c>
      <c r="D304" s="8" t="n">
        <v>46265</v>
      </c>
      <c r="E304" s="8" t="n">
        <v>46023</v>
      </c>
      <c r="F304" s="8" t="inlineStr"/>
      <c r="G304" s="8" t="n">
        <v>46265.25</v>
      </c>
      <c r="H304" s="8" t="inlineStr"/>
      <c r="I304" t="b">
        <v>1</v>
      </c>
      <c r="J304" t="inlineStr">
        <is>
          <t>ACTIVE</t>
        </is>
      </c>
      <c r="K304" t="inlineStr">
        <is>
          <t>EXP-000607</t>
        </is>
      </c>
      <c r="L304" t="inlineStr">
        <is>
          <t>PROP-000607</t>
        </is>
      </c>
      <c r="M304" t="inlineStr">
        <is>
          <t>RESIDENTIAL</t>
        </is>
      </c>
      <c r="N304" t="b">
        <v>0</v>
      </c>
      <c r="O304" t="b">
        <v>0</v>
      </c>
      <c r="P304" t="b">
        <v>1</v>
      </c>
      <c r="Q304" t="n">
        <v>5943154.881038341</v>
      </c>
      <c r="R304" t="n">
        <v>0</v>
      </c>
      <c r="S304" t="n">
        <v>0</v>
      </c>
      <c r="T304" t="n">
        <v>0.5011438984301524</v>
      </c>
      <c r="U304" t="b">
        <v>0</v>
      </c>
      <c r="V304" t="b">
        <v>1</v>
      </c>
    </row>
    <row r="305">
      <c r="A305" t="inlineStr">
        <is>
          <t>RE-EXP-000608::v1</t>
        </is>
      </c>
      <c r="B305" t="inlineStr">
        <is>
          <t>RE-EXP-000608</t>
        </is>
      </c>
      <c r="C305" t="n">
        <v>1</v>
      </c>
      <c r="D305" s="8" t="n">
        <v>46265</v>
      </c>
      <c r="E305" s="8" t="n">
        <v>46023</v>
      </c>
      <c r="F305" s="8" t="inlineStr"/>
      <c r="G305" s="8" t="n">
        <v>46265.25</v>
      </c>
      <c r="H305" s="8" t="inlineStr"/>
      <c r="I305" t="b">
        <v>1</v>
      </c>
      <c r="J305" t="inlineStr">
        <is>
          <t>ACTIVE</t>
        </is>
      </c>
      <c r="K305" t="inlineStr">
        <is>
          <t>EXP-000608</t>
        </is>
      </c>
      <c r="L305" t="inlineStr">
        <is>
          <t>PROP-000608</t>
        </is>
      </c>
      <c r="M305" t="inlineStr">
        <is>
          <t>RESIDENTIAL</t>
        </is>
      </c>
      <c r="N305" t="b">
        <v>0</v>
      </c>
      <c r="O305" t="b">
        <v>0</v>
      </c>
      <c r="P305" t="b">
        <v>1</v>
      </c>
      <c r="Q305" t="n">
        <v>27368774.43439447</v>
      </c>
      <c r="R305" t="n">
        <v>0</v>
      </c>
      <c r="S305" t="n">
        <v>0</v>
      </c>
      <c r="T305" t="n">
        <v>0.3950503020239101</v>
      </c>
      <c r="U305" t="b">
        <v>0</v>
      </c>
      <c r="V305" t="b">
        <v>1</v>
      </c>
    </row>
    <row r="306">
      <c r="A306" t="inlineStr">
        <is>
          <t>RE-EXP-000609::v1</t>
        </is>
      </c>
      <c r="B306" t="inlineStr">
        <is>
          <t>RE-EXP-000609</t>
        </is>
      </c>
      <c r="C306" t="n">
        <v>1</v>
      </c>
      <c r="D306" s="8" t="n">
        <v>46265</v>
      </c>
      <c r="E306" s="8" t="n">
        <v>46023</v>
      </c>
      <c r="F306" s="8" t="inlineStr"/>
      <c r="G306" s="8" t="n">
        <v>46265.25</v>
      </c>
      <c r="H306" s="8" t="inlineStr"/>
      <c r="I306" t="b">
        <v>1</v>
      </c>
      <c r="J306" t="inlineStr">
        <is>
          <t>ACTIVE</t>
        </is>
      </c>
      <c r="K306" t="inlineStr">
        <is>
          <t>EXP-000609</t>
        </is>
      </c>
      <c r="L306" t="inlineStr">
        <is>
          <t>PROP-000609</t>
        </is>
      </c>
      <c r="M306" t="inlineStr">
        <is>
          <t>RESIDENTIAL</t>
        </is>
      </c>
      <c r="N306" t="b">
        <v>0</v>
      </c>
      <c r="O306" t="b">
        <v>0</v>
      </c>
      <c r="P306" t="b">
        <v>1</v>
      </c>
      <c r="Q306" t="n">
        <v>5155547.906993699</v>
      </c>
      <c r="R306" t="n">
        <v>0</v>
      </c>
      <c r="S306" t="n">
        <v>0</v>
      </c>
      <c r="T306" t="n">
        <v>0.3408933454250017</v>
      </c>
      <c r="U306" t="b">
        <v>0</v>
      </c>
      <c r="V306" t="b">
        <v>1</v>
      </c>
    </row>
    <row r="307">
      <c r="A307" t="inlineStr">
        <is>
          <t>RE-EXP-000610::v1</t>
        </is>
      </c>
      <c r="B307" t="inlineStr">
        <is>
          <t>RE-EXP-000610</t>
        </is>
      </c>
      <c r="C307" t="n">
        <v>1</v>
      </c>
      <c r="D307" s="8" t="n">
        <v>46265</v>
      </c>
      <c r="E307" s="8" t="n">
        <v>46023</v>
      </c>
      <c r="F307" s="8" t="inlineStr"/>
      <c r="G307" s="8" t="n">
        <v>46265.25</v>
      </c>
      <c r="H307" s="8" t="inlineStr"/>
      <c r="I307" t="b">
        <v>1</v>
      </c>
      <c r="J307" t="inlineStr">
        <is>
          <t>ACTIVE</t>
        </is>
      </c>
      <c r="K307" t="inlineStr">
        <is>
          <t>EXP-000610</t>
        </is>
      </c>
      <c r="L307" t="inlineStr">
        <is>
          <t>PROP-000610</t>
        </is>
      </c>
      <c r="M307" t="inlineStr">
        <is>
          <t>RESIDENTIAL</t>
        </is>
      </c>
      <c r="N307" t="b">
        <v>0</v>
      </c>
      <c r="O307" t="b">
        <v>0</v>
      </c>
      <c r="P307" t="b">
        <v>1</v>
      </c>
      <c r="Q307" t="n">
        <v>902838.225769227</v>
      </c>
      <c r="R307" t="n">
        <v>0</v>
      </c>
      <c r="S307" t="n">
        <v>0</v>
      </c>
      <c r="T307" t="n">
        <v>0.8943642424906436</v>
      </c>
      <c r="U307" t="b">
        <v>0</v>
      </c>
      <c r="V307" t="b">
        <v>0</v>
      </c>
    </row>
    <row r="308">
      <c r="A308" t="inlineStr">
        <is>
          <t>RE-EXP-000611::v1</t>
        </is>
      </c>
      <c r="B308" t="inlineStr">
        <is>
          <t>RE-EXP-000611</t>
        </is>
      </c>
      <c r="C308" t="n">
        <v>1</v>
      </c>
      <c r="D308" s="8" t="n">
        <v>46265</v>
      </c>
      <c r="E308" s="8" t="n">
        <v>46023</v>
      </c>
      <c r="F308" s="8" t="inlineStr"/>
      <c r="G308" s="8" t="n">
        <v>46265.25</v>
      </c>
      <c r="H308" s="8" t="inlineStr"/>
      <c r="I308" t="b">
        <v>1</v>
      </c>
      <c r="J308" t="inlineStr">
        <is>
          <t>ACTIVE</t>
        </is>
      </c>
      <c r="K308" t="inlineStr">
        <is>
          <t>EXP-000611</t>
        </is>
      </c>
      <c r="L308" t="inlineStr">
        <is>
          <t>PROP-000611</t>
        </is>
      </c>
      <c r="M308" t="inlineStr">
        <is>
          <t>RESIDENTIAL</t>
        </is>
      </c>
      <c r="N308" t="b">
        <v>0</v>
      </c>
      <c r="O308" t="b">
        <v>0</v>
      </c>
      <c r="P308" t="b">
        <v>1</v>
      </c>
      <c r="Q308" t="n">
        <v>10717479.63058581</v>
      </c>
      <c r="R308" t="n">
        <v>0</v>
      </c>
      <c r="S308" t="n">
        <v>0</v>
      </c>
      <c r="T308" t="n">
        <v>0.5142495150807064</v>
      </c>
      <c r="U308" t="b">
        <v>0</v>
      </c>
      <c r="V308" t="b">
        <v>1</v>
      </c>
    </row>
    <row r="309">
      <c r="A309" t="inlineStr">
        <is>
          <t>RE-EXP-000612::v1</t>
        </is>
      </c>
      <c r="B309" t="inlineStr">
        <is>
          <t>RE-EXP-000612</t>
        </is>
      </c>
      <c r="C309" t="n">
        <v>1</v>
      </c>
      <c r="D309" s="8" t="n">
        <v>46265</v>
      </c>
      <c r="E309" s="8" t="n">
        <v>46023</v>
      </c>
      <c r="F309" s="8" t="inlineStr"/>
      <c r="G309" s="8" t="n">
        <v>46265.25</v>
      </c>
      <c r="H309" s="8" t="inlineStr"/>
      <c r="I309" t="b">
        <v>1</v>
      </c>
      <c r="J309" t="inlineStr">
        <is>
          <t>ACTIVE</t>
        </is>
      </c>
      <c r="K309" t="inlineStr">
        <is>
          <t>EXP-000612</t>
        </is>
      </c>
      <c r="L309" t="inlineStr">
        <is>
          <t>PROP-000612</t>
        </is>
      </c>
      <c r="M309" t="inlineStr">
        <is>
          <t>RESIDENTIAL</t>
        </is>
      </c>
      <c r="N309" t="b">
        <v>0</v>
      </c>
      <c r="O309" t="b">
        <v>0</v>
      </c>
      <c r="P309" t="b">
        <v>1</v>
      </c>
      <c r="Q309" t="n">
        <v>7089640.518097575</v>
      </c>
      <c r="R309" t="n">
        <v>0</v>
      </c>
      <c r="S309" t="n">
        <v>0</v>
      </c>
      <c r="T309" t="n">
        <v>0.6719202998044786</v>
      </c>
      <c r="U309" t="b">
        <v>0</v>
      </c>
      <c r="V309" t="b">
        <v>1</v>
      </c>
    </row>
    <row r="310">
      <c r="A310" t="inlineStr">
        <is>
          <t>RE-EXP-000614::v1</t>
        </is>
      </c>
      <c r="B310" t="inlineStr">
        <is>
          <t>RE-EXP-000614</t>
        </is>
      </c>
      <c r="C310" t="n">
        <v>1</v>
      </c>
      <c r="D310" s="8" t="n">
        <v>46265</v>
      </c>
      <c r="E310" s="8" t="n">
        <v>46023</v>
      </c>
      <c r="F310" s="8" t="inlineStr"/>
      <c r="G310" s="8" t="n">
        <v>46265.25</v>
      </c>
      <c r="H310" s="8" t="inlineStr"/>
      <c r="I310" t="b">
        <v>1</v>
      </c>
      <c r="J310" t="inlineStr">
        <is>
          <t>ACTIVE</t>
        </is>
      </c>
      <c r="K310" t="inlineStr">
        <is>
          <t>EXP-000614</t>
        </is>
      </c>
      <c r="L310" t="inlineStr">
        <is>
          <t>PROP-000614</t>
        </is>
      </c>
      <c r="M310" t="inlineStr">
        <is>
          <t>RESIDENTIAL</t>
        </is>
      </c>
      <c r="N310" t="b">
        <v>0</v>
      </c>
      <c r="O310" t="b">
        <v>0</v>
      </c>
      <c r="P310" t="b">
        <v>1</v>
      </c>
      <c r="Q310" t="n">
        <v>20452679.5529924</v>
      </c>
      <c r="R310" t="n">
        <v>0</v>
      </c>
      <c r="S310" t="n">
        <v>0</v>
      </c>
      <c r="T310" t="n">
        <v>0.3150432727137648</v>
      </c>
      <c r="U310" t="b">
        <v>0</v>
      </c>
      <c r="V310" t="b">
        <v>1</v>
      </c>
    </row>
    <row r="311">
      <c r="A311" t="inlineStr">
        <is>
          <t>RE-EXP-000615::v1</t>
        </is>
      </c>
      <c r="B311" t="inlineStr">
        <is>
          <t>RE-EXP-000615</t>
        </is>
      </c>
      <c r="C311" t="n">
        <v>1</v>
      </c>
      <c r="D311" s="8" t="n">
        <v>46265</v>
      </c>
      <c r="E311" s="8" t="n">
        <v>46023</v>
      </c>
      <c r="F311" s="8" t="inlineStr"/>
      <c r="G311" s="8" t="n">
        <v>46265.25</v>
      </c>
      <c r="H311" s="8" t="inlineStr"/>
      <c r="I311" t="b">
        <v>1</v>
      </c>
      <c r="J311" t="inlineStr">
        <is>
          <t>ACTIVE</t>
        </is>
      </c>
      <c r="K311" t="inlineStr">
        <is>
          <t>EXP-000615</t>
        </is>
      </c>
      <c r="L311" t="inlineStr">
        <is>
          <t>PROP-000615</t>
        </is>
      </c>
      <c r="M311" t="inlineStr">
        <is>
          <t>RESIDENTIAL</t>
        </is>
      </c>
      <c r="N311" t="b">
        <v>0</v>
      </c>
      <c r="O311" t="b">
        <v>0</v>
      </c>
      <c r="P311" t="b">
        <v>1</v>
      </c>
      <c r="Q311" t="n">
        <v>3077703.317560367</v>
      </c>
      <c r="R311" t="n">
        <v>0</v>
      </c>
      <c r="S311" t="n">
        <v>0</v>
      </c>
      <c r="T311" t="n">
        <v>0.5833882566498522</v>
      </c>
      <c r="U311" t="b">
        <v>0</v>
      </c>
      <c r="V311" t="b">
        <v>0</v>
      </c>
    </row>
    <row r="312">
      <c r="A312" t="inlineStr">
        <is>
          <t>RE-EXP-000618::v1</t>
        </is>
      </c>
      <c r="B312" t="inlineStr">
        <is>
          <t>RE-EXP-000618</t>
        </is>
      </c>
      <c r="C312" t="n">
        <v>1</v>
      </c>
      <c r="D312" s="8" t="n">
        <v>46265</v>
      </c>
      <c r="E312" s="8" t="n">
        <v>46023</v>
      </c>
      <c r="F312" s="8" t="inlineStr"/>
      <c r="G312" s="8" t="n">
        <v>46265.25</v>
      </c>
      <c r="H312" s="8" t="inlineStr"/>
      <c r="I312" t="b">
        <v>1</v>
      </c>
      <c r="J312" t="inlineStr">
        <is>
          <t>ACTIVE</t>
        </is>
      </c>
      <c r="K312" t="inlineStr">
        <is>
          <t>EXP-000618</t>
        </is>
      </c>
      <c r="L312" t="inlineStr">
        <is>
          <t>PROP-000618</t>
        </is>
      </c>
      <c r="M312" t="inlineStr">
        <is>
          <t>RESIDENTIAL</t>
        </is>
      </c>
      <c r="N312" t="b">
        <v>0</v>
      </c>
      <c r="O312" t="b">
        <v>0</v>
      </c>
      <c r="P312" t="b">
        <v>1</v>
      </c>
      <c r="Q312" t="n">
        <v>17533895.46692159</v>
      </c>
      <c r="R312" t="n">
        <v>0</v>
      </c>
      <c r="S312" t="n">
        <v>0</v>
      </c>
      <c r="T312" t="n">
        <v>0.8017554186641637</v>
      </c>
      <c r="U312" t="b">
        <v>0</v>
      </c>
      <c r="V312" t="b">
        <v>1</v>
      </c>
    </row>
    <row r="313">
      <c r="A313" t="inlineStr">
        <is>
          <t>RE-EXP-000619::v1</t>
        </is>
      </c>
      <c r="B313" t="inlineStr">
        <is>
          <t>RE-EXP-000619</t>
        </is>
      </c>
      <c r="C313" t="n">
        <v>1</v>
      </c>
      <c r="D313" s="8" t="n">
        <v>46265</v>
      </c>
      <c r="E313" s="8" t="n">
        <v>46023</v>
      </c>
      <c r="F313" s="8" t="inlineStr"/>
      <c r="G313" s="8" t="n">
        <v>46265.25</v>
      </c>
      <c r="H313" s="8" t="inlineStr"/>
      <c r="I313" t="b">
        <v>1</v>
      </c>
      <c r="J313" t="inlineStr">
        <is>
          <t>ACTIVE</t>
        </is>
      </c>
      <c r="K313" t="inlineStr">
        <is>
          <t>EXP-000619</t>
        </is>
      </c>
      <c r="L313" t="inlineStr">
        <is>
          <t>PROP-000619</t>
        </is>
      </c>
      <c r="M313" t="inlineStr">
        <is>
          <t>RESIDENTIAL</t>
        </is>
      </c>
      <c r="N313" t="b">
        <v>0</v>
      </c>
      <c r="O313" t="b">
        <v>0</v>
      </c>
      <c r="P313" t="b">
        <v>1</v>
      </c>
      <c r="Q313" t="n">
        <v>13748763.68670198</v>
      </c>
      <c r="R313" t="n">
        <v>0</v>
      </c>
      <c r="S313" t="n">
        <v>0</v>
      </c>
      <c r="T313" t="n">
        <v>1.072196867662572</v>
      </c>
      <c r="U313" t="b">
        <v>0</v>
      </c>
      <c r="V313" t="b">
        <v>1</v>
      </c>
    </row>
    <row r="314">
      <c r="A314" t="inlineStr">
        <is>
          <t>RE-EXP-000621::v1</t>
        </is>
      </c>
      <c r="B314" t="inlineStr">
        <is>
          <t>RE-EXP-000621</t>
        </is>
      </c>
      <c r="C314" t="n">
        <v>1</v>
      </c>
      <c r="D314" s="8" t="n">
        <v>46265</v>
      </c>
      <c r="E314" s="8" t="n">
        <v>46023</v>
      </c>
      <c r="F314" s="8" t="inlineStr"/>
      <c r="G314" s="8" t="n">
        <v>46265.25</v>
      </c>
      <c r="H314" s="8" t="inlineStr"/>
      <c r="I314" t="b">
        <v>1</v>
      </c>
      <c r="J314" t="inlineStr">
        <is>
          <t>ACTIVE</t>
        </is>
      </c>
      <c r="K314" t="inlineStr">
        <is>
          <t>EXP-000621</t>
        </is>
      </c>
      <c r="L314" t="inlineStr">
        <is>
          <t>PROP-000621</t>
        </is>
      </c>
      <c r="M314" t="inlineStr">
        <is>
          <t>COMMERCIAL</t>
        </is>
      </c>
      <c r="N314" t="b">
        <v>1</v>
      </c>
      <c r="O314" t="b">
        <v>0</v>
      </c>
      <c r="P314" t="b">
        <v>1</v>
      </c>
      <c r="Q314" t="n">
        <v>6396388.638672896</v>
      </c>
      <c r="R314" t="n">
        <v>0</v>
      </c>
      <c r="S314" t="n">
        <v>0</v>
      </c>
      <c r="T314" t="n">
        <v>0.8212746746127862</v>
      </c>
      <c r="U314" t="b">
        <v>0</v>
      </c>
      <c r="V314" t="b">
        <v>0</v>
      </c>
    </row>
    <row r="315">
      <c r="A315" t="inlineStr">
        <is>
          <t>RE-EXP-000626::v1</t>
        </is>
      </c>
      <c r="B315" t="inlineStr">
        <is>
          <t>RE-EXP-000626</t>
        </is>
      </c>
      <c r="C315" t="n">
        <v>1</v>
      </c>
      <c r="D315" s="8" t="n">
        <v>46265</v>
      </c>
      <c r="E315" s="8" t="n">
        <v>46023</v>
      </c>
      <c r="F315" s="8" t="inlineStr"/>
      <c r="G315" s="8" t="n">
        <v>46265.25</v>
      </c>
      <c r="H315" s="8" t="inlineStr"/>
      <c r="I315" t="b">
        <v>1</v>
      </c>
      <c r="J315" t="inlineStr">
        <is>
          <t>ACTIVE</t>
        </is>
      </c>
      <c r="K315" t="inlineStr">
        <is>
          <t>EXP-000626</t>
        </is>
      </c>
      <c r="L315" t="inlineStr">
        <is>
          <t>PROP-000626</t>
        </is>
      </c>
      <c r="M315" t="inlineStr">
        <is>
          <t>RESIDENTIAL</t>
        </is>
      </c>
      <c r="N315" t="b">
        <v>0</v>
      </c>
      <c r="O315" t="b">
        <v>0</v>
      </c>
      <c r="P315" t="b">
        <v>1</v>
      </c>
      <c r="Q315" t="n">
        <v>50395307.27446517</v>
      </c>
      <c r="R315" t="n">
        <v>0</v>
      </c>
      <c r="S315" t="n">
        <v>0</v>
      </c>
      <c r="T315" t="n">
        <v>0.4508265658316923</v>
      </c>
      <c r="U315" t="b">
        <v>0</v>
      </c>
      <c r="V315" t="b">
        <v>1</v>
      </c>
    </row>
    <row r="316">
      <c r="A316" t="inlineStr">
        <is>
          <t>RE-EXP-000628::v1</t>
        </is>
      </c>
      <c r="B316" t="inlineStr">
        <is>
          <t>RE-EXP-000628</t>
        </is>
      </c>
      <c r="C316" t="n">
        <v>1</v>
      </c>
      <c r="D316" s="8" t="n">
        <v>46265</v>
      </c>
      <c r="E316" s="8" t="n">
        <v>46023</v>
      </c>
      <c r="F316" s="8" t="inlineStr"/>
      <c r="G316" s="8" t="n">
        <v>46265.25</v>
      </c>
      <c r="H316" s="8" t="inlineStr"/>
      <c r="I316" t="b">
        <v>1</v>
      </c>
      <c r="J316" t="inlineStr">
        <is>
          <t>ACTIVE</t>
        </is>
      </c>
      <c r="K316" t="inlineStr">
        <is>
          <t>EXP-000628</t>
        </is>
      </c>
      <c r="L316" t="inlineStr">
        <is>
          <t>PROP-000628</t>
        </is>
      </c>
      <c r="M316" t="inlineStr">
        <is>
          <t>RESIDENTIAL</t>
        </is>
      </c>
      <c r="N316" t="b">
        <v>0</v>
      </c>
      <c r="O316" t="b">
        <v>0</v>
      </c>
      <c r="P316" t="b">
        <v>1</v>
      </c>
      <c r="Q316" t="n">
        <v>11230950.8764357</v>
      </c>
      <c r="R316" t="n">
        <v>0</v>
      </c>
      <c r="S316" t="n">
        <v>0</v>
      </c>
      <c r="T316" t="n">
        <v>0.9202911334179924</v>
      </c>
      <c r="U316" t="b">
        <v>0</v>
      </c>
      <c r="V316" t="b">
        <v>1</v>
      </c>
    </row>
    <row r="317">
      <c r="A317" t="inlineStr">
        <is>
          <t>RE-EXP-000633::v1</t>
        </is>
      </c>
      <c r="B317" t="inlineStr">
        <is>
          <t>RE-EXP-000633</t>
        </is>
      </c>
      <c r="C317" t="n">
        <v>1</v>
      </c>
      <c r="D317" s="8" t="n">
        <v>46265</v>
      </c>
      <c r="E317" s="8" t="n">
        <v>46023</v>
      </c>
      <c r="F317" s="8" t="inlineStr"/>
      <c r="G317" s="8" t="n">
        <v>46265.25</v>
      </c>
      <c r="H317" s="8" t="inlineStr"/>
      <c r="I317" t="b">
        <v>1</v>
      </c>
      <c r="J317" t="inlineStr">
        <is>
          <t>ACTIVE</t>
        </is>
      </c>
      <c r="K317" t="inlineStr">
        <is>
          <t>EXP-000633</t>
        </is>
      </c>
      <c r="L317" t="inlineStr">
        <is>
          <t>PROP-000633</t>
        </is>
      </c>
      <c r="M317" t="inlineStr">
        <is>
          <t>RESIDENTIAL</t>
        </is>
      </c>
      <c r="N317" t="b">
        <v>0</v>
      </c>
      <c r="O317" t="b">
        <v>0</v>
      </c>
      <c r="P317" t="b">
        <v>1</v>
      </c>
      <c r="Q317" t="n">
        <v>23581137.19948842</v>
      </c>
      <c r="R317" t="n">
        <v>0</v>
      </c>
      <c r="S317" t="n">
        <v>0</v>
      </c>
      <c r="T317" t="n">
        <v>1.099418072606097</v>
      </c>
      <c r="U317" t="b">
        <v>0</v>
      </c>
      <c r="V317" t="b">
        <v>1</v>
      </c>
    </row>
    <row r="318">
      <c r="A318" t="inlineStr">
        <is>
          <t>RE-EXP-000634::v1</t>
        </is>
      </c>
      <c r="B318" t="inlineStr">
        <is>
          <t>RE-EXP-000634</t>
        </is>
      </c>
      <c r="C318" t="n">
        <v>1</v>
      </c>
      <c r="D318" s="8" t="n">
        <v>46265</v>
      </c>
      <c r="E318" s="8" t="n">
        <v>46023</v>
      </c>
      <c r="F318" s="8" t="inlineStr"/>
      <c r="G318" s="8" t="n">
        <v>46265.25</v>
      </c>
      <c r="H318" s="8" t="inlineStr"/>
      <c r="I318" t="b">
        <v>1</v>
      </c>
      <c r="J318" t="inlineStr">
        <is>
          <t>ACTIVE</t>
        </is>
      </c>
      <c r="K318" t="inlineStr">
        <is>
          <t>EXP-000634</t>
        </is>
      </c>
      <c r="L318" t="inlineStr">
        <is>
          <t>PROP-000634</t>
        </is>
      </c>
      <c r="M318" t="inlineStr">
        <is>
          <t>RESIDENTIAL</t>
        </is>
      </c>
      <c r="N318" t="b">
        <v>0</v>
      </c>
      <c r="O318" t="b">
        <v>0</v>
      </c>
      <c r="P318" t="b">
        <v>1</v>
      </c>
      <c r="Q318" t="n">
        <v>124545.8346390366</v>
      </c>
      <c r="R318" t="n">
        <v>0</v>
      </c>
      <c r="S318" t="n">
        <v>0</v>
      </c>
      <c r="T318" t="n">
        <v>0.2833876982249188</v>
      </c>
      <c r="U318" t="b">
        <v>0</v>
      </c>
      <c r="V318" t="b">
        <v>1</v>
      </c>
    </row>
    <row r="319">
      <c r="A319" t="inlineStr">
        <is>
          <t>RE-EXP-000635::v1</t>
        </is>
      </c>
      <c r="B319" t="inlineStr">
        <is>
          <t>RE-EXP-000635</t>
        </is>
      </c>
      <c r="C319" t="n">
        <v>1</v>
      </c>
      <c r="D319" s="8" t="n">
        <v>46265</v>
      </c>
      <c r="E319" s="8" t="n">
        <v>46023</v>
      </c>
      <c r="F319" s="8" t="inlineStr"/>
      <c r="G319" s="8" t="n">
        <v>46265.25</v>
      </c>
      <c r="H319" s="8" t="inlineStr"/>
      <c r="I319" t="b">
        <v>1</v>
      </c>
      <c r="J319" t="inlineStr">
        <is>
          <t>ACTIVE</t>
        </is>
      </c>
      <c r="K319" t="inlineStr">
        <is>
          <t>EXP-000635</t>
        </is>
      </c>
      <c r="L319" t="inlineStr">
        <is>
          <t>PROP-000635</t>
        </is>
      </c>
      <c r="M319" t="inlineStr">
        <is>
          <t>RESIDENTIAL</t>
        </is>
      </c>
      <c r="N319" t="b">
        <v>0</v>
      </c>
      <c r="O319" t="b">
        <v>0</v>
      </c>
      <c r="P319" t="b">
        <v>1</v>
      </c>
      <c r="Q319" t="n">
        <v>19302150.66221385</v>
      </c>
      <c r="R319" t="n">
        <v>0</v>
      </c>
      <c r="S319" t="n">
        <v>0</v>
      </c>
      <c r="T319" t="n">
        <v>0.5816300428797871</v>
      </c>
      <c r="U319" t="b">
        <v>0</v>
      </c>
      <c r="V319" t="b">
        <v>0</v>
      </c>
    </row>
    <row r="320">
      <c r="A320" t="inlineStr">
        <is>
          <t>RE-EXP-000639::v1</t>
        </is>
      </c>
      <c r="B320" t="inlineStr">
        <is>
          <t>RE-EXP-000639</t>
        </is>
      </c>
      <c r="C320" t="n">
        <v>1</v>
      </c>
      <c r="D320" s="8" t="n">
        <v>46265</v>
      </c>
      <c r="E320" s="8" t="n">
        <v>46023</v>
      </c>
      <c r="F320" s="8" t="inlineStr"/>
      <c r="G320" s="8" t="n">
        <v>46265.25</v>
      </c>
      <c r="H320" s="8" t="inlineStr"/>
      <c r="I320" t="b">
        <v>1</v>
      </c>
      <c r="J320" t="inlineStr">
        <is>
          <t>ACTIVE</t>
        </is>
      </c>
      <c r="K320" t="inlineStr">
        <is>
          <t>EXP-000639</t>
        </is>
      </c>
      <c r="L320" t="inlineStr">
        <is>
          <t>PROP-000639</t>
        </is>
      </c>
      <c r="M320" t="inlineStr">
        <is>
          <t>RESIDENTIAL</t>
        </is>
      </c>
      <c r="N320" t="b">
        <v>0</v>
      </c>
      <c r="O320" t="b">
        <v>0</v>
      </c>
      <c r="P320" t="b">
        <v>1</v>
      </c>
      <c r="Q320" t="n">
        <v>6310184.995929213</v>
      </c>
      <c r="R320" t="n">
        <v>0</v>
      </c>
      <c r="S320" t="n">
        <v>0</v>
      </c>
      <c r="T320" t="n">
        <v>1.007094748761226</v>
      </c>
      <c r="U320" t="b">
        <v>0</v>
      </c>
      <c r="V320" t="b">
        <v>1</v>
      </c>
    </row>
    <row r="321">
      <c r="A321" t="inlineStr">
        <is>
          <t>RE-EXP-000644::v1</t>
        </is>
      </c>
      <c r="B321" t="inlineStr">
        <is>
          <t>RE-EXP-000644</t>
        </is>
      </c>
      <c r="C321" t="n">
        <v>1</v>
      </c>
      <c r="D321" s="8" t="n">
        <v>46265</v>
      </c>
      <c r="E321" s="8" t="n">
        <v>46023</v>
      </c>
      <c r="F321" s="8" t="inlineStr"/>
      <c r="G321" s="8" t="n">
        <v>46265.25</v>
      </c>
      <c r="H321" s="8" t="inlineStr"/>
      <c r="I321" t="b">
        <v>1</v>
      </c>
      <c r="J321" t="inlineStr">
        <is>
          <t>ACTIVE</t>
        </is>
      </c>
      <c r="K321" t="inlineStr">
        <is>
          <t>EXP-000644</t>
        </is>
      </c>
      <c r="L321" t="inlineStr">
        <is>
          <t>PROP-000644</t>
        </is>
      </c>
      <c r="M321" t="inlineStr">
        <is>
          <t>RESIDENTIAL</t>
        </is>
      </c>
      <c r="N321" t="b">
        <v>0</v>
      </c>
      <c r="O321" t="b">
        <v>0</v>
      </c>
      <c r="P321" t="b">
        <v>1</v>
      </c>
      <c r="Q321" t="n">
        <v>29334478.64365864</v>
      </c>
      <c r="R321" t="n">
        <v>0</v>
      </c>
      <c r="S321" t="n">
        <v>0</v>
      </c>
      <c r="T321" t="n">
        <v>0.676265320946009</v>
      </c>
      <c r="U321" t="b">
        <v>0</v>
      </c>
      <c r="V321" t="b">
        <v>1</v>
      </c>
    </row>
    <row r="322">
      <c r="A322" t="inlineStr">
        <is>
          <t>RE-EXP-000651::v1</t>
        </is>
      </c>
      <c r="B322" t="inlineStr">
        <is>
          <t>RE-EXP-000651</t>
        </is>
      </c>
      <c r="C322" t="n">
        <v>1</v>
      </c>
      <c r="D322" s="8" t="n">
        <v>46265</v>
      </c>
      <c r="E322" s="8" t="n">
        <v>46023</v>
      </c>
      <c r="F322" s="8" t="inlineStr"/>
      <c r="G322" s="8" t="n">
        <v>46265.25</v>
      </c>
      <c r="H322" s="8" t="inlineStr"/>
      <c r="I322" t="b">
        <v>1</v>
      </c>
      <c r="J322" t="inlineStr">
        <is>
          <t>ACTIVE</t>
        </is>
      </c>
      <c r="K322" t="inlineStr">
        <is>
          <t>EXP-000651</t>
        </is>
      </c>
      <c r="L322" t="inlineStr">
        <is>
          <t>PROP-000651</t>
        </is>
      </c>
      <c r="M322" t="inlineStr">
        <is>
          <t>RESIDENTIAL</t>
        </is>
      </c>
      <c r="N322" t="b">
        <v>0</v>
      </c>
      <c r="O322" t="b">
        <v>0</v>
      </c>
      <c r="P322" t="b">
        <v>1</v>
      </c>
      <c r="Q322" t="n">
        <v>68962447.03795424</v>
      </c>
      <c r="R322" t="n">
        <v>0</v>
      </c>
      <c r="S322" t="n">
        <v>0</v>
      </c>
      <c r="T322" t="n">
        <v>0.8936476904272835</v>
      </c>
      <c r="U322" t="b">
        <v>0</v>
      </c>
      <c r="V322" t="b">
        <v>1</v>
      </c>
    </row>
    <row r="323">
      <c r="A323" t="inlineStr">
        <is>
          <t>RE-EXP-000654::v1</t>
        </is>
      </c>
      <c r="B323" t="inlineStr">
        <is>
          <t>RE-EXP-000654</t>
        </is>
      </c>
      <c r="C323" t="n">
        <v>1</v>
      </c>
      <c r="D323" s="8" t="n">
        <v>46265</v>
      </c>
      <c r="E323" s="8" t="n">
        <v>46023</v>
      </c>
      <c r="F323" s="8" t="inlineStr"/>
      <c r="G323" s="8" t="n">
        <v>46265.25</v>
      </c>
      <c r="H323" s="8" t="inlineStr"/>
      <c r="I323" t="b">
        <v>1</v>
      </c>
      <c r="J323" t="inlineStr">
        <is>
          <t>ACTIVE</t>
        </is>
      </c>
      <c r="K323" t="inlineStr">
        <is>
          <t>EXP-000654</t>
        </is>
      </c>
      <c r="L323" t="inlineStr">
        <is>
          <t>PROP-000654</t>
        </is>
      </c>
      <c r="M323" t="inlineStr">
        <is>
          <t>RESIDENTIAL</t>
        </is>
      </c>
      <c r="N323" t="b">
        <v>0</v>
      </c>
      <c r="O323" t="b">
        <v>0</v>
      </c>
      <c r="P323" t="b">
        <v>1</v>
      </c>
      <c r="Q323" t="n">
        <v>5436746.132671684</v>
      </c>
      <c r="R323" t="n">
        <v>0</v>
      </c>
      <c r="S323" t="n">
        <v>0</v>
      </c>
      <c r="T323" t="n">
        <v>0.5878657236666174</v>
      </c>
      <c r="U323" t="b">
        <v>0</v>
      </c>
      <c r="V323" t="b">
        <v>1</v>
      </c>
    </row>
    <row r="324">
      <c r="A324" t="inlineStr">
        <is>
          <t>RE-EXP-000655::v1</t>
        </is>
      </c>
      <c r="B324" t="inlineStr">
        <is>
          <t>RE-EXP-000655</t>
        </is>
      </c>
      <c r="C324" t="n">
        <v>1</v>
      </c>
      <c r="D324" s="8" t="n">
        <v>46265</v>
      </c>
      <c r="E324" s="8" t="n">
        <v>46023</v>
      </c>
      <c r="F324" s="8" t="inlineStr"/>
      <c r="G324" s="8" t="n">
        <v>46265.25</v>
      </c>
      <c r="H324" s="8" t="inlineStr"/>
      <c r="I324" t="b">
        <v>1</v>
      </c>
      <c r="J324" t="inlineStr">
        <is>
          <t>ACTIVE</t>
        </is>
      </c>
      <c r="K324" t="inlineStr">
        <is>
          <t>EXP-000655</t>
        </is>
      </c>
      <c r="L324" t="inlineStr">
        <is>
          <t>PROP-000655</t>
        </is>
      </c>
      <c r="M324" t="inlineStr">
        <is>
          <t>RESIDENTIAL</t>
        </is>
      </c>
      <c r="N324" t="b">
        <v>0</v>
      </c>
      <c r="O324" t="b">
        <v>0</v>
      </c>
      <c r="P324" t="b">
        <v>1</v>
      </c>
      <c r="Q324" t="n">
        <v>112839113.873862</v>
      </c>
      <c r="R324" t="n">
        <v>0</v>
      </c>
      <c r="S324" t="n">
        <v>0</v>
      </c>
      <c r="T324" t="n">
        <v>0.2881473746697281</v>
      </c>
      <c r="U324" t="b">
        <v>0</v>
      </c>
      <c r="V324" t="b">
        <v>0</v>
      </c>
    </row>
    <row r="325">
      <c r="A325" t="inlineStr">
        <is>
          <t>RE-EXP-000657::v1</t>
        </is>
      </c>
      <c r="B325" t="inlineStr">
        <is>
          <t>RE-EXP-000657</t>
        </is>
      </c>
      <c r="C325" t="n">
        <v>1</v>
      </c>
      <c r="D325" s="8" t="n">
        <v>46265</v>
      </c>
      <c r="E325" s="8" t="n">
        <v>46023</v>
      </c>
      <c r="F325" s="8" t="inlineStr"/>
      <c r="G325" s="8" t="n">
        <v>46265.25</v>
      </c>
      <c r="H325" s="8" t="inlineStr"/>
      <c r="I325" t="b">
        <v>1</v>
      </c>
      <c r="J325" t="inlineStr">
        <is>
          <t>ACTIVE</t>
        </is>
      </c>
      <c r="K325" t="inlineStr">
        <is>
          <t>EXP-000657</t>
        </is>
      </c>
      <c r="L325" t="inlineStr">
        <is>
          <t>PROP-000657</t>
        </is>
      </c>
      <c r="M325" t="inlineStr">
        <is>
          <t>RESIDENTIAL</t>
        </is>
      </c>
      <c r="N325" t="b">
        <v>0</v>
      </c>
      <c r="O325" t="b">
        <v>0</v>
      </c>
      <c r="P325" t="b">
        <v>1</v>
      </c>
      <c r="Q325" t="n">
        <v>35680522.64369493</v>
      </c>
      <c r="R325" t="n">
        <v>0</v>
      </c>
      <c r="S325" t="n">
        <v>0</v>
      </c>
      <c r="T325" t="n">
        <v>0.6217734064715343</v>
      </c>
      <c r="U325" t="b">
        <v>0</v>
      </c>
      <c r="V325" t="b">
        <v>1</v>
      </c>
    </row>
    <row r="326">
      <c r="A326" t="inlineStr">
        <is>
          <t>RE-EXP-000658::v1</t>
        </is>
      </c>
      <c r="B326" t="inlineStr">
        <is>
          <t>RE-EXP-000658</t>
        </is>
      </c>
      <c r="C326" t="n">
        <v>1</v>
      </c>
      <c r="D326" s="8" t="n">
        <v>46265</v>
      </c>
      <c r="E326" s="8" t="n">
        <v>46023</v>
      </c>
      <c r="F326" s="8" t="inlineStr"/>
      <c r="G326" s="8" t="n">
        <v>46265.25</v>
      </c>
      <c r="H326" s="8" t="inlineStr"/>
      <c r="I326" t="b">
        <v>1</v>
      </c>
      <c r="J326" t="inlineStr">
        <is>
          <t>ACTIVE</t>
        </is>
      </c>
      <c r="K326" t="inlineStr">
        <is>
          <t>EXP-000658</t>
        </is>
      </c>
      <c r="L326" t="inlineStr">
        <is>
          <t>PROP-000658</t>
        </is>
      </c>
      <c r="M326" t="inlineStr">
        <is>
          <t>RESIDENTIAL</t>
        </is>
      </c>
      <c r="N326" t="b">
        <v>0</v>
      </c>
      <c r="O326" t="b">
        <v>0</v>
      </c>
      <c r="P326" t="b">
        <v>1</v>
      </c>
      <c r="Q326" t="n">
        <v>251513498.9226388</v>
      </c>
      <c r="R326" t="n">
        <v>0</v>
      </c>
      <c r="S326" t="n">
        <v>0</v>
      </c>
      <c r="T326" t="n">
        <v>0.7371278129829024</v>
      </c>
      <c r="U326" t="b">
        <v>0</v>
      </c>
      <c r="V326" t="b">
        <v>1</v>
      </c>
    </row>
    <row r="327">
      <c r="A327" t="inlineStr">
        <is>
          <t>RE-EXP-000660::v1</t>
        </is>
      </c>
      <c r="B327" t="inlineStr">
        <is>
          <t>RE-EXP-000660</t>
        </is>
      </c>
      <c r="C327" t="n">
        <v>1</v>
      </c>
      <c r="D327" s="8" t="n">
        <v>46265</v>
      </c>
      <c r="E327" s="8" t="n">
        <v>46023</v>
      </c>
      <c r="F327" s="8" t="inlineStr"/>
      <c r="G327" s="8" t="n">
        <v>46265.25</v>
      </c>
      <c r="H327" s="8" t="inlineStr"/>
      <c r="I327" t="b">
        <v>1</v>
      </c>
      <c r="J327" t="inlineStr">
        <is>
          <t>ACTIVE</t>
        </is>
      </c>
      <c r="K327" t="inlineStr">
        <is>
          <t>EXP-000660</t>
        </is>
      </c>
      <c r="L327" t="inlineStr">
        <is>
          <t>PROP-000660</t>
        </is>
      </c>
      <c r="M327" t="inlineStr">
        <is>
          <t>RESIDENTIAL</t>
        </is>
      </c>
      <c r="N327" t="b">
        <v>0</v>
      </c>
      <c r="O327" t="b">
        <v>0</v>
      </c>
      <c r="P327" t="b">
        <v>1</v>
      </c>
      <c r="Q327" t="n">
        <v>124650089.6479971</v>
      </c>
      <c r="R327" t="n">
        <v>0</v>
      </c>
      <c r="S327" t="n">
        <v>0</v>
      </c>
      <c r="T327" t="n">
        <v>0.5364848581533939</v>
      </c>
      <c r="U327" t="b">
        <v>0</v>
      </c>
      <c r="V327" t="b">
        <v>0</v>
      </c>
    </row>
    <row r="328">
      <c r="A328" t="inlineStr">
        <is>
          <t>RE-EXP-000661::v1</t>
        </is>
      </c>
      <c r="B328" t="inlineStr">
        <is>
          <t>RE-EXP-000661</t>
        </is>
      </c>
      <c r="C328" t="n">
        <v>1</v>
      </c>
      <c r="D328" s="8" t="n">
        <v>46265</v>
      </c>
      <c r="E328" s="8" t="n">
        <v>46023</v>
      </c>
      <c r="F328" s="8" t="inlineStr"/>
      <c r="G328" s="8" t="n">
        <v>46265.25</v>
      </c>
      <c r="H328" s="8" t="inlineStr"/>
      <c r="I328" t="b">
        <v>1</v>
      </c>
      <c r="J328" t="inlineStr">
        <is>
          <t>ACTIVE</t>
        </is>
      </c>
      <c r="K328" t="inlineStr">
        <is>
          <t>EXP-000661</t>
        </is>
      </c>
      <c r="L328" t="inlineStr">
        <is>
          <t>PROP-000661</t>
        </is>
      </c>
      <c r="M328" t="inlineStr">
        <is>
          <t>COMMERCIAL</t>
        </is>
      </c>
      <c r="N328" t="b">
        <v>1</v>
      </c>
      <c r="O328" t="b">
        <v>0</v>
      </c>
      <c r="P328" t="b">
        <v>1</v>
      </c>
      <c r="Q328" t="n">
        <v>147341134.9220999</v>
      </c>
      <c r="R328" t="n">
        <v>0</v>
      </c>
      <c r="S328" t="n">
        <v>0</v>
      </c>
      <c r="T328" t="n">
        <v>0.8271076304147419</v>
      </c>
      <c r="U328" t="b">
        <v>0</v>
      </c>
      <c r="V328" t="b">
        <v>0</v>
      </c>
    </row>
    <row r="329">
      <c r="A329" t="inlineStr">
        <is>
          <t>RE-EXP-000662::v1</t>
        </is>
      </c>
      <c r="B329" t="inlineStr">
        <is>
          <t>RE-EXP-000662</t>
        </is>
      </c>
      <c r="C329" t="n">
        <v>1</v>
      </c>
      <c r="D329" s="8" t="n">
        <v>46265</v>
      </c>
      <c r="E329" s="8" t="n">
        <v>46023</v>
      </c>
      <c r="F329" s="8" t="inlineStr"/>
      <c r="G329" s="8" t="n">
        <v>46265.25</v>
      </c>
      <c r="H329" s="8" t="inlineStr"/>
      <c r="I329" t="b">
        <v>1</v>
      </c>
      <c r="J329" t="inlineStr">
        <is>
          <t>ACTIVE</t>
        </is>
      </c>
      <c r="K329" t="inlineStr">
        <is>
          <t>EXP-000662</t>
        </is>
      </c>
      <c r="L329" t="inlineStr">
        <is>
          <t>PROP-000662</t>
        </is>
      </c>
      <c r="M329" t="inlineStr">
        <is>
          <t>COMMERCIAL</t>
        </is>
      </c>
      <c r="N329" t="b">
        <v>1</v>
      </c>
      <c r="O329" t="b">
        <v>0</v>
      </c>
      <c r="P329" t="b">
        <v>1</v>
      </c>
      <c r="Q329" t="n">
        <v>24302955.73884811</v>
      </c>
      <c r="R329" t="n">
        <v>0</v>
      </c>
      <c r="S329" t="n">
        <v>0</v>
      </c>
      <c r="T329" t="n">
        <v>0.4101482542590502</v>
      </c>
      <c r="U329" t="b">
        <v>0</v>
      </c>
      <c r="V329" t="b">
        <v>0</v>
      </c>
    </row>
    <row r="330">
      <c r="A330" t="inlineStr">
        <is>
          <t>RE-EXP-000663::v1</t>
        </is>
      </c>
      <c r="B330" t="inlineStr">
        <is>
          <t>RE-EXP-000663</t>
        </is>
      </c>
      <c r="C330" t="n">
        <v>1</v>
      </c>
      <c r="D330" s="8" t="n">
        <v>46265</v>
      </c>
      <c r="E330" s="8" t="n">
        <v>46023</v>
      </c>
      <c r="F330" s="8" t="inlineStr"/>
      <c r="G330" s="8" t="n">
        <v>46265.25</v>
      </c>
      <c r="H330" s="8" t="inlineStr"/>
      <c r="I330" t="b">
        <v>1</v>
      </c>
      <c r="J330" t="inlineStr">
        <is>
          <t>ACTIVE</t>
        </is>
      </c>
      <c r="K330" t="inlineStr">
        <is>
          <t>EXP-000663</t>
        </is>
      </c>
      <c r="L330" t="inlineStr">
        <is>
          <t>PROP-000663</t>
        </is>
      </c>
      <c r="M330" t="inlineStr">
        <is>
          <t>RESIDENTIAL</t>
        </is>
      </c>
      <c r="N330" t="b">
        <v>0</v>
      </c>
      <c r="O330" t="b">
        <v>0</v>
      </c>
      <c r="P330" t="b">
        <v>1</v>
      </c>
      <c r="Q330" t="n">
        <v>2661693.83374598</v>
      </c>
      <c r="R330" t="n">
        <v>0</v>
      </c>
      <c r="S330" t="n">
        <v>0</v>
      </c>
      <c r="T330" t="n">
        <v>1.040710973587289</v>
      </c>
      <c r="U330" t="b">
        <v>0</v>
      </c>
      <c r="V330" t="b">
        <v>1</v>
      </c>
    </row>
    <row r="331">
      <c r="A331" t="inlineStr">
        <is>
          <t>RE-EXP-000664::v1</t>
        </is>
      </c>
      <c r="B331" t="inlineStr">
        <is>
          <t>RE-EXP-000664</t>
        </is>
      </c>
      <c r="C331" t="n">
        <v>1</v>
      </c>
      <c r="D331" s="8" t="n">
        <v>46265</v>
      </c>
      <c r="E331" s="8" t="n">
        <v>46023</v>
      </c>
      <c r="F331" s="8" t="inlineStr"/>
      <c r="G331" s="8" t="n">
        <v>46265.25</v>
      </c>
      <c r="H331" s="8" t="inlineStr"/>
      <c r="I331" t="b">
        <v>1</v>
      </c>
      <c r="J331" t="inlineStr">
        <is>
          <t>ACTIVE</t>
        </is>
      </c>
      <c r="K331" t="inlineStr">
        <is>
          <t>EXP-000664</t>
        </is>
      </c>
      <c r="L331" t="inlineStr">
        <is>
          <t>PROP-000664</t>
        </is>
      </c>
      <c r="M331" t="inlineStr">
        <is>
          <t>RESIDENTIAL</t>
        </is>
      </c>
      <c r="N331" t="b">
        <v>0</v>
      </c>
      <c r="O331" t="b">
        <v>0</v>
      </c>
      <c r="P331" t="b">
        <v>1</v>
      </c>
      <c r="Q331" t="n">
        <v>6250715.089632476</v>
      </c>
      <c r="R331" t="n">
        <v>0</v>
      </c>
      <c r="S331" t="n">
        <v>0</v>
      </c>
      <c r="T331" t="n">
        <v>0.9837075308888725</v>
      </c>
      <c r="U331" t="b">
        <v>0</v>
      </c>
      <c r="V331" t="b">
        <v>1</v>
      </c>
    </row>
    <row r="332">
      <c r="A332" t="inlineStr">
        <is>
          <t>RE-EXP-000665::v1</t>
        </is>
      </c>
      <c r="B332" t="inlineStr">
        <is>
          <t>RE-EXP-000665</t>
        </is>
      </c>
      <c r="C332" t="n">
        <v>1</v>
      </c>
      <c r="D332" s="8" t="n">
        <v>46265</v>
      </c>
      <c r="E332" s="8" t="n">
        <v>46023</v>
      </c>
      <c r="F332" s="8" t="inlineStr"/>
      <c r="G332" s="8" t="n">
        <v>46265.25</v>
      </c>
      <c r="H332" s="8" t="inlineStr"/>
      <c r="I332" t="b">
        <v>1</v>
      </c>
      <c r="J332" t="inlineStr">
        <is>
          <t>ACTIVE</t>
        </is>
      </c>
      <c r="K332" t="inlineStr">
        <is>
          <t>EXP-000665</t>
        </is>
      </c>
      <c r="L332" t="inlineStr">
        <is>
          <t>PROP-000665</t>
        </is>
      </c>
      <c r="M332" t="inlineStr">
        <is>
          <t>RESIDENTIAL</t>
        </is>
      </c>
      <c r="N332" t="b">
        <v>0</v>
      </c>
      <c r="O332" t="b">
        <v>0</v>
      </c>
      <c r="P332" t="b">
        <v>1</v>
      </c>
      <c r="Q332" t="n">
        <v>29563367.00562791</v>
      </c>
      <c r="R332" t="n">
        <v>0</v>
      </c>
      <c r="S332" t="n">
        <v>0</v>
      </c>
      <c r="T332" t="n">
        <v>0.8905354527941156</v>
      </c>
      <c r="U332" t="b">
        <v>0</v>
      </c>
      <c r="V332" t="b">
        <v>0</v>
      </c>
    </row>
    <row r="333">
      <c r="A333" t="inlineStr">
        <is>
          <t>RE-EXP-000666::v1</t>
        </is>
      </c>
      <c r="B333" t="inlineStr">
        <is>
          <t>RE-EXP-000666</t>
        </is>
      </c>
      <c r="C333" t="n">
        <v>1</v>
      </c>
      <c r="D333" s="8" t="n">
        <v>46265</v>
      </c>
      <c r="E333" s="8" t="n">
        <v>46023</v>
      </c>
      <c r="F333" s="8" t="inlineStr"/>
      <c r="G333" s="8" t="n">
        <v>46265.25</v>
      </c>
      <c r="H333" s="8" t="inlineStr"/>
      <c r="I333" t="b">
        <v>1</v>
      </c>
      <c r="J333" t="inlineStr">
        <is>
          <t>ACTIVE</t>
        </is>
      </c>
      <c r="K333" t="inlineStr">
        <is>
          <t>EXP-000666</t>
        </is>
      </c>
      <c r="L333" t="inlineStr">
        <is>
          <t>PROP-000666</t>
        </is>
      </c>
      <c r="M333" t="inlineStr">
        <is>
          <t>RESIDENTIAL</t>
        </is>
      </c>
      <c r="N333" t="b">
        <v>0</v>
      </c>
      <c r="O333" t="b">
        <v>0</v>
      </c>
      <c r="P333" t="b">
        <v>1</v>
      </c>
      <c r="Q333" t="n">
        <v>10052270.86531647</v>
      </c>
      <c r="R333" t="n">
        <v>0</v>
      </c>
      <c r="S333" t="n">
        <v>0</v>
      </c>
      <c r="T333" t="n">
        <v>1.069428244048805</v>
      </c>
      <c r="U333" t="b">
        <v>0</v>
      </c>
      <c r="V333" t="b">
        <v>1</v>
      </c>
    </row>
    <row r="334">
      <c r="A334" t="inlineStr">
        <is>
          <t>RE-EXP-000667::v1</t>
        </is>
      </c>
      <c r="B334" t="inlineStr">
        <is>
          <t>RE-EXP-000667</t>
        </is>
      </c>
      <c r="C334" t="n">
        <v>1</v>
      </c>
      <c r="D334" s="8" t="n">
        <v>46265</v>
      </c>
      <c r="E334" s="8" t="n">
        <v>46023</v>
      </c>
      <c r="F334" s="8" t="inlineStr"/>
      <c r="G334" s="8" t="n">
        <v>46265.25</v>
      </c>
      <c r="H334" s="8" t="inlineStr"/>
      <c r="I334" t="b">
        <v>1</v>
      </c>
      <c r="J334" t="inlineStr">
        <is>
          <t>ACTIVE</t>
        </is>
      </c>
      <c r="K334" t="inlineStr">
        <is>
          <t>EXP-000667</t>
        </is>
      </c>
      <c r="L334" t="inlineStr">
        <is>
          <t>PROP-000667</t>
        </is>
      </c>
      <c r="M334" t="inlineStr">
        <is>
          <t>RESIDENTIAL</t>
        </is>
      </c>
      <c r="N334" t="b">
        <v>0</v>
      </c>
      <c r="O334" t="b">
        <v>0</v>
      </c>
      <c r="P334" t="b">
        <v>1</v>
      </c>
      <c r="Q334" t="n">
        <v>791033659.9560789</v>
      </c>
      <c r="R334" t="n">
        <v>0</v>
      </c>
      <c r="S334" t="n">
        <v>0</v>
      </c>
      <c r="T334" t="n">
        <v>0.4391473320831687</v>
      </c>
      <c r="U334" t="b">
        <v>0</v>
      </c>
      <c r="V334" t="b">
        <v>1</v>
      </c>
    </row>
    <row r="335">
      <c r="A335" t="inlineStr">
        <is>
          <t>RE-EXP-000668::v1</t>
        </is>
      </c>
      <c r="B335" t="inlineStr">
        <is>
          <t>RE-EXP-000668</t>
        </is>
      </c>
      <c r="C335" t="n">
        <v>1</v>
      </c>
      <c r="D335" s="8" t="n">
        <v>46265</v>
      </c>
      <c r="E335" s="8" t="n">
        <v>46023</v>
      </c>
      <c r="F335" s="8" t="inlineStr"/>
      <c r="G335" s="8" t="n">
        <v>46265.25</v>
      </c>
      <c r="H335" s="8" t="inlineStr"/>
      <c r="I335" t="b">
        <v>1</v>
      </c>
      <c r="J335" t="inlineStr">
        <is>
          <t>ACTIVE</t>
        </is>
      </c>
      <c r="K335" t="inlineStr">
        <is>
          <t>EXP-000668</t>
        </is>
      </c>
      <c r="L335" t="inlineStr">
        <is>
          <t>PROP-000668</t>
        </is>
      </c>
      <c r="M335" t="inlineStr">
        <is>
          <t>RESIDENTIAL</t>
        </is>
      </c>
      <c r="N335" t="b">
        <v>0</v>
      </c>
      <c r="O335" t="b">
        <v>0</v>
      </c>
      <c r="P335" t="b">
        <v>1</v>
      </c>
      <c r="Q335" t="n">
        <v>124817019.1740617</v>
      </c>
      <c r="R335" t="n">
        <v>0</v>
      </c>
      <c r="S335" t="n">
        <v>0</v>
      </c>
      <c r="T335" t="n">
        <v>0.4806082916268754</v>
      </c>
      <c r="U335" t="b">
        <v>0</v>
      </c>
      <c r="V335" t="b">
        <v>1</v>
      </c>
    </row>
    <row r="336">
      <c r="A336" t="inlineStr">
        <is>
          <t>RE-EXP-000669::v1</t>
        </is>
      </c>
      <c r="B336" t="inlineStr">
        <is>
          <t>RE-EXP-000669</t>
        </is>
      </c>
      <c r="C336" t="n">
        <v>1</v>
      </c>
      <c r="D336" s="8" t="n">
        <v>46265</v>
      </c>
      <c r="E336" s="8" t="n">
        <v>46023</v>
      </c>
      <c r="F336" s="8" t="inlineStr"/>
      <c r="G336" s="8" t="n">
        <v>46265.25</v>
      </c>
      <c r="H336" s="8" t="inlineStr"/>
      <c r="I336" t="b">
        <v>1</v>
      </c>
      <c r="J336" t="inlineStr">
        <is>
          <t>ACTIVE</t>
        </is>
      </c>
      <c r="K336" t="inlineStr">
        <is>
          <t>EXP-000669</t>
        </is>
      </c>
      <c r="L336" t="inlineStr">
        <is>
          <t>PROP-000669</t>
        </is>
      </c>
      <c r="M336" t="inlineStr">
        <is>
          <t>RESIDENTIAL</t>
        </is>
      </c>
      <c r="N336" t="b">
        <v>0</v>
      </c>
      <c r="O336" t="b">
        <v>0</v>
      </c>
      <c r="P336" t="b">
        <v>1</v>
      </c>
      <c r="Q336" t="n">
        <v>6273411.434457511</v>
      </c>
      <c r="R336" t="n">
        <v>0</v>
      </c>
      <c r="S336" t="n">
        <v>0</v>
      </c>
      <c r="T336" t="n">
        <v>0.354675298629397</v>
      </c>
      <c r="U336" t="b">
        <v>0</v>
      </c>
      <c r="V336" t="b">
        <v>1</v>
      </c>
    </row>
    <row r="337">
      <c r="A337" t="inlineStr">
        <is>
          <t>RE-EXP-000672::v1</t>
        </is>
      </c>
      <c r="B337" t="inlineStr">
        <is>
          <t>RE-EXP-000672</t>
        </is>
      </c>
      <c r="C337" t="n">
        <v>1</v>
      </c>
      <c r="D337" s="8" t="n">
        <v>46265</v>
      </c>
      <c r="E337" s="8" t="n">
        <v>46023</v>
      </c>
      <c r="F337" s="8" t="inlineStr"/>
      <c r="G337" s="8" t="n">
        <v>46265.25</v>
      </c>
      <c r="H337" s="8" t="inlineStr"/>
      <c r="I337" t="b">
        <v>1</v>
      </c>
      <c r="J337" t="inlineStr">
        <is>
          <t>ACTIVE</t>
        </is>
      </c>
      <c r="K337" t="inlineStr">
        <is>
          <t>EXP-000672</t>
        </is>
      </c>
      <c r="L337" t="inlineStr">
        <is>
          <t>PROP-000672</t>
        </is>
      </c>
      <c r="M337" t="inlineStr">
        <is>
          <t>RESIDENTIAL</t>
        </is>
      </c>
      <c r="N337" t="b">
        <v>0</v>
      </c>
      <c r="O337" t="b">
        <v>0</v>
      </c>
      <c r="P337" t="b">
        <v>1</v>
      </c>
      <c r="Q337" t="n">
        <v>34806631.79241902</v>
      </c>
      <c r="R337" t="n">
        <v>0</v>
      </c>
      <c r="S337" t="n">
        <v>0</v>
      </c>
      <c r="T337" t="n">
        <v>0.7336474020631456</v>
      </c>
      <c r="U337" t="b">
        <v>0</v>
      </c>
      <c r="V337" t="b">
        <v>1</v>
      </c>
    </row>
    <row r="338">
      <c r="A338" t="inlineStr">
        <is>
          <t>RE-EXP-000674::v1</t>
        </is>
      </c>
      <c r="B338" t="inlineStr">
        <is>
          <t>RE-EXP-000674</t>
        </is>
      </c>
      <c r="C338" t="n">
        <v>1</v>
      </c>
      <c r="D338" s="8" t="n">
        <v>46265</v>
      </c>
      <c r="E338" s="8" t="n">
        <v>46023</v>
      </c>
      <c r="F338" s="8" t="inlineStr"/>
      <c r="G338" s="8" t="n">
        <v>46265.25</v>
      </c>
      <c r="H338" s="8" t="inlineStr"/>
      <c r="I338" t="b">
        <v>1</v>
      </c>
      <c r="J338" t="inlineStr">
        <is>
          <t>ACTIVE</t>
        </is>
      </c>
      <c r="K338" t="inlineStr">
        <is>
          <t>EXP-000674</t>
        </is>
      </c>
      <c r="L338" t="inlineStr">
        <is>
          <t>PROP-000674</t>
        </is>
      </c>
      <c r="M338" t="inlineStr">
        <is>
          <t>RESIDENTIAL</t>
        </is>
      </c>
      <c r="N338" t="b">
        <v>0</v>
      </c>
      <c r="O338" t="b">
        <v>0</v>
      </c>
      <c r="P338" t="b">
        <v>1</v>
      </c>
      <c r="Q338" t="n">
        <v>1608417.171653581</v>
      </c>
      <c r="R338" t="n">
        <v>0</v>
      </c>
      <c r="S338" t="n">
        <v>0</v>
      </c>
      <c r="T338" t="n">
        <v>0.5640043566185837</v>
      </c>
      <c r="U338" t="b">
        <v>0</v>
      </c>
      <c r="V338" t="b">
        <v>1</v>
      </c>
    </row>
    <row r="339">
      <c r="A339" t="inlineStr">
        <is>
          <t>RE-EXP-000676::v1</t>
        </is>
      </c>
      <c r="B339" t="inlineStr">
        <is>
          <t>RE-EXP-000676</t>
        </is>
      </c>
      <c r="C339" t="n">
        <v>1</v>
      </c>
      <c r="D339" s="8" t="n">
        <v>46265</v>
      </c>
      <c r="E339" s="8" t="n">
        <v>46023</v>
      </c>
      <c r="F339" s="8" t="inlineStr"/>
      <c r="G339" s="8" t="n">
        <v>46265.25</v>
      </c>
      <c r="H339" s="8" t="inlineStr"/>
      <c r="I339" t="b">
        <v>1</v>
      </c>
      <c r="J339" t="inlineStr">
        <is>
          <t>ACTIVE</t>
        </is>
      </c>
      <c r="K339" t="inlineStr">
        <is>
          <t>EXP-000676</t>
        </is>
      </c>
      <c r="L339" t="inlineStr">
        <is>
          <t>PROP-000676</t>
        </is>
      </c>
      <c r="M339" t="inlineStr">
        <is>
          <t>RESIDENTIAL</t>
        </is>
      </c>
      <c r="N339" t="b">
        <v>0</v>
      </c>
      <c r="O339" t="b">
        <v>0</v>
      </c>
      <c r="P339" t="b">
        <v>1</v>
      </c>
      <c r="Q339" t="n">
        <v>17421849.41798045</v>
      </c>
      <c r="R339" t="n">
        <v>0</v>
      </c>
      <c r="S339" t="n">
        <v>0</v>
      </c>
      <c r="T339" t="n">
        <v>0.5034403349772198</v>
      </c>
      <c r="U339" t="b">
        <v>0</v>
      </c>
      <c r="V339" t="b">
        <v>1</v>
      </c>
    </row>
    <row r="340">
      <c r="A340" t="inlineStr">
        <is>
          <t>RE-EXP-000677::v1</t>
        </is>
      </c>
      <c r="B340" t="inlineStr">
        <is>
          <t>RE-EXP-000677</t>
        </is>
      </c>
      <c r="C340" t="n">
        <v>1</v>
      </c>
      <c r="D340" s="8" t="n">
        <v>46265</v>
      </c>
      <c r="E340" s="8" t="n">
        <v>46023</v>
      </c>
      <c r="F340" s="8" t="inlineStr"/>
      <c r="G340" s="8" t="n">
        <v>46265.25</v>
      </c>
      <c r="H340" s="8" t="inlineStr"/>
      <c r="I340" t="b">
        <v>1</v>
      </c>
      <c r="J340" t="inlineStr">
        <is>
          <t>ACTIVE</t>
        </is>
      </c>
      <c r="K340" t="inlineStr">
        <is>
          <t>EXP-000677</t>
        </is>
      </c>
      <c r="L340" t="inlineStr">
        <is>
          <t>PROP-000677</t>
        </is>
      </c>
      <c r="M340" t="inlineStr">
        <is>
          <t>COMMERCIAL</t>
        </is>
      </c>
      <c r="N340" t="b">
        <v>1</v>
      </c>
      <c r="O340" t="b">
        <v>0</v>
      </c>
      <c r="P340" t="b">
        <v>1</v>
      </c>
      <c r="Q340" t="n">
        <v>3301847.724088158</v>
      </c>
      <c r="R340" t="n">
        <v>0</v>
      </c>
      <c r="S340" t="n">
        <v>0</v>
      </c>
      <c r="T340" t="n">
        <v>0.9221142071335108</v>
      </c>
      <c r="U340" t="b">
        <v>0</v>
      </c>
      <c r="V340" t="b">
        <v>0</v>
      </c>
    </row>
    <row r="341">
      <c r="A341" t="inlineStr">
        <is>
          <t>RE-EXP-000678::v1</t>
        </is>
      </c>
      <c r="B341" t="inlineStr">
        <is>
          <t>RE-EXP-000678</t>
        </is>
      </c>
      <c r="C341" t="n">
        <v>1</v>
      </c>
      <c r="D341" s="8" t="n">
        <v>46265</v>
      </c>
      <c r="E341" s="8" t="n">
        <v>46023</v>
      </c>
      <c r="F341" s="8" t="inlineStr"/>
      <c r="G341" s="8" t="n">
        <v>46265.25</v>
      </c>
      <c r="H341" s="8" t="inlineStr"/>
      <c r="I341" t="b">
        <v>1</v>
      </c>
      <c r="J341" t="inlineStr">
        <is>
          <t>ACTIVE</t>
        </is>
      </c>
      <c r="K341" t="inlineStr">
        <is>
          <t>EXP-000678</t>
        </is>
      </c>
      <c r="L341" t="inlineStr">
        <is>
          <t>PROP-000678</t>
        </is>
      </c>
      <c r="M341" t="inlineStr">
        <is>
          <t>RESIDENTIAL</t>
        </is>
      </c>
      <c r="N341" t="b">
        <v>0</v>
      </c>
      <c r="O341" t="b">
        <v>0</v>
      </c>
      <c r="P341" t="b">
        <v>1</v>
      </c>
      <c r="Q341" t="n">
        <v>34961989.99646545</v>
      </c>
      <c r="R341" t="n">
        <v>0</v>
      </c>
      <c r="S341" t="n">
        <v>0</v>
      </c>
      <c r="T341" t="n">
        <v>1.140910645579797</v>
      </c>
      <c r="U341" t="b">
        <v>0</v>
      </c>
      <c r="V341" t="b">
        <v>1</v>
      </c>
    </row>
    <row r="342">
      <c r="A342" t="inlineStr">
        <is>
          <t>RE-EXP-000680::v1</t>
        </is>
      </c>
      <c r="B342" t="inlineStr">
        <is>
          <t>RE-EXP-000680</t>
        </is>
      </c>
      <c r="C342" t="n">
        <v>1</v>
      </c>
      <c r="D342" s="8" t="n">
        <v>46265</v>
      </c>
      <c r="E342" s="8" t="n">
        <v>46023</v>
      </c>
      <c r="F342" s="8" t="inlineStr"/>
      <c r="G342" s="8" t="n">
        <v>46265.25</v>
      </c>
      <c r="H342" s="8" t="inlineStr"/>
      <c r="I342" t="b">
        <v>1</v>
      </c>
      <c r="J342" t="inlineStr">
        <is>
          <t>ACTIVE</t>
        </is>
      </c>
      <c r="K342" t="inlineStr">
        <is>
          <t>EXP-000680</t>
        </is>
      </c>
      <c r="L342" t="inlineStr">
        <is>
          <t>PROP-000680</t>
        </is>
      </c>
      <c r="M342" t="inlineStr">
        <is>
          <t>RESIDENTIAL</t>
        </is>
      </c>
      <c r="N342" t="b">
        <v>0</v>
      </c>
      <c r="O342" t="b">
        <v>0</v>
      </c>
      <c r="P342" t="b">
        <v>1</v>
      </c>
      <c r="Q342" t="n">
        <v>1395161.323808575</v>
      </c>
      <c r="R342" t="n">
        <v>0</v>
      </c>
      <c r="S342" t="n">
        <v>0</v>
      </c>
      <c r="T342" t="n">
        <v>0.9670884005227186</v>
      </c>
      <c r="U342" t="b">
        <v>0</v>
      </c>
      <c r="V342" t="b">
        <v>0</v>
      </c>
    </row>
    <row r="343">
      <c r="A343" t="inlineStr">
        <is>
          <t>RE-EXP-000682::v1</t>
        </is>
      </c>
      <c r="B343" t="inlineStr">
        <is>
          <t>RE-EXP-000682</t>
        </is>
      </c>
      <c r="C343" t="n">
        <v>1</v>
      </c>
      <c r="D343" s="8" t="n">
        <v>46265</v>
      </c>
      <c r="E343" s="8" t="n">
        <v>46023</v>
      </c>
      <c r="F343" s="8" t="inlineStr"/>
      <c r="G343" s="8" t="n">
        <v>46265.25</v>
      </c>
      <c r="H343" s="8" t="inlineStr"/>
      <c r="I343" t="b">
        <v>1</v>
      </c>
      <c r="J343" t="inlineStr">
        <is>
          <t>ACTIVE</t>
        </is>
      </c>
      <c r="K343" t="inlineStr">
        <is>
          <t>EXP-000682</t>
        </is>
      </c>
      <c r="L343" t="inlineStr">
        <is>
          <t>PROP-000682</t>
        </is>
      </c>
      <c r="M343" t="inlineStr">
        <is>
          <t>COMMERCIAL</t>
        </is>
      </c>
      <c r="N343" t="b">
        <v>1</v>
      </c>
      <c r="O343" t="b">
        <v>0</v>
      </c>
      <c r="P343" t="b">
        <v>1</v>
      </c>
      <c r="Q343" t="n">
        <v>144950223.6356199</v>
      </c>
      <c r="R343" t="n">
        <v>0</v>
      </c>
      <c r="S343" t="n">
        <v>0</v>
      </c>
      <c r="T343" t="n">
        <v>0.996387265866238</v>
      </c>
      <c r="U343" t="b">
        <v>0</v>
      </c>
      <c r="V343" t="b">
        <v>0</v>
      </c>
    </row>
    <row r="344">
      <c r="A344" t="inlineStr">
        <is>
          <t>RE-EXP-000686::v1</t>
        </is>
      </c>
      <c r="B344" t="inlineStr">
        <is>
          <t>RE-EXP-000686</t>
        </is>
      </c>
      <c r="C344" t="n">
        <v>1</v>
      </c>
      <c r="D344" s="8" t="n">
        <v>46265</v>
      </c>
      <c r="E344" s="8" t="n">
        <v>46023</v>
      </c>
      <c r="F344" s="8" t="inlineStr"/>
      <c r="G344" s="8" t="n">
        <v>46265.25</v>
      </c>
      <c r="H344" s="8" t="inlineStr"/>
      <c r="I344" t="b">
        <v>1</v>
      </c>
      <c r="J344" t="inlineStr">
        <is>
          <t>ACTIVE</t>
        </is>
      </c>
      <c r="K344" t="inlineStr">
        <is>
          <t>EXP-000686</t>
        </is>
      </c>
      <c r="L344" t="inlineStr">
        <is>
          <t>PROP-000686</t>
        </is>
      </c>
      <c r="M344" t="inlineStr">
        <is>
          <t>COMMERCIAL</t>
        </is>
      </c>
      <c r="N344" t="b">
        <v>1</v>
      </c>
      <c r="O344" t="b">
        <v>0</v>
      </c>
      <c r="P344" t="b">
        <v>1</v>
      </c>
      <c r="Q344" t="n">
        <v>45286824.9390201</v>
      </c>
      <c r="R344" t="n">
        <v>0</v>
      </c>
      <c r="S344" t="n">
        <v>0</v>
      </c>
      <c r="T344" t="n">
        <v>0.6971679942467717</v>
      </c>
      <c r="U344" t="b">
        <v>0</v>
      </c>
      <c r="V344" t="b">
        <v>0</v>
      </c>
    </row>
    <row r="345">
      <c r="A345" t="inlineStr">
        <is>
          <t>RE-EXP-000687::v1</t>
        </is>
      </c>
      <c r="B345" t="inlineStr">
        <is>
          <t>RE-EXP-000687</t>
        </is>
      </c>
      <c r="C345" t="n">
        <v>1</v>
      </c>
      <c r="D345" s="8" t="n">
        <v>46265</v>
      </c>
      <c r="E345" s="8" t="n">
        <v>46023</v>
      </c>
      <c r="F345" s="8" t="inlineStr"/>
      <c r="G345" s="8" t="n">
        <v>46265.25</v>
      </c>
      <c r="H345" s="8" t="inlineStr"/>
      <c r="I345" t="b">
        <v>1</v>
      </c>
      <c r="J345" t="inlineStr">
        <is>
          <t>ACTIVE</t>
        </is>
      </c>
      <c r="K345" t="inlineStr">
        <is>
          <t>EXP-000687</t>
        </is>
      </c>
      <c r="L345" t="inlineStr">
        <is>
          <t>PROP-000687</t>
        </is>
      </c>
      <c r="M345" t="inlineStr">
        <is>
          <t>RESIDENTIAL</t>
        </is>
      </c>
      <c r="N345" t="b">
        <v>0</v>
      </c>
      <c r="O345" t="b">
        <v>0</v>
      </c>
      <c r="P345" t="b">
        <v>1</v>
      </c>
      <c r="Q345" t="n">
        <v>87325.05994732089</v>
      </c>
      <c r="R345" t="n">
        <v>0</v>
      </c>
      <c r="S345" t="n">
        <v>0</v>
      </c>
      <c r="T345" t="n">
        <v>0.7919847630338954</v>
      </c>
      <c r="U345" t="b">
        <v>0</v>
      </c>
      <c r="V345" t="b">
        <v>1</v>
      </c>
    </row>
    <row r="346">
      <c r="A346" t="inlineStr">
        <is>
          <t>RE-EXP-000688::v1</t>
        </is>
      </c>
      <c r="B346" t="inlineStr">
        <is>
          <t>RE-EXP-000688</t>
        </is>
      </c>
      <c r="C346" t="n">
        <v>1</v>
      </c>
      <c r="D346" s="8" t="n">
        <v>46265</v>
      </c>
      <c r="E346" s="8" t="n">
        <v>46023</v>
      </c>
      <c r="F346" s="8" t="inlineStr"/>
      <c r="G346" s="8" t="n">
        <v>46265.25</v>
      </c>
      <c r="H346" s="8" t="inlineStr"/>
      <c r="I346" t="b">
        <v>1</v>
      </c>
      <c r="J346" t="inlineStr">
        <is>
          <t>ACTIVE</t>
        </is>
      </c>
      <c r="K346" t="inlineStr">
        <is>
          <t>EXP-000688</t>
        </is>
      </c>
      <c r="L346" t="inlineStr">
        <is>
          <t>PROP-000688</t>
        </is>
      </c>
      <c r="M346" t="inlineStr">
        <is>
          <t>RESIDENTIAL</t>
        </is>
      </c>
      <c r="N346" t="b">
        <v>0</v>
      </c>
      <c r="O346" t="b">
        <v>0</v>
      </c>
      <c r="P346" t="b">
        <v>1</v>
      </c>
      <c r="Q346" t="n">
        <v>57937932.88139769</v>
      </c>
      <c r="R346" t="n">
        <v>0</v>
      </c>
      <c r="S346" t="n">
        <v>0</v>
      </c>
      <c r="T346" t="n">
        <v>0.6490703803425524</v>
      </c>
      <c r="U346" t="b">
        <v>0</v>
      </c>
      <c r="V346" t="b">
        <v>1</v>
      </c>
    </row>
    <row r="347">
      <c r="A347" t="inlineStr">
        <is>
          <t>RE-EXP-000692::v1</t>
        </is>
      </c>
      <c r="B347" t="inlineStr">
        <is>
          <t>RE-EXP-000692</t>
        </is>
      </c>
      <c r="C347" t="n">
        <v>1</v>
      </c>
      <c r="D347" s="8" t="n">
        <v>46265</v>
      </c>
      <c r="E347" s="8" t="n">
        <v>46023</v>
      </c>
      <c r="F347" s="8" t="inlineStr"/>
      <c r="G347" s="8" t="n">
        <v>46265.25</v>
      </c>
      <c r="H347" s="8" t="inlineStr"/>
      <c r="I347" t="b">
        <v>1</v>
      </c>
      <c r="J347" t="inlineStr">
        <is>
          <t>ACTIVE</t>
        </is>
      </c>
      <c r="K347" t="inlineStr">
        <is>
          <t>EXP-000692</t>
        </is>
      </c>
      <c r="L347" t="inlineStr">
        <is>
          <t>PROP-000692</t>
        </is>
      </c>
      <c r="M347" t="inlineStr">
        <is>
          <t>RESIDENTIAL</t>
        </is>
      </c>
      <c r="N347" t="b">
        <v>0</v>
      </c>
      <c r="O347" t="b">
        <v>0</v>
      </c>
      <c r="P347" t="b">
        <v>1</v>
      </c>
      <c r="Q347" t="n">
        <v>4771382.909365933</v>
      </c>
      <c r="R347" t="n">
        <v>0</v>
      </c>
      <c r="S347" t="n">
        <v>0</v>
      </c>
      <c r="T347" t="n">
        <v>0.430784246162125</v>
      </c>
      <c r="U347" t="b">
        <v>0</v>
      </c>
      <c r="V347" t="b">
        <v>1</v>
      </c>
    </row>
    <row r="348">
      <c r="A348" t="inlineStr">
        <is>
          <t>RE-EXP-000694::v1</t>
        </is>
      </c>
      <c r="B348" t="inlineStr">
        <is>
          <t>RE-EXP-000694</t>
        </is>
      </c>
      <c r="C348" t="n">
        <v>1</v>
      </c>
      <c r="D348" s="8" t="n">
        <v>46265</v>
      </c>
      <c r="E348" s="8" t="n">
        <v>46023</v>
      </c>
      <c r="F348" s="8" t="inlineStr"/>
      <c r="G348" s="8" t="n">
        <v>46265.25</v>
      </c>
      <c r="H348" s="8" t="inlineStr"/>
      <c r="I348" t="b">
        <v>1</v>
      </c>
      <c r="J348" t="inlineStr">
        <is>
          <t>ACTIVE</t>
        </is>
      </c>
      <c r="K348" t="inlineStr">
        <is>
          <t>EXP-000694</t>
        </is>
      </c>
      <c r="L348" t="inlineStr">
        <is>
          <t>PROP-000694</t>
        </is>
      </c>
      <c r="M348" t="inlineStr">
        <is>
          <t>RESIDENTIAL</t>
        </is>
      </c>
      <c r="N348" t="b">
        <v>0</v>
      </c>
      <c r="O348" t="b">
        <v>0</v>
      </c>
      <c r="P348" t="b">
        <v>1</v>
      </c>
      <c r="Q348" t="n">
        <v>20433080.83017243</v>
      </c>
      <c r="R348" t="n">
        <v>0</v>
      </c>
      <c r="S348" t="n">
        <v>0</v>
      </c>
      <c r="T348" t="n">
        <v>0.2667104914462999</v>
      </c>
      <c r="U348" t="b">
        <v>0</v>
      </c>
      <c r="V348" t="b">
        <v>1</v>
      </c>
    </row>
    <row r="349">
      <c r="A349" t="inlineStr">
        <is>
          <t>RE-EXP-000696::v1</t>
        </is>
      </c>
      <c r="B349" t="inlineStr">
        <is>
          <t>RE-EXP-000696</t>
        </is>
      </c>
      <c r="C349" t="n">
        <v>1</v>
      </c>
      <c r="D349" s="8" t="n">
        <v>46265</v>
      </c>
      <c r="E349" s="8" t="n">
        <v>46023</v>
      </c>
      <c r="F349" s="8" t="inlineStr"/>
      <c r="G349" s="8" t="n">
        <v>46265.25</v>
      </c>
      <c r="H349" s="8" t="inlineStr"/>
      <c r="I349" t="b">
        <v>1</v>
      </c>
      <c r="J349" t="inlineStr">
        <is>
          <t>ACTIVE</t>
        </is>
      </c>
      <c r="K349" t="inlineStr">
        <is>
          <t>EXP-000696</t>
        </is>
      </c>
      <c r="L349" t="inlineStr">
        <is>
          <t>PROP-000696</t>
        </is>
      </c>
      <c r="M349" t="inlineStr">
        <is>
          <t>COMMERCIAL</t>
        </is>
      </c>
      <c r="N349" t="b">
        <v>1</v>
      </c>
      <c r="O349" t="b">
        <v>0</v>
      </c>
      <c r="P349" t="b">
        <v>1</v>
      </c>
      <c r="Q349" t="n">
        <v>13614474.92761208</v>
      </c>
      <c r="R349" t="n">
        <v>0</v>
      </c>
      <c r="S349" t="n">
        <v>0</v>
      </c>
      <c r="T349" t="n">
        <v>0.2524310902400944</v>
      </c>
      <c r="U349" t="b">
        <v>0</v>
      </c>
      <c r="V349" t="b">
        <v>0</v>
      </c>
    </row>
    <row r="350">
      <c r="A350" t="inlineStr">
        <is>
          <t>RE-EXP-000697::v1</t>
        </is>
      </c>
      <c r="B350" t="inlineStr">
        <is>
          <t>RE-EXP-000697</t>
        </is>
      </c>
      <c r="C350" t="n">
        <v>1</v>
      </c>
      <c r="D350" s="8" t="n">
        <v>46265</v>
      </c>
      <c r="E350" s="8" t="n">
        <v>46023</v>
      </c>
      <c r="F350" s="8" t="inlineStr"/>
      <c r="G350" s="8" t="n">
        <v>46265.25</v>
      </c>
      <c r="H350" s="8" t="inlineStr"/>
      <c r="I350" t="b">
        <v>1</v>
      </c>
      <c r="J350" t="inlineStr">
        <is>
          <t>ACTIVE</t>
        </is>
      </c>
      <c r="K350" t="inlineStr">
        <is>
          <t>EXP-000697</t>
        </is>
      </c>
      <c r="L350" t="inlineStr">
        <is>
          <t>PROP-000697</t>
        </is>
      </c>
      <c r="M350" t="inlineStr">
        <is>
          <t>RESIDENTIAL</t>
        </is>
      </c>
      <c r="N350" t="b">
        <v>0</v>
      </c>
      <c r="O350" t="b">
        <v>0</v>
      </c>
      <c r="P350" t="b">
        <v>1</v>
      </c>
      <c r="Q350" t="n">
        <v>14804868.22967518</v>
      </c>
      <c r="R350" t="n">
        <v>0</v>
      </c>
      <c r="S350" t="n">
        <v>0</v>
      </c>
      <c r="T350" t="n">
        <v>0.6908075436785979</v>
      </c>
      <c r="U350" t="b">
        <v>0</v>
      </c>
      <c r="V350" t="b">
        <v>1</v>
      </c>
    </row>
    <row r="351">
      <c r="A351" t="inlineStr">
        <is>
          <t>RE-EXP-000700::v1</t>
        </is>
      </c>
      <c r="B351" t="inlineStr">
        <is>
          <t>RE-EXP-000700</t>
        </is>
      </c>
      <c r="C351" t="n">
        <v>1</v>
      </c>
      <c r="D351" s="8" t="n">
        <v>46265</v>
      </c>
      <c r="E351" s="8" t="n">
        <v>46023</v>
      </c>
      <c r="F351" s="8" t="inlineStr"/>
      <c r="G351" s="8" t="n">
        <v>46265.25</v>
      </c>
      <c r="H351" s="8" t="inlineStr"/>
      <c r="I351" t="b">
        <v>1</v>
      </c>
      <c r="J351" t="inlineStr">
        <is>
          <t>ACTIVE</t>
        </is>
      </c>
      <c r="K351" t="inlineStr">
        <is>
          <t>EXP-000700</t>
        </is>
      </c>
      <c r="L351" t="inlineStr">
        <is>
          <t>PROP-000700</t>
        </is>
      </c>
      <c r="M351" t="inlineStr">
        <is>
          <t>COMMERCIAL</t>
        </is>
      </c>
      <c r="N351" t="b">
        <v>1</v>
      </c>
      <c r="O351" t="b">
        <v>0</v>
      </c>
      <c r="P351" t="b">
        <v>1</v>
      </c>
      <c r="Q351" t="n">
        <v>6122460.475204062</v>
      </c>
      <c r="R351" t="n">
        <v>0</v>
      </c>
      <c r="S351" t="n">
        <v>0</v>
      </c>
      <c r="T351" t="n">
        <v>0.9103811141707262</v>
      </c>
      <c r="U351" t="b">
        <v>0</v>
      </c>
      <c r="V351" t="b">
        <v>0</v>
      </c>
    </row>
    <row r="352">
      <c r="A352" t="inlineStr">
        <is>
          <t>RE-EXP-000701::v1</t>
        </is>
      </c>
      <c r="B352" t="inlineStr">
        <is>
          <t>RE-EXP-000701</t>
        </is>
      </c>
      <c r="C352" t="n">
        <v>1</v>
      </c>
      <c r="D352" s="8" t="n">
        <v>46265</v>
      </c>
      <c r="E352" s="8" t="n">
        <v>46023</v>
      </c>
      <c r="F352" s="8" t="inlineStr"/>
      <c r="G352" s="8" t="n">
        <v>46265.25</v>
      </c>
      <c r="H352" s="8" t="inlineStr"/>
      <c r="I352" t="b">
        <v>1</v>
      </c>
      <c r="J352" t="inlineStr">
        <is>
          <t>ACTIVE</t>
        </is>
      </c>
      <c r="K352" t="inlineStr">
        <is>
          <t>EXP-000701</t>
        </is>
      </c>
      <c r="L352" t="inlineStr">
        <is>
          <t>PROP-000701</t>
        </is>
      </c>
      <c r="M352" t="inlineStr">
        <is>
          <t>RESIDENTIAL</t>
        </is>
      </c>
      <c r="N352" t="b">
        <v>0</v>
      </c>
      <c r="O352" t="b">
        <v>0</v>
      </c>
      <c r="P352" t="b">
        <v>1</v>
      </c>
      <c r="Q352" t="n">
        <v>13504590.75859752</v>
      </c>
      <c r="R352" t="n">
        <v>0</v>
      </c>
      <c r="S352" t="n">
        <v>0</v>
      </c>
      <c r="T352" t="n">
        <v>0.8657784053088411</v>
      </c>
      <c r="U352" t="b">
        <v>0</v>
      </c>
      <c r="V352" t="b">
        <v>1</v>
      </c>
    </row>
    <row r="353">
      <c r="A353" t="inlineStr">
        <is>
          <t>RE-EXP-000703::v1</t>
        </is>
      </c>
      <c r="B353" t="inlineStr">
        <is>
          <t>RE-EXP-000703</t>
        </is>
      </c>
      <c r="C353" t="n">
        <v>1</v>
      </c>
      <c r="D353" s="8" t="n">
        <v>46265</v>
      </c>
      <c r="E353" s="8" t="n">
        <v>46023</v>
      </c>
      <c r="F353" s="8" t="inlineStr"/>
      <c r="G353" s="8" t="n">
        <v>46265.25</v>
      </c>
      <c r="H353" s="8" t="inlineStr"/>
      <c r="I353" t="b">
        <v>1</v>
      </c>
      <c r="J353" t="inlineStr">
        <is>
          <t>ACTIVE</t>
        </is>
      </c>
      <c r="K353" t="inlineStr">
        <is>
          <t>EXP-000703</t>
        </is>
      </c>
      <c r="L353" t="inlineStr">
        <is>
          <t>PROP-000703</t>
        </is>
      </c>
      <c r="M353" t="inlineStr">
        <is>
          <t>RESIDENTIAL</t>
        </is>
      </c>
      <c r="N353" t="b">
        <v>0</v>
      </c>
      <c r="O353" t="b">
        <v>0</v>
      </c>
      <c r="P353" t="b">
        <v>1</v>
      </c>
      <c r="Q353" t="n">
        <v>11663724.04066963</v>
      </c>
      <c r="R353" t="n">
        <v>0</v>
      </c>
      <c r="S353" t="n">
        <v>0</v>
      </c>
      <c r="T353" t="n">
        <v>1.056378314825403</v>
      </c>
      <c r="U353" t="b">
        <v>0</v>
      </c>
      <c r="V353" t="b">
        <v>1</v>
      </c>
    </row>
    <row r="354">
      <c r="A354" t="inlineStr">
        <is>
          <t>RE-EXP-000704::v1</t>
        </is>
      </c>
      <c r="B354" t="inlineStr">
        <is>
          <t>RE-EXP-000704</t>
        </is>
      </c>
      <c r="C354" t="n">
        <v>1</v>
      </c>
      <c r="D354" s="8" t="n">
        <v>46265</v>
      </c>
      <c r="E354" s="8" t="n">
        <v>46023</v>
      </c>
      <c r="F354" s="8" t="inlineStr"/>
      <c r="G354" s="8" t="n">
        <v>46265.25</v>
      </c>
      <c r="H354" s="8" t="inlineStr"/>
      <c r="I354" t="b">
        <v>1</v>
      </c>
      <c r="J354" t="inlineStr">
        <is>
          <t>ACTIVE</t>
        </is>
      </c>
      <c r="K354" t="inlineStr">
        <is>
          <t>EXP-000704</t>
        </is>
      </c>
      <c r="L354" t="inlineStr">
        <is>
          <t>PROP-000704</t>
        </is>
      </c>
      <c r="M354" t="inlineStr">
        <is>
          <t>RESIDENTIAL</t>
        </is>
      </c>
      <c r="N354" t="b">
        <v>0</v>
      </c>
      <c r="O354" t="b">
        <v>0</v>
      </c>
      <c r="P354" t="b">
        <v>1</v>
      </c>
      <c r="Q354" t="n">
        <v>761493246.7174482</v>
      </c>
      <c r="R354" t="n">
        <v>0</v>
      </c>
      <c r="S354" t="n">
        <v>0</v>
      </c>
      <c r="T354" t="n">
        <v>0.3077736485967202</v>
      </c>
      <c r="U354" t="b">
        <v>0</v>
      </c>
      <c r="V354" t="b">
        <v>1</v>
      </c>
    </row>
    <row r="355">
      <c r="A355" t="inlineStr">
        <is>
          <t>RE-EXP-000706::v1</t>
        </is>
      </c>
      <c r="B355" t="inlineStr">
        <is>
          <t>RE-EXP-000706</t>
        </is>
      </c>
      <c r="C355" t="n">
        <v>1</v>
      </c>
      <c r="D355" s="8" t="n">
        <v>46265</v>
      </c>
      <c r="E355" s="8" t="n">
        <v>46023</v>
      </c>
      <c r="F355" s="8" t="inlineStr"/>
      <c r="G355" s="8" t="n">
        <v>46265.25</v>
      </c>
      <c r="H355" s="8" t="inlineStr"/>
      <c r="I355" t="b">
        <v>1</v>
      </c>
      <c r="J355" t="inlineStr">
        <is>
          <t>ACTIVE</t>
        </is>
      </c>
      <c r="K355" t="inlineStr">
        <is>
          <t>EXP-000706</t>
        </is>
      </c>
      <c r="L355" t="inlineStr">
        <is>
          <t>PROP-000706</t>
        </is>
      </c>
      <c r="M355" t="inlineStr">
        <is>
          <t>RESIDENTIAL</t>
        </is>
      </c>
      <c r="N355" t="b">
        <v>0</v>
      </c>
      <c r="O355" t="b">
        <v>0</v>
      </c>
      <c r="P355" t="b">
        <v>1</v>
      </c>
      <c r="Q355" t="n">
        <v>4147002.952956045</v>
      </c>
      <c r="R355" t="n">
        <v>0</v>
      </c>
      <c r="S355" t="n">
        <v>0</v>
      </c>
      <c r="T355" t="n">
        <v>0.3996051499729022</v>
      </c>
      <c r="U355" t="b">
        <v>0</v>
      </c>
      <c r="V355" t="b">
        <v>1</v>
      </c>
    </row>
    <row r="356">
      <c r="A356" t="inlineStr">
        <is>
          <t>RE-EXP-000708::v1</t>
        </is>
      </c>
      <c r="B356" t="inlineStr">
        <is>
          <t>RE-EXP-000708</t>
        </is>
      </c>
      <c r="C356" t="n">
        <v>1</v>
      </c>
      <c r="D356" s="8" t="n">
        <v>46265</v>
      </c>
      <c r="E356" s="8" t="n">
        <v>46023</v>
      </c>
      <c r="F356" s="8" t="inlineStr"/>
      <c r="G356" s="8" t="n">
        <v>46265.25</v>
      </c>
      <c r="H356" s="8" t="inlineStr"/>
      <c r="I356" t="b">
        <v>1</v>
      </c>
      <c r="J356" t="inlineStr">
        <is>
          <t>ACTIVE</t>
        </is>
      </c>
      <c r="K356" t="inlineStr">
        <is>
          <t>EXP-000708</t>
        </is>
      </c>
      <c r="L356" t="inlineStr">
        <is>
          <t>PROP-000708</t>
        </is>
      </c>
      <c r="M356" t="inlineStr">
        <is>
          <t>RESIDENTIAL</t>
        </is>
      </c>
      <c r="N356" t="b">
        <v>0</v>
      </c>
      <c r="O356" t="b">
        <v>0</v>
      </c>
      <c r="P356" t="b">
        <v>1</v>
      </c>
      <c r="Q356" t="n">
        <v>855695.0780331332</v>
      </c>
      <c r="R356" t="n">
        <v>0</v>
      </c>
      <c r="S356" t="n">
        <v>0</v>
      </c>
      <c r="T356" t="n">
        <v>1.048698866585204</v>
      </c>
      <c r="U356" t="b">
        <v>0</v>
      </c>
      <c r="V356" t="b">
        <v>1</v>
      </c>
    </row>
    <row r="357">
      <c r="A357" t="inlineStr">
        <is>
          <t>RE-EXP-000710::v1</t>
        </is>
      </c>
      <c r="B357" t="inlineStr">
        <is>
          <t>RE-EXP-000710</t>
        </is>
      </c>
      <c r="C357" t="n">
        <v>1</v>
      </c>
      <c r="D357" s="8" t="n">
        <v>46265</v>
      </c>
      <c r="E357" s="8" t="n">
        <v>46023</v>
      </c>
      <c r="F357" s="8" t="inlineStr"/>
      <c r="G357" s="8" t="n">
        <v>46265.25</v>
      </c>
      <c r="H357" s="8" t="inlineStr"/>
      <c r="I357" t="b">
        <v>1</v>
      </c>
      <c r="J357" t="inlineStr">
        <is>
          <t>ACTIVE</t>
        </is>
      </c>
      <c r="K357" t="inlineStr">
        <is>
          <t>EXP-000710</t>
        </is>
      </c>
      <c r="L357" t="inlineStr">
        <is>
          <t>PROP-000710</t>
        </is>
      </c>
      <c r="M357" t="inlineStr">
        <is>
          <t>COMMERCIAL</t>
        </is>
      </c>
      <c r="N357" t="b">
        <v>1</v>
      </c>
      <c r="O357" t="b">
        <v>0</v>
      </c>
      <c r="P357" t="b">
        <v>1</v>
      </c>
      <c r="Q357" t="n">
        <v>202031377.8351559</v>
      </c>
      <c r="R357" t="n">
        <v>0</v>
      </c>
      <c r="S357" t="n">
        <v>0</v>
      </c>
      <c r="T357" t="n">
        <v>0.7912526832047084</v>
      </c>
      <c r="U357" t="b">
        <v>0</v>
      </c>
      <c r="V357" t="b">
        <v>0</v>
      </c>
    </row>
    <row r="358">
      <c r="A358" t="inlineStr">
        <is>
          <t>RE-EXP-000712::v1</t>
        </is>
      </c>
      <c r="B358" t="inlineStr">
        <is>
          <t>RE-EXP-000712</t>
        </is>
      </c>
      <c r="C358" t="n">
        <v>1</v>
      </c>
      <c r="D358" s="8" t="n">
        <v>46265</v>
      </c>
      <c r="E358" s="8" t="n">
        <v>46023</v>
      </c>
      <c r="F358" s="8" t="inlineStr"/>
      <c r="G358" s="8" t="n">
        <v>46265.25</v>
      </c>
      <c r="H358" s="8" t="inlineStr"/>
      <c r="I358" t="b">
        <v>1</v>
      </c>
      <c r="J358" t="inlineStr">
        <is>
          <t>ACTIVE</t>
        </is>
      </c>
      <c r="K358" t="inlineStr">
        <is>
          <t>EXP-000712</t>
        </is>
      </c>
      <c r="L358" t="inlineStr">
        <is>
          <t>PROP-000712</t>
        </is>
      </c>
      <c r="M358" t="inlineStr">
        <is>
          <t>RESIDENTIAL</t>
        </is>
      </c>
      <c r="N358" t="b">
        <v>0</v>
      </c>
      <c r="O358" t="b">
        <v>1</v>
      </c>
      <c r="P358" t="b">
        <v>1</v>
      </c>
      <c r="Q358" t="n">
        <v>2800555.629072867</v>
      </c>
      <c r="R358" t="n">
        <v>0</v>
      </c>
      <c r="S358" t="n">
        <v>0</v>
      </c>
      <c r="T358" t="n">
        <v>0.8338174290792802</v>
      </c>
      <c r="U358" t="b">
        <v>0</v>
      </c>
      <c r="V358" t="b">
        <v>1</v>
      </c>
    </row>
    <row r="359">
      <c r="A359" t="inlineStr">
        <is>
          <t>RE-EXP-000713::v1</t>
        </is>
      </c>
      <c r="B359" t="inlineStr">
        <is>
          <t>RE-EXP-000713</t>
        </is>
      </c>
      <c r="C359" t="n">
        <v>1</v>
      </c>
      <c r="D359" s="8" t="n">
        <v>46265</v>
      </c>
      <c r="E359" s="8" t="n">
        <v>46023</v>
      </c>
      <c r="F359" s="8" t="inlineStr"/>
      <c r="G359" s="8" t="n">
        <v>46265.25</v>
      </c>
      <c r="H359" s="8" t="inlineStr"/>
      <c r="I359" t="b">
        <v>1</v>
      </c>
      <c r="J359" t="inlineStr">
        <is>
          <t>ACTIVE</t>
        </is>
      </c>
      <c r="K359" t="inlineStr">
        <is>
          <t>EXP-000713</t>
        </is>
      </c>
      <c r="L359" t="inlineStr">
        <is>
          <t>PROP-000713</t>
        </is>
      </c>
      <c r="M359" t="inlineStr">
        <is>
          <t>RESIDENTIAL</t>
        </is>
      </c>
      <c r="N359" t="b">
        <v>0</v>
      </c>
      <c r="O359" t="b">
        <v>0</v>
      </c>
      <c r="P359" t="b">
        <v>1</v>
      </c>
      <c r="Q359" t="n">
        <v>123533339.6468613</v>
      </c>
      <c r="R359" t="n">
        <v>0</v>
      </c>
      <c r="S359" t="n">
        <v>0</v>
      </c>
      <c r="T359" t="n">
        <v>0.410705035436403</v>
      </c>
      <c r="U359" t="b">
        <v>0</v>
      </c>
      <c r="V359" t="b">
        <v>1</v>
      </c>
    </row>
    <row r="360">
      <c r="A360" t="inlineStr">
        <is>
          <t>RE-EXP-000715::v1</t>
        </is>
      </c>
      <c r="B360" t="inlineStr">
        <is>
          <t>RE-EXP-000715</t>
        </is>
      </c>
      <c r="C360" t="n">
        <v>1</v>
      </c>
      <c r="D360" s="8" t="n">
        <v>46265</v>
      </c>
      <c r="E360" s="8" t="n">
        <v>46023</v>
      </c>
      <c r="F360" s="8" t="inlineStr"/>
      <c r="G360" s="8" t="n">
        <v>46265.25</v>
      </c>
      <c r="H360" s="8" t="inlineStr"/>
      <c r="I360" t="b">
        <v>1</v>
      </c>
      <c r="J360" t="inlineStr">
        <is>
          <t>ACTIVE</t>
        </is>
      </c>
      <c r="K360" t="inlineStr">
        <is>
          <t>EXP-000715</t>
        </is>
      </c>
      <c r="L360" t="inlineStr">
        <is>
          <t>PROP-000715</t>
        </is>
      </c>
      <c r="M360" t="inlineStr">
        <is>
          <t>RESIDENTIAL</t>
        </is>
      </c>
      <c r="N360" t="b">
        <v>0</v>
      </c>
      <c r="O360" t="b">
        <v>0</v>
      </c>
      <c r="P360" t="b">
        <v>1</v>
      </c>
      <c r="Q360" t="n">
        <v>19611207.78568446</v>
      </c>
      <c r="R360" t="n">
        <v>0</v>
      </c>
      <c r="S360" t="n">
        <v>0</v>
      </c>
      <c r="T360" t="n">
        <v>0.8782681223436338</v>
      </c>
      <c r="U360" t="b">
        <v>0</v>
      </c>
      <c r="V360" t="b">
        <v>0</v>
      </c>
    </row>
    <row r="361">
      <c r="A361" t="inlineStr">
        <is>
          <t>RE-EXP-000718::v1</t>
        </is>
      </c>
      <c r="B361" t="inlineStr">
        <is>
          <t>RE-EXP-000718</t>
        </is>
      </c>
      <c r="C361" t="n">
        <v>1</v>
      </c>
      <c r="D361" s="8" t="n">
        <v>46265</v>
      </c>
      <c r="E361" s="8" t="n">
        <v>46023</v>
      </c>
      <c r="F361" s="8" t="inlineStr"/>
      <c r="G361" s="8" t="n">
        <v>46265.25</v>
      </c>
      <c r="H361" s="8" t="inlineStr"/>
      <c r="I361" t="b">
        <v>1</v>
      </c>
      <c r="J361" t="inlineStr">
        <is>
          <t>ACTIVE</t>
        </is>
      </c>
      <c r="K361" t="inlineStr">
        <is>
          <t>EXP-000718</t>
        </is>
      </c>
      <c r="L361" t="inlineStr">
        <is>
          <t>PROP-000718</t>
        </is>
      </c>
      <c r="M361" t="inlineStr">
        <is>
          <t>RESIDENTIAL</t>
        </is>
      </c>
      <c r="N361" t="b">
        <v>0</v>
      </c>
      <c r="O361" t="b">
        <v>0</v>
      </c>
      <c r="P361" t="b">
        <v>1</v>
      </c>
      <c r="Q361" t="n">
        <v>33727459.44162105</v>
      </c>
      <c r="R361" t="n">
        <v>0</v>
      </c>
      <c r="S361" t="n">
        <v>0</v>
      </c>
      <c r="T361" t="n">
        <v>0.8379272498363082</v>
      </c>
      <c r="U361" t="b">
        <v>0</v>
      </c>
      <c r="V361" t="b">
        <v>1</v>
      </c>
    </row>
    <row r="362">
      <c r="A362" t="inlineStr">
        <is>
          <t>RE-EXP-000720::v1</t>
        </is>
      </c>
      <c r="B362" t="inlineStr">
        <is>
          <t>RE-EXP-000720</t>
        </is>
      </c>
      <c r="C362" t="n">
        <v>1</v>
      </c>
      <c r="D362" s="8" t="n">
        <v>46265</v>
      </c>
      <c r="E362" s="8" t="n">
        <v>46023</v>
      </c>
      <c r="F362" s="8" t="inlineStr"/>
      <c r="G362" s="8" t="n">
        <v>46265.25</v>
      </c>
      <c r="H362" s="8" t="inlineStr"/>
      <c r="I362" t="b">
        <v>1</v>
      </c>
      <c r="J362" t="inlineStr">
        <is>
          <t>ACTIVE</t>
        </is>
      </c>
      <c r="K362" t="inlineStr">
        <is>
          <t>EXP-000720</t>
        </is>
      </c>
      <c r="L362" t="inlineStr">
        <is>
          <t>PROP-000720</t>
        </is>
      </c>
      <c r="M362" t="inlineStr">
        <is>
          <t>RESIDENTIAL</t>
        </is>
      </c>
      <c r="N362" t="b">
        <v>0</v>
      </c>
      <c r="O362" t="b">
        <v>0</v>
      </c>
      <c r="P362" t="b">
        <v>1</v>
      </c>
      <c r="Q362" t="n">
        <v>19844290.24329331</v>
      </c>
      <c r="R362" t="n">
        <v>0</v>
      </c>
      <c r="S362" t="n">
        <v>0</v>
      </c>
      <c r="T362" t="n">
        <v>0.7854625397471362</v>
      </c>
      <c r="U362" t="b">
        <v>0</v>
      </c>
      <c r="V362" t="b">
        <v>0</v>
      </c>
    </row>
    <row r="363">
      <c r="A363" t="inlineStr">
        <is>
          <t>RE-EXP-000723::v1</t>
        </is>
      </c>
      <c r="B363" t="inlineStr">
        <is>
          <t>RE-EXP-000723</t>
        </is>
      </c>
      <c r="C363" t="n">
        <v>1</v>
      </c>
      <c r="D363" s="8" t="n">
        <v>46265</v>
      </c>
      <c r="E363" s="8" t="n">
        <v>46023</v>
      </c>
      <c r="F363" s="8" t="inlineStr"/>
      <c r="G363" s="8" t="n">
        <v>46265.25</v>
      </c>
      <c r="H363" s="8" t="inlineStr"/>
      <c r="I363" t="b">
        <v>1</v>
      </c>
      <c r="J363" t="inlineStr">
        <is>
          <t>ACTIVE</t>
        </is>
      </c>
      <c r="K363" t="inlineStr">
        <is>
          <t>EXP-000723</t>
        </is>
      </c>
      <c r="L363" t="inlineStr">
        <is>
          <t>PROP-000723</t>
        </is>
      </c>
      <c r="M363" t="inlineStr">
        <is>
          <t>RESIDENTIAL</t>
        </is>
      </c>
      <c r="N363" t="b">
        <v>0</v>
      </c>
      <c r="O363" t="b">
        <v>0</v>
      </c>
      <c r="P363" t="b">
        <v>1</v>
      </c>
      <c r="Q363" t="n">
        <v>5446788.049335178</v>
      </c>
      <c r="R363" t="n">
        <v>0</v>
      </c>
      <c r="S363" t="n">
        <v>0</v>
      </c>
      <c r="T363" t="n">
        <v>0.3915516038062768</v>
      </c>
      <c r="U363" t="b">
        <v>0</v>
      </c>
      <c r="V363" t="b">
        <v>1</v>
      </c>
    </row>
    <row r="364">
      <c r="A364" t="inlineStr">
        <is>
          <t>RE-EXP-000727::v1</t>
        </is>
      </c>
      <c r="B364" t="inlineStr">
        <is>
          <t>RE-EXP-000727</t>
        </is>
      </c>
      <c r="C364" t="n">
        <v>1</v>
      </c>
      <c r="D364" s="8" t="n">
        <v>46265</v>
      </c>
      <c r="E364" s="8" t="n">
        <v>46023</v>
      </c>
      <c r="F364" s="8" t="inlineStr"/>
      <c r="G364" s="8" t="n">
        <v>46265.25</v>
      </c>
      <c r="H364" s="8" t="inlineStr"/>
      <c r="I364" t="b">
        <v>1</v>
      </c>
      <c r="J364" t="inlineStr">
        <is>
          <t>ACTIVE</t>
        </is>
      </c>
      <c r="K364" t="inlineStr">
        <is>
          <t>EXP-000727</t>
        </is>
      </c>
      <c r="L364" t="inlineStr">
        <is>
          <t>PROP-000727</t>
        </is>
      </c>
      <c r="M364" t="inlineStr">
        <is>
          <t>RESIDENTIAL</t>
        </is>
      </c>
      <c r="N364" t="b">
        <v>0</v>
      </c>
      <c r="O364" t="b">
        <v>0</v>
      </c>
      <c r="P364" t="b">
        <v>1</v>
      </c>
      <c r="Q364" t="n">
        <v>236812994.8241477</v>
      </c>
      <c r="R364" t="n">
        <v>0</v>
      </c>
      <c r="S364" t="n">
        <v>0</v>
      </c>
      <c r="T364" t="n">
        <v>0.3361038811226835</v>
      </c>
      <c r="U364" t="b">
        <v>0</v>
      </c>
      <c r="V364" t="b">
        <v>1</v>
      </c>
    </row>
    <row r="365">
      <c r="A365" t="inlineStr">
        <is>
          <t>RE-EXP-000730::v1</t>
        </is>
      </c>
      <c r="B365" t="inlineStr">
        <is>
          <t>RE-EXP-000730</t>
        </is>
      </c>
      <c r="C365" t="n">
        <v>1</v>
      </c>
      <c r="D365" s="8" t="n">
        <v>46265</v>
      </c>
      <c r="E365" s="8" t="n">
        <v>46023</v>
      </c>
      <c r="F365" s="8" t="inlineStr"/>
      <c r="G365" s="8" t="n">
        <v>46265.25</v>
      </c>
      <c r="H365" s="8" t="inlineStr"/>
      <c r="I365" t="b">
        <v>1</v>
      </c>
      <c r="J365" t="inlineStr">
        <is>
          <t>ACTIVE</t>
        </is>
      </c>
      <c r="K365" t="inlineStr">
        <is>
          <t>EXP-000730</t>
        </is>
      </c>
      <c r="L365" t="inlineStr">
        <is>
          <t>PROP-000730</t>
        </is>
      </c>
      <c r="M365" t="inlineStr">
        <is>
          <t>RESIDENTIAL</t>
        </is>
      </c>
      <c r="N365" t="b">
        <v>0</v>
      </c>
      <c r="O365" t="b">
        <v>0</v>
      </c>
      <c r="P365" t="b">
        <v>1</v>
      </c>
      <c r="Q365" t="n">
        <v>29201445.30172865</v>
      </c>
      <c r="R365" t="n">
        <v>0</v>
      </c>
      <c r="S365" t="n">
        <v>0</v>
      </c>
      <c r="T365" t="n">
        <v>0.9685436548202947</v>
      </c>
      <c r="U365" t="b">
        <v>0</v>
      </c>
      <c r="V365" t="b">
        <v>0</v>
      </c>
    </row>
    <row r="366">
      <c r="A366" t="inlineStr">
        <is>
          <t>RE-EXP-000731::v1</t>
        </is>
      </c>
      <c r="B366" t="inlineStr">
        <is>
          <t>RE-EXP-000731</t>
        </is>
      </c>
      <c r="C366" t="n">
        <v>1</v>
      </c>
      <c r="D366" s="8" t="n">
        <v>46265</v>
      </c>
      <c r="E366" s="8" t="n">
        <v>46023</v>
      </c>
      <c r="F366" s="8" t="inlineStr"/>
      <c r="G366" s="8" t="n">
        <v>46265.25</v>
      </c>
      <c r="H366" s="8" t="inlineStr"/>
      <c r="I366" t="b">
        <v>1</v>
      </c>
      <c r="J366" t="inlineStr">
        <is>
          <t>ACTIVE</t>
        </is>
      </c>
      <c r="K366" t="inlineStr">
        <is>
          <t>EXP-000731</t>
        </is>
      </c>
      <c r="L366" t="inlineStr">
        <is>
          <t>PROP-000731</t>
        </is>
      </c>
      <c r="M366" t="inlineStr">
        <is>
          <t>RESIDENTIAL</t>
        </is>
      </c>
      <c r="N366" t="b">
        <v>0</v>
      </c>
      <c r="O366" t="b">
        <v>0</v>
      </c>
      <c r="P366" t="b">
        <v>1</v>
      </c>
      <c r="Q366" t="n">
        <v>40610898.98523153</v>
      </c>
      <c r="R366" t="n">
        <v>0</v>
      </c>
      <c r="S366" t="n">
        <v>0</v>
      </c>
      <c r="T366" t="n">
        <v>0.2887630197042803</v>
      </c>
      <c r="U366" t="b">
        <v>0</v>
      </c>
      <c r="V366" t="b">
        <v>1</v>
      </c>
    </row>
    <row r="367">
      <c r="A367" t="inlineStr">
        <is>
          <t>RE-EXP-000733::v1</t>
        </is>
      </c>
      <c r="B367" t="inlineStr">
        <is>
          <t>RE-EXP-000733</t>
        </is>
      </c>
      <c r="C367" t="n">
        <v>1</v>
      </c>
      <c r="D367" s="8" t="n">
        <v>46265</v>
      </c>
      <c r="E367" s="8" t="n">
        <v>46023</v>
      </c>
      <c r="F367" s="8" t="inlineStr"/>
      <c r="G367" s="8" t="n">
        <v>46265.25</v>
      </c>
      <c r="H367" s="8" t="inlineStr"/>
      <c r="I367" t="b">
        <v>1</v>
      </c>
      <c r="J367" t="inlineStr">
        <is>
          <t>ACTIVE</t>
        </is>
      </c>
      <c r="K367" t="inlineStr">
        <is>
          <t>EXP-000733</t>
        </is>
      </c>
      <c r="L367" t="inlineStr">
        <is>
          <t>PROP-000733</t>
        </is>
      </c>
      <c r="M367" t="inlineStr">
        <is>
          <t>RESIDENTIAL</t>
        </is>
      </c>
      <c r="N367" t="b">
        <v>0</v>
      </c>
      <c r="O367" t="b">
        <v>0</v>
      </c>
      <c r="P367" t="b">
        <v>1</v>
      </c>
      <c r="Q367" t="n">
        <v>2395922.672992906</v>
      </c>
      <c r="R367" t="n">
        <v>0</v>
      </c>
      <c r="S367" t="n">
        <v>0</v>
      </c>
      <c r="T367" t="n">
        <v>1.097075025661138</v>
      </c>
      <c r="U367" t="b">
        <v>0</v>
      </c>
      <c r="V367" t="b">
        <v>1</v>
      </c>
    </row>
    <row r="368">
      <c r="A368" t="inlineStr">
        <is>
          <t>RE-EXP-000735::v1</t>
        </is>
      </c>
      <c r="B368" t="inlineStr">
        <is>
          <t>RE-EXP-000735</t>
        </is>
      </c>
      <c r="C368" t="n">
        <v>1</v>
      </c>
      <c r="D368" s="8" t="n">
        <v>46265</v>
      </c>
      <c r="E368" s="8" t="n">
        <v>46023</v>
      </c>
      <c r="F368" s="8" t="inlineStr"/>
      <c r="G368" s="8" t="n">
        <v>46265.25</v>
      </c>
      <c r="H368" s="8" t="inlineStr"/>
      <c r="I368" t="b">
        <v>1</v>
      </c>
      <c r="J368" t="inlineStr">
        <is>
          <t>ACTIVE</t>
        </is>
      </c>
      <c r="K368" t="inlineStr">
        <is>
          <t>EXP-000735</t>
        </is>
      </c>
      <c r="L368" t="inlineStr">
        <is>
          <t>PROP-000735</t>
        </is>
      </c>
      <c r="M368" t="inlineStr">
        <is>
          <t>COMMERCIAL</t>
        </is>
      </c>
      <c r="N368" t="b">
        <v>1</v>
      </c>
      <c r="O368" t="b">
        <v>0</v>
      </c>
      <c r="P368" t="b">
        <v>1</v>
      </c>
      <c r="Q368" t="n">
        <v>4694846.79681474</v>
      </c>
      <c r="R368" t="n">
        <v>0</v>
      </c>
      <c r="S368" t="n">
        <v>0</v>
      </c>
      <c r="T368" t="n">
        <v>1.017630883286841</v>
      </c>
      <c r="U368" t="b">
        <v>0</v>
      </c>
      <c r="V368" t="b">
        <v>0</v>
      </c>
    </row>
    <row r="369">
      <c r="A369" t="inlineStr">
        <is>
          <t>RE-EXP-000738::v1</t>
        </is>
      </c>
      <c r="B369" t="inlineStr">
        <is>
          <t>RE-EXP-000738</t>
        </is>
      </c>
      <c r="C369" t="n">
        <v>1</v>
      </c>
      <c r="D369" s="8" t="n">
        <v>46265</v>
      </c>
      <c r="E369" s="8" t="n">
        <v>46023</v>
      </c>
      <c r="F369" s="8" t="inlineStr"/>
      <c r="G369" s="8" t="n">
        <v>46265.25</v>
      </c>
      <c r="H369" s="8" t="inlineStr"/>
      <c r="I369" t="b">
        <v>1</v>
      </c>
      <c r="J369" t="inlineStr">
        <is>
          <t>ACTIVE</t>
        </is>
      </c>
      <c r="K369" t="inlineStr">
        <is>
          <t>EXP-000738</t>
        </is>
      </c>
      <c r="L369" t="inlineStr">
        <is>
          <t>PROP-000738</t>
        </is>
      </c>
      <c r="M369" t="inlineStr">
        <is>
          <t>RESIDENTIAL</t>
        </is>
      </c>
      <c r="N369" t="b">
        <v>0</v>
      </c>
      <c r="O369" t="b">
        <v>0</v>
      </c>
      <c r="P369" t="b">
        <v>1</v>
      </c>
      <c r="Q369" t="n">
        <v>70874352.82766326</v>
      </c>
      <c r="R369" t="n">
        <v>0</v>
      </c>
      <c r="S369" t="n">
        <v>0</v>
      </c>
      <c r="T369" t="n">
        <v>0.6711157219082935</v>
      </c>
      <c r="U369" t="b">
        <v>0</v>
      </c>
      <c r="V369" t="b">
        <v>1</v>
      </c>
    </row>
    <row r="370">
      <c r="A370" t="inlineStr">
        <is>
          <t>RE-EXP-000739::v1</t>
        </is>
      </c>
      <c r="B370" t="inlineStr">
        <is>
          <t>RE-EXP-000739</t>
        </is>
      </c>
      <c r="C370" t="n">
        <v>1</v>
      </c>
      <c r="D370" s="8" t="n">
        <v>46265</v>
      </c>
      <c r="E370" s="8" t="n">
        <v>46023</v>
      </c>
      <c r="F370" s="8" t="inlineStr"/>
      <c r="G370" s="8" t="n">
        <v>46265.25</v>
      </c>
      <c r="H370" s="8" t="inlineStr"/>
      <c r="I370" t="b">
        <v>1</v>
      </c>
      <c r="J370" t="inlineStr">
        <is>
          <t>ACTIVE</t>
        </is>
      </c>
      <c r="K370" t="inlineStr">
        <is>
          <t>EXP-000739</t>
        </is>
      </c>
      <c r="L370" t="inlineStr">
        <is>
          <t>PROP-000739</t>
        </is>
      </c>
      <c r="M370" t="inlineStr">
        <is>
          <t>RESIDENTIAL</t>
        </is>
      </c>
      <c r="N370" t="b">
        <v>0</v>
      </c>
      <c r="O370" t="b">
        <v>0</v>
      </c>
      <c r="P370" t="b">
        <v>1</v>
      </c>
      <c r="Q370" t="n">
        <v>2828323.51290699</v>
      </c>
      <c r="R370" t="n">
        <v>0</v>
      </c>
      <c r="S370" t="n">
        <v>0</v>
      </c>
      <c r="T370" t="n">
        <v>1.085394745518703</v>
      </c>
      <c r="U370" t="b">
        <v>0</v>
      </c>
      <c r="V370" t="b">
        <v>1</v>
      </c>
    </row>
    <row r="371">
      <c r="A371" t="inlineStr">
        <is>
          <t>RE-EXP-000740::v1</t>
        </is>
      </c>
      <c r="B371" t="inlineStr">
        <is>
          <t>RE-EXP-000740</t>
        </is>
      </c>
      <c r="C371" t="n">
        <v>1</v>
      </c>
      <c r="D371" s="8" t="n">
        <v>46265</v>
      </c>
      <c r="E371" s="8" t="n">
        <v>46023</v>
      </c>
      <c r="F371" s="8" t="inlineStr"/>
      <c r="G371" s="8" t="n">
        <v>46265.25</v>
      </c>
      <c r="H371" s="8" t="inlineStr"/>
      <c r="I371" t="b">
        <v>1</v>
      </c>
      <c r="J371" t="inlineStr">
        <is>
          <t>ACTIVE</t>
        </is>
      </c>
      <c r="K371" t="inlineStr">
        <is>
          <t>EXP-000740</t>
        </is>
      </c>
      <c r="L371" t="inlineStr">
        <is>
          <t>PROP-000740</t>
        </is>
      </c>
      <c r="M371" t="inlineStr">
        <is>
          <t>RESIDENTIAL</t>
        </is>
      </c>
      <c r="N371" t="b">
        <v>0</v>
      </c>
      <c r="O371" t="b">
        <v>0</v>
      </c>
      <c r="P371" t="b">
        <v>1</v>
      </c>
      <c r="Q371" t="n">
        <v>5846330.670919711</v>
      </c>
      <c r="R371" t="n">
        <v>0</v>
      </c>
      <c r="S371" t="n">
        <v>0</v>
      </c>
      <c r="T371" t="n">
        <v>0.5533782447931404</v>
      </c>
      <c r="U371" t="b">
        <v>0</v>
      </c>
      <c r="V371" t="b">
        <v>0</v>
      </c>
    </row>
    <row r="372">
      <c r="A372" t="inlineStr">
        <is>
          <t>RE-EXP-000741::v1</t>
        </is>
      </c>
      <c r="B372" t="inlineStr">
        <is>
          <t>RE-EXP-000741</t>
        </is>
      </c>
      <c r="C372" t="n">
        <v>1</v>
      </c>
      <c r="D372" s="8" t="n">
        <v>46265</v>
      </c>
      <c r="E372" s="8" t="n">
        <v>46023</v>
      </c>
      <c r="F372" s="8" t="inlineStr"/>
      <c r="G372" s="8" t="n">
        <v>46265.25</v>
      </c>
      <c r="H372" s="8" t="inlineStr"/>
      <c r="I372" t="b">
        <v>1</v>
      </c>
      <c r="J372" t="inlineStr">
        <is>
          <t>ACTIVE</t>
        </is>
      </c>
      <c r="K372" t="inlineStr">
        <is>
          <t>EXP-000741</t>
        </is>
      </c>
      <c r="L372" t="inlineStr">
        <is>
          <t>PROP-000741</t>
        </is>
      </c>
      <c r="M372" t="inlineStr">
        <is>
          <t>COMMERCIAL</t>
        </is>
      </c>
      <c r="N372" t="b">
        <v>1</v>
      </c>
      <c r="O372" t="b">
        <v>0</v>
      </c>
      <c r="P372" t="b">
        <v>1</v>
      </c>
      <c r="Q372" t="n">
        <v>36001901.27409542</v>
      </c>
      <c r="R372" t="n">
        <v>0</v>
      </c>
      <c r="S372" t="n">
        <v>0</v>
      </c>
      <c r="T372" t="n">
        <v>0.6776696363325455</v>
      </c>
      <c r="U372" t="b">
        <v>0</v>
      </c>
      <c r="V372" t="b">
        <v>0</v>
      </c>
    </row>
    <row r="373">
      <c r="A373" t="inlineStr">
        <is>
          <t>RE-EXP-000742::v1</t>
        </is>
      </c>
      <c r="B373" t="inlineStr">
        <is>
          <t>RE-EXP-000742</t>
        </is>
      </c>
      <c r="C373" t="n">
        <v>1</v>
      </c>
      <c r="D373" s="8" t="n">
        <v>46265</v>
      </c>
      <c r="E373" s="8" t="n">
        <v>46023</v>
      </c>
      <c r="F373" s="8" t="inlineStr"/>
      <c r="G373" s="8" t="n">
        <v>46265.25</v>
      </c>
      <c r="H373" s="8" t="inlineStr"/>
      <c r="I373" t="b">
        <v>1</v>
      </c>
      <c r="J373" t="inlineStr">
        <is>
          <t>ACTIVE</t>
        </is>
      </c>
      <c r="K373" t="inlineStr">
        <is>
          <t>EXP-000742</t>
        </is>
      </c>
      <c r="L373" t="inlineStr">
        <is>
          <t>PROP-000742</t>
        </is>
      </c>
      <c r="M373" t="inlineStr">
        <is>
          <t>RESIDENTIAL</t>
        </is>
      </c>
      <c r="N373" t="b">
        <v>0</v>
      </c>
      <c r="O373" t="b">
        <v>0</v>
      </c>
      <c r="P373" t="b">
        <v>1</v>
      </c>
      <c r="Q373" t="n">
        <v>2663485.095014663</v>
      </c>
      <c r="R373" t="n">
        <v>0</v>
      </c>
      <c r="S373" t="n">
        <v>0</v>
      </c>
      <c r="T373" t="n">
        <v>0.5453164774546071</v>
      </c>
      <c r="U373" t="b">
        <v>0</v>
      </c>
      <c r="V373" t="b">
        <v>1</v>
      </c>
    </row>
    <row r="374">
      <c r="A374" t="inlineStr">
        <is>
          <t>RE-EXP-000743::v1</t>
        </is>
      </c>
      <c r="B374" t="inlineStr">
        <is>
          <t>RE-EXP-000743</t>
        </is>
      </c>
      <c r="C374" t="n">
        <v>1</v>
      </c>
      <c r="D374" s="8" t="n">
        <v>46265</v>
      </c>
      <c r="E374" s="8" t="n">
        <v>46023</v>
      </c>
      <c r="F374" s="8" t="inlineStr"/>
      <c r="G374" s="8" t="n">
        <v>46265.25</v>
      </c>
      <c r="H374" s="8" t="inlineStr"/>
      <c r="I374" t="b">
        <v>1</v>
      </c>
      <c r="J374" t="inlineStr">
        <is>
          <t>ACTIVE</t>
        </is>
      </c>
      <c r="K374" t="inlineStr">
        <is>
          <t>EXP-000743</t>
        </is>
      </c>
      <c r="L374" t="inlineStr">
        <is>
          <t>PROP-000743</t>
        </is>
      </c>
      <c r="M374" t="inlineStr">
        <is>
          <t>RESIDENTIAL</t>
        </is>
      </c>
      <c r="N374" t="b">
        <v>0</v>
      </c>
      <c r="O374" t="b">
        <v>0</v>
      </c>
      <c r="P374" t="b">
        <v>1</v>
      </c>
      <c r="Q374" t="n">
        <v>18564151.33683265</v>
      </c>
      <c r="R374" t="n">
        <v>0</v>
      </c>
      <c r="S374" t="n">
        <v>0</v>
      </c>
      <c r="T374" t="n">
        <v>0.3390539585890589</v>
      </c>
      <c r="U374" t="b">
        <v>0</v>
      </c>
      <c r="V374" t="b">
        <v>1</v>
      </c>
    </row>
    <row r="375">
      <c r="A375" t="inlineStr">
        <is>
          <t>RE-EXP-000745::v1</t>
        </is>
      </c>
      <c r="B375" t="inlineStr">
        <is>
          <t>RE-EXP-000745</t>
        </is>
      </c>
      <c r="C375" t="n">
        <v>1</v>
      </c>
      <c r="D375" s="8" t="n">
        <v>46265</v>
      </c>
      <c r="E375" s="8" t="n">
        <v>46023</v>
      </c>
      <c r="F375" s="8" t="inlineStr"/>
      <c r="G375" s="8" t="n">
        <v>46265.25</v>
      </c>
      <c r="H375" s="8" t="inlineStr"/>
      <c r="I375" t="b">
        <v>1</v>
      </c>
      <c r="J375" t="inlineStr">
        <is>
          <t>ACTIVE</t>
        </is>
      </c>
      <c r="K375" t="inlineStr">
        <is>
          <t>EXP-000745</t>
        </is>
      </c>
      <c r="L375" t="inlineStr">
        <is>
          <t>PROP-000745</t>
        </is>
      </c>
      <c r="M375" t="inlineStr">
        <is>
          <t>RESIDENTIAL</t>
        </is>
      </c>
      <c r="N375" t="b">
        <v>0</v>
      </c>
      <c r="O375" t="b">
        <v>0</v>
      </c>
      <c r="P375" t="b">
        <v>1</v>
      </c>
      <c r="Q375" t="n">
        <v>80975532.19690873</v>
      </c>
      <c r="R375" t="n">
        <v>0</v>
      </c>
      <c r="S375" t="n">
        <v>0</v>
      </c>
      <c r="T375" t="n">
        <v>0.6066565456224988</v>
      </c>
      <c r="U375" t="b">
        <v>0</v>
      </c>
      <c r="V375" t="b">
        <v>0</v>
      </c>
    </row>
    <row r="376">
      <c r="A376" t="inlineStr">
        <is>
          <t>RE-EXP-000746::v1</t>
        </is>
      </c>
      <c r="B376" t="inlineStr">
        <is>
          <t>RE-EXP-000746</t>
        </is>
      </c>
      <c r="C376" t="n">
        <v>1</v>
      </c>
      <c r="D376" s="8" t="n">
        <v>46265</v>
      </c>
      <c r="E376" s="8" t="n">
        <v>46023</v>
      </c>
      <c r="F376" s="8" t="inlineStr"/>
      <c r="G376" s="8" t="n">
        <v>46265.25</v>
      </c>
      <c r="H376" s="8" t="inlineStr"/>
      <c r="I376" t="b">
        <v>1</v>
      </c>
      <c r="J376" t="inlineStr">
        <is>
          <t>ACTIVE</t>
        </is>
      </c>
      <c r="K376" t="inlineStr">
        <is>
          <t>EXP-000746</t>
        </is>
      </c>
      <c r="L376" t="inlineStr">
        <is>
          <t>PROP-000746</t>
        </is>
      </c>
      <c r="M376" t="inlineStr">
        <is>
          <t>COMMERCIAL</t>
        </is>
      </c>
      <c r="N376" t="b">
        <v>1</v>
      </c>
      <c r="O376" t="b">
        <v>0</v>
      </c>
      <c r="P376" t="b">
        <v>1</v>
      </c>
      <c r="Q376" t="n">
        <v>6201616.431941274</v>
      </c>
      <c r="R376" t="n">
        <v>0</v>
      </c>
      <c r="S376" t="n">
        <v>0</v>
      </c>
      <c r="T376" t="n">
        <v>1.136150626332064</v>
      </c>
      <c r="U376" t="b">
        <v>0</v>
      </c>
      <c r="V376" t="b">
        <v>0</v>
      </c>
    </row>
    <row r="377">
      <c r="A377" t="inlineStr">
        <is>
          <t>RE-EXP-000747::v1</t>
        </is>
      </c>
      <c r="B377" t="inlineStr">
        <is>
          <t>RE-EXP-000747</t>
        </is>
      </c>
      <c r="C377" t="n">
        <v>1</v>
      </c>
      <c r="D377" s="8" t="n">
        <v>46265</v>
      </c>
      <c r="E377" s="8" t="n">
        <v>46023</v>
      </c>
      <c r="F377" s="8" t="inlineStr"/>
      <c r="G377" s="8" t="n">
        <v>46265.25</v>
      </c>
      <c r="H377" s="8" t="inlineStr"/>
      <c r="I377" t="b">
        <v>1</v>
      </c>
      <c r="J377" t="inlineStr">
        <is>
          <t>ACTIVE</t>
        </is>
      </c>
      <c r="K377" t="inlineStr">
        <is>
          <t>EXP-000747</t>
        </is>
      </c>
      <c r="L377" t="inlineStr">
        <is>
          <t>PROP-000747</t>
        </is>
      </c>
      <c r="M377" t="inlineStr">
        <is>
          <t>RESIDENTIAL</t>
        </is>
      </c>
      <c r="N377" t="b">
        <v>0</v>
      </c>
      <c r="O377" t="b">
        <v>0</v>
      </c>
      <c r="P377" t="b">
        <v>1</v>
      </c>
      <c r="Q377" t="n">
        <v>16713232.59457466</v>
      </c>
      <c r="R377" t="n">
        <v>0</v>
      </c>
      <c r="S377" t="n">
        <v>0</v>
      </c>
      <c r="T377" t="n">
        <v>0.8187816873440411</v>
      </c>
      <c r="U377" t="b">
        <v>0</v>
      </c>
      <c r="V377" t="b">
        <v>1</v>
      </c>
    </row>
    <row r="378">
      <c r="A378" t="inlineStr">
        <is>
          <t>RE-EXP-000751::v1</t>
        </is>
      </c>
      <c r="B378" t="inlineStr">
        <is>
          <t>RE-EXP-000751</t>
        </is>
      </c>
      <c r="C378" t="n">
        <v>1</v>
      </c>
      <c r="D378" s="8" t="n">
        <v>46265</v>
      </c>
      <c r="E378" s="8" t="n">
        <v>46023</v>
      </c>
      <c r="F378" s="8" t="inlineStr"/>
      <c r="G378" s="8" t="n">
        <v>46265.25</v>
      </c>
      <c r="H378" s="8" t="inlineStr"/>
      <c r="I378" t="b">
        <v>1</v>
      </c>
      <c r="J378" t="inlineStr">
        <is>
          <t>ACTIVE</t>
        </is>
      </c>
      <c r="K378" t="inlineStr">
        <is>
          <t>EXP-000751</t>
        </is>
      </c>
      <c r="L378" t="inlineStr">
        <is>
          <t>PROP-000751</t>
        </is>
      </c>
      <c r="M378" t="inlineStr">
        <is>
          <t>RESIDENTIAL</t>
        </is>
      </c>
      <c r="N378" t="b">
        <v>0</v>
      </c>
      <c r="O378" t="b">
        <v>0</v>
      </c>
      <c r="P378" t="b">
        <v>1</v>
      </c>
      <c r="Q378" t="n">
        <v>3717653.884044846</v>
      </c>
      <c r="R378" t="n">
        <v>0</v>
      </c>
      <c r="S378" t="n">
        <v>0</v>
      </c>
      <c r="T378" t="n">
        <v>1.058535710599898</v>
      </c>
      <c r="U378" t="b">
        <v>0</v>
      </c>
      <c r="V378" t="b">
        <v>1</v>
      </c>
    </row>
    <row r="379">
      <c r="A379" t="inlineStr">
        <is>
          <t>RE-EXP-000752::v1</t>
        </is>
      </c>
      <c r="B379" t="inlineStr">
        <is>
          <t>RE-EXP-000752</t>
        </is>
      </c>
      <c r="C379" t="n">
        <v>1</v>
      </c>
      <c r="D379" s="8" t="n">
        <v>46265</v>
      </c>
      <c r="E379" s="8" t="n">
        <v>46023</v>
      </c>
      <c r="F379" s="8" t="inlineStr"/>
      <c r="G379" s="8" t="n">
        <v>46265.25</v>
      </c>
      <c r="H379" s="8" t="inlineStr"/>
      <c r="I379" t="b">
        <v>1</v>
      </c>
      <c r="J379" t="inlineStr">
        <is>
          <t>ACTIVE</t>
        </is>
      </c>
      <c r="K379" t="inlineStr">
        <is>
          <t>EXP-000752</t>
        </is>
      </c>
      <c r="L379" t="inlineStr">
        <is>
          <t>PROP-000752</t>
        </is>
      </c>
      <c r="M379" t="inlineStr">
        <is>
          <t>COMMERCIAL</t>
        </is>
      </c>
      <c r="N379" t="b">
        <v>1</v>
      </c>
      <c r="O379" t="b">
        <v>0</v>
      </c>
      <c r="P379" t="b">
        <v>1</v>
      </c>
      <c r="Q379" t="n">
        <v>3396097.709741142</v>
      </c>
      <c r="R379" t="n">
        <v>0</v>
      </c>
      <c r="S379" t="n">
        <v>0</v>
      </c>
      <c r="T379" t="n">
        <v>1.121931565661114</v>
      </c>
      <c r="U379" t="b">
        <v>0</v>
      </c>
      <c r="V379" t="b">
        <v>0</v>
      </c>
    </row>
    <row r="380">
      <c r="A380" t="inlineStr">
        <is>
          <t>RE-EXP-000753::v1</t>
        </is>
      </c>
      <c r="B380" t="inlineStr">
        <is>
          <t>RE-EXP-000753</t>
        </is>
      </c>
      <c r="C380" t="n">
        <v>1</v>
      </c>
      <c r="D380" s="8" t="n">
        <v>46265</v>
      </c>
      <c r="E380" s="8" t="n">
        <v>46023</v>
      </c>
      <c r="F380" s="8" t="inlineStr"/>
      <c r="G380" s="8" t="n">
        <v>46265.25</v>
      </c>
      <c r="H380" s="8" t="inlineStr"/>
      <c r="I380" t="b">
        <v>1</v>
      </c>
      <c r="J380" t="inlineStr">
        <is>
          <t>ACTIVE</t>
        </is>
      </c>
      <c r="K380" t="inlineStr">
        <is>
          <t>EXP-000753</t>
        </is>
      </c>
      <c r="L380" t="inlineStr">
        <is>
          <t>PROP-000753</t>
        </is>
      </c>
      <c r="M380" t="inlineStr">
        <is>
          <t>COMMERCIAL</t>
        </is>
      </c>
      <c r="N380" t="b">
        <v>1</v>
      </c>
      <c r="O380" t="b">
        <v>0</v>
      </c>
      <c r="P380" t="b">
        <v>1</v>
      </c>
      <c r="Q380" t="n">
        <v>212584399.6920018</v>
      </c>
      <c r="R380" t="n">
        <v>0</v>
      </c>
      <c r="S380" t="n">
        <v>0</v>
      </c>
      <c r="T380" t="n">
        <v>0.3948813370773686</v>
      </c>
      <c r="U380" t="b">
        <v>0</v>
      </c>
      <c r="V380" t="b">
        <v>0</v>
      </c>
    </row>
    <row r="381">
      <c r="A381" t="inlineStr">
        <is>
          <t>RE-EXP-000757::v1</t>
        </is>
      </c>
      <c r="B381" t="inlineStr">
        <is>
          <t>RE-EXP-000757</t>
        </is>
      </c>
      <c r="C381" t="n">
        <v>1</v>
      </c>
      <c r="D381" s="8" t="n">
        <v>46265</v>
      </c>
      <c r="E381" s="8" t="n">
        <v>46023</v>
      </c>
      <c r="F381" s="8" t="inlineStr"/>
      <c r="G381" s="8" t="n">
        <v>46265.25</v>
      </c>
      <c r="H381" s="8" t="inlineStr"/>
      <c r="I381" t="b">
        <v>1</v>
      </c>
      <c r="J381" t="inlineStr">
        <is>
          <t>ACTIVE</t>
        </is>
      </c>
      <c r="K381" t="inlineStr">
        <is>
          <t>EXP-000757</t>
        </is>
      </c>
      <c r="L381" t="inlineStr">
        <is>
          <t>PROP-000757</t>
        </is>
      </c>
      <c r="M381" t="inlineStr">
        <is>
          <t>RESIDENTIAL</t>
        </is>
      </c>
      <c r="N381" t="b">
        <v>0</v>
      </c>
      <c r="O381" t="b">
        <v>0</v>
      </c>
      <c r="P381" t="b">
        <v>1</v>
      </c>
      <c r="Q381" t="n">
        <v>677394.2725489043</v>
      </c>
      <c r="R381" t="n">
        <v>0</v>
      </c>
      <c r="S381" t="n">
        <v>0</v>
      </c>
      <c r="T381" t="n">
        <v>0.6705458498744675</v>
      </c>
      <c r="U381" t="b">
        <v>0</v>
      </c>
      <c r="V381" t="b">
        <v>1</v>
      </c>
    </row>
    <row r="382">
      <c r="A382" t="inlineStr">
        <is>
          <t>RE-EXP-000758::v1</t>
        </is>
      </c>
      <c r="B382" t="inlineStr">
        <is>
          <t>RE-EXP-000758</t>
        </is>
      </c>
      <c r="C382" t="n">
        <v>1</v>
      </c>
      <c r="D382" s="8" t="n">
        <v>46265</v>
      </c>
      <c r="E382" s="8" t="n">
        <v>46023</v>
      </c>
      <c r="F382" s="8" t="inlineStr"/>
      <c r="G382" s="8" t="n">
        <v>46265.25</v>
      </c>
      <c r="H382" s="8" t="inlineStr"/>
      <c r="I382" t="b">
        <v>1</v>
      </c>
      <c r="J382" t="inlineStr">
        <is>
          <t>ACTIVE</t>
        </is>
      </c>
      <c r="K382" t="inlineStr">
        <is>
          <t>EXP-000758</t>
        </is>
      </c>
      <c r="L382" t="inlineStr">
        <is>
          <t>PROP-000758</t>
        </is>
      </c>
      <c r="M382" t="inlineStr">
        <is>
          <t>RESIDENTIAL</t>
        </is>
      </c>
      <c r="N382" t="b">
        <v>0</v>
      </c>
      <c r="O382" t="b">
        <v>0</v>
      </c>
      <c r="P382" t="b">
        <v>1</v>
      </c>
      <c r="Q382" t="n">
        <v>3116327.103601547</v>
      </c>
      <c r="R382" t="n">
        <v>0</v>
      </c>
      <c r="S382" t="n">
        <v>0</v>
      </c>
      <c r="T382" t="n">
        <v>0.8135660370788106</v>
      </c>
      <c r="U382" t="b">
        <v>0</v>
      </c>
      <c r="V382" t="b">
        <v>1</v>
      </c>
    </row>
    <row r="383">
      <c r="A383" t="inlineStr">
        <is>
          <t>RE-EXP-000763::v1</t>
        </is>
      </c>
      <c r="B383" t="inlineStr">
        <is>
          <t>RE-EXP-000763</t>
        </is>
      </c>
      <c r="C383" t="n">
        <v>1</v>
      </c>
      <c r="D383" s="8" t="n">
        <v>46265</v>
      </c>
      <c r="E383" s="8" t="n">
        <v>46023</v>
      </c>
      <c r="F383" s="8" t="inlineStr"/>
      <c r="G383" s="8" t="n">
        <v>46265.25</v>
      </c>
      <c r="H383" s="8" t="inlineStr"/>
      <c r="I383" t="b">
        <v>1</v>
      </c>
      <c r="J383" t="inlineStr">
        <is>
          <t>ACTIVE</t>
        </is>
      </c>
      <c r="K383" t="inlineStr">
        <is>
          <t>EXP-000763</t>
        </is>
      </c>
      <c r="L383" t="inlineStr">
        <is>
          <t>PROP-000763</t>
        </is>
      </c>
      <c r="M383" t="inlineStr">
        <is>
          <t>RESIDENTIAL</t>
        </is>
      </c>
      <c r="N383" t="b">
        <v>0</v>
      </c>
      <c r="O383" t="b">
        <v>0</v>
      </c>
      <c r="P383" t="b">
        <v>1</v>
      </c>
      <c r="Q383" t="n">
        <v>95564934.90897103</v>
      </c>
      <c r="R383" t="n">
        <v>0</v>
      </c>
      <c r="S383" t="n">
        <v>0</v>
      </c>
      <c r="T383" t="n">
        <v>0.4432594702446976</v>
      </c>
      <c r="U383" t="b">
        <v>0</v>
      </c>
      <c r="V383" t="b">
        <v>1</v>
      </c>
    </row>
    <row r="384">
      <c r="A384" t="inlineStr">
        <is>
          <t>RE-EXP-000764::v1</t>
        </is>
      </c>
      <c r="B384" t="inlineStr">
        <is>
          <t>RE-EXP-000764</t>
        </is>
      </c>
      <c r="C384" t="n">
        <v>1</v>
      </c>
      <c r="D384" s="8" t="n">
        <v>46265</v>
      </c>
      <c r="E384" s="8" t="n">
        <v>46023</v>
      </c>
      <c r="F384" s="8" t="inlineStr"/>
      <c r="G384" s="8" t="n">
        <v>46265.25</v>
      </c>
      <c r="H384" s="8" t="inlineStr"/>
      <c r="I384" t="b">
        <v>1</v>
      </c>
      <c r="J384" t="inlineStr">
        <is>
          <t>ACTIVE</t>
        </is>
      </c>
      <c r="K384" t="inlineStr">
        <is>
          <t>EXP-000764</t>
        </is>
      </c>
      <c r="L384" t="inlineStr">
        <is>
          <t>PROP-000764</t>
        </is>
      </c>
      <c r="M384" t="inlineStr">
        <is>
          <t>COMMERCIAL</t>
        </is>
      </c>
      <c r="N384" t="b">
        <v>1</v>
      </c>
      <c r="O384" t="b">
        <v>0</v>
      </c>
      <c r="P384" t="b">
        <v>1</v>
      </c>
      <c r="Q384" t="n">
        <v>52474943.97317309</v>
      </c>
      <c r="R384" t="n">
        <v>0</v>
      </c>
      <c r="S384" t="n">
        <v>0</v>
      </c>
      <c r="T384" t="n">
        <v>0.6205539639663153</v>
      </c>
      <c r="U384" t="b">
        <v>0</v>
      </c>
      <c r="V384" t="b">
        <v>0</v>
      </c>
    </row>
    <row r="385">
      <c r="A385" t="inlineStr">
        <is>
          <t>RE-EXP-000766::v1</t>
        </is>
      </c>
      <c r="B385" t="inlineStr">
        <is>
          <t>RE-EXP-000766</t>
        </is>
      </c>
      <c r="C385" t="n">
        <v>1</v>
      </c>
      <c r="D385" s="8" t="n">
        <v>46265</v>
      </c>
      <c r="E385" s="8" t="n">
        <v>46023</v>
      </c>
      <c r="F385" s="8" t="inlineStr"/>
      <c r="G385" s="8" t="n">
        <v>46265.25</v>
      </c>
      <c r="H385" s="8" t="inlineStr"/>
      <c r="I385" t="b">
        <v>1</v>
      </c>
      <c r="J385" t="inlineStr">
        <is>
          <t>ACTIVE</t>
        </is>
      </c>
      <c r="K385" t="inlineStr">
        <is>
          <t>EXP-000766</t>
        </is>
      </c>
      <c r="L385" t="inlineStr">
        <is>
          <t>PROP-000766</t>
        </is>
      </c>
      <c r="M385" t="inlineStr">
        <is>
          <t>RESIDENTIAL</t>
        </is>
      </c>
      <c r="N385" t="b">
        <v>0</v>
      </c>
      <c r="O385" t="b">
        <v>0</v>
      </c>
      <c r="P385" t="b">
        <v>1</v>
      </c>
      <c r="Q385" t="n">
        <v>51697547.30050747</v>
      </c>
      <c r="R385" t="n">
        <v>0</v>
      </c>
      <c r="S385" t="n">
        <v>0</v>
      </c>
      <c r="T385" t="n">
        <v>0.5978939461441708</v>
      </c>
      <c r="U385" t="b">
        <v>0</v>
      </c>
      <c r="V385" t="b">
        <v>1</v>
      </c>
    </row>
    <row r="386">
      <c r="A386" t="inlineStr">
        <is>
          <t>RE-EXP-000767::v1</t>
        </is>
      </c>
      <c r="B386" t="inlineStr">
        <is>
          <t>RE-EXP-000767</t>
        </is>
      </c>
      <c r="C386" t="n">
        <v>1</v>
      </c>
      <c r="D386" s="8" t="n">
        <v>46265</v>
      </c>
      <c r="E386" s="8" t="n">
        <v>46023</v>
      </c>
      <c r="F386" s="8" t="inlineStr"/>
      <c r="G386" s="8" t="n">
        <v>46265.25</v>
      </c>
      <c r="H386" s="8" t="inlineStr"/>
      <c r="I386" t="b">
        <v>1</v>
      </c>
      <c r="J386" t="inlineStr">
        <is>
          <t>ACTIVE</t>
        </is>
      </c>
      <c r="K386" t="inlineStr">
        <is>
          <t>EXP-000767</t>
        </is>
      </c>
      <c r="L386" t="inlineStr">
        <is>
          <t>PROP-000767</t>
        </is>
      </c>
      <c r="M386" t="inlineStr">
        <is>
          <t>RESIDENTIAL</t>
        </is>
      </c>
      <c r="N386" t="b">
        <v>0</v>
      </c>
      <c r="O386" t="b">
        <v>0</v>
      </c>
      <c r="P386" t="b">
        <v>1</v>
      </c>
      <c r="Q386" t="n">
        <v>10514108.80813882</v>
      </c>
      <c r="R386" t="n">
        <v>0</v>
      </c>
      <c r="S386" t="n">
        <v>0</v>
      </c>
      <c r="T386" t="n">
        <v>0.7745790196826519</v>
      </c>
      <c r="U386" t="b">
        <v>0</v>
      </c>
      <c r="V386" t="b">
        <v>1</v>
      </c>
    </row>
    <row r="387">
      <c r="A387" t="inlineStr">
        <is>
          <t>RE-EXP-000769::v1</t>
        </is>
      </c>
      <c r="B387" t="inlineStr">
        <is>
          <t>RE-EXP-000769</t>
        </is>
      </c>
      <c r="C387" t="n">
        <v>1</v>
      </c>
      <c r="D387" s="8" t="n">
        <v>46265</v>
      </c>
      <c r="E387" s="8" t="n">
        <v>46023</v>
      </c>
      <c r="F387" s="8" t="inlineStr"/>
      <c r="G387" s="8" t="n">
        <v>46265.25</v>
      </c>
      <c r="H387" s="8" t="inlineStr"/>
      <c r="I387" t="b">
        <v>1</v>
      </c>
      <c r="J387" t="inlineStr">
        <is>
          <t>ACTIVE</t>
        </is>
      </c>
      <c r="K387" t="inlineStr">
        <is>
          <t>EXP-000769</t>
        </is>
      </c>
      <c r="L387" t="inlineStr">
        <is>
          <t>PROP-000769</t>
        </is>
      </c>
      <c r="M387" t="inlineStr">
        <is>
          <t>RESIDENTIAL</t>
        </is>
      </c>
      <c r="N387" t="b">
        <v>0</v>
      </c>
      <c r="O387" t="b">
        <v>0</v>
      </c>
      <c r="P387" t="b">
        <v>1</v>
      </c>
      <c r="Q387" t="n">
        <v>4546000.90299868</v>
      </c>
      <c r="R387" t="n">
        <v>0</v>
      </c>
      <c r="S387" t="n">
        <v>0</v>
      </c>
      <c r="T387" t="n">
        <v>1.144204873767201</v>
      </c>
      <c r="U387" t="b">
        <v>0</v>
      </c>
      <c r="V387" t="b">
        <v>1</v>
      </c>
    </row>
    <row r="388">
      <c r="A388" t="inlineStr">
        <is>
          <t>RE-EXP-000771::v1</t>
        </is>
      </c>
      <c r="B388" t="inlineStr">
        <is>
          <t>RE-EXP-000771</t>
        </is>
      </c>
      <c r="C388" t="n">
        <v>1</v>
      </c>
      <c r="D388" s="8" t="n">
        <v>46265</v>
      </c>
      <c r="E388" s="8" t="n">
        <v>46023</v>
      </c>
      <c r="F388" s="8" t="inlineStr"/>
      <c r="G388" s="8" t="n">
        <v>46265.25</v>
      </c>
      <c r="H388" s="8" t="inlineStr"/>
      <c r="I388" t="b">
        <v>1</v>
      </c>
      <c r="J388" t="inlineStr">
        <is>
          <t>ACTIVE</t>
        </is>
      </c>
      <c r="K388" t="inlineStr">
        <is>
          <t>EXP-000771</t>
        </is>
      </c>
      <c r="L388" t="inlineStr">
        <is>
          <t>PROP-000771</t>
        </is>
      </c>
      <c r="M388" t="inlineStr">
        <is>
          <t>RESIDENTIAL</t>
        </is>
      </c>
      <c r="N388" t="b">
        <v>0</v>
      </c>
      <c r="O388" t="b">
        <v>0</v>
      </c>
      <c r="P388" t="b">
        <v>1</v>
      </c>
      <c r="Q388" t="n">
        <v>7031897.712550265</v>
      </c>
      <c r="R388" t="n">
        <v>0</v>
      </c>
      <c r="S388" t="n">
        <v>0</v>
      </c>
      <c r="T388" t="n">
        <v>0.3527845810904097</v>
      </c>
      <c r="U388" t="b">
        <v>0</v>
      </c>
      <c r="V388" t="b">
        <v>1</v>
      </c>
    </row>
    <row r="389">
      <c r="A389" t="inlineStr">
        <is>
          <t>RE-EXP-000773::v1</t>
        </is>
      </c>
      <c r="B389" t="inlineStr">
        <is>
          <t>RE-EXP-000773</t>
        </is>
      </c>
      <c r="C389" t="n">
        <v>1</v>
      </c>
      <c r="D389" s="8" t="n">
        <v>46265</v>
      </c>
      <c r="E389" s="8" t="n">
        <v>46023</v>
      </c>
      <c r="F389" s="8" t="inlineStr"/>
      <c r="G389" s="8" t="n">
        <v>46265.25</v>
      </c>
      <c r="H389" s="8" t="inlineStr"/>
      <c r="I389" t="b">
        <v>1</v>
      </c>
      <c r="J389" t="inlineStr">
        <is>
          <t>ACTIVE</t>
        </is>
      </c>
      <c r="K389" t="inlineStr">
        <is>
          <t>EXP-000773</t>
        </is>
      </c>
      <c r="L389" t="inlineStr">
        <is>
          <t>PROP-000773</t>
        </is>
      </c>
      <c r="M389" t="inlineStr">
        <is>
          <t>RESIDENTIAL</t>
        </is>
      </c>
      <c r="N389" t="b">
        <v>0</v>
      </c>
      <c r="O389" t="b">
        <v>0</v>
      </c>
      <c r="P389" t="b">
        <v>1</v>
      </c>
      <c r="Q389" t="n">
        <v>2960989.333989087</v>
      </c>
      <c r="R389" t="n">
        <v>0</v>
      </c>
      <c r="S389" t="n">
        <v>0</v>
      </c>
      <c r="T389" t="n">
        <v>1.136989227509655</v>
      </c>
      <c r="U389" t="b">
        <v>0</v>
      </c>
      <c r="V389" t="b">
        <v>1</v>
      </c>
    </row>
    <row r="390">
      <c r="A390" t="inlineStr">
        <is>
          <t>RE-EXP-000774::v1</t>
        </is>
      </c>
      <c r="B390" t="inlineStr">
        <is>
          <t>RE-EXP-000774</t>
        </is>
      </c>
      <c r="C390" t="n">
        <v>1</v>
      </c>
      <c r="D390" s="8" t="n">
        <v>46265</v>
      </c>
      <c r="E390" s="8" t="n">
        <v>46023</v>
      </c>
      <c r="F390" s="8" t="inlineStr"/>
      <c r="G390" s="8" t="n">
        <v>46265.25</v>
      </c>
      <c r="H390" s="8" t="inlineStr"/>
      <c r="I390" t="b">
        <v>1</v>
      </c>
      <c r="J390" t="inlineStr">
        <is>
          <t>ACTIVE</t>
        </is>
      </c>
      <c r="K390" t="inlineStr">
        <is>
          <t>EXP-000774</t>
        </is>
      </c>
      <c r="L390" t="inlineStr">
        <is>
          <t>PROP-000774</t>
        </is>
      </c>
      <c r="M390" t="inlineStr">
        <is>
          <t>RESIDENTIAL</t>
        </is>
      </c>
      <c r="N390" t="b">
        <v>0</v>
      </c>
      <c r="O390" t="b">
        <v>0</v>
      </c>
      <c r="P390" t="b">
        <v>1</v>
      </c>
      <c r="Q390" t="n">
        <v>106268474.9242014</v>
      </c>
      <c r="R390" t="n">
        <v>0</v>
      </c>
      <c r="S390" t="n">
        <v>0</v>
      </c>
      <c r="T390" t="n">
        <v>1.063901065938241</v>
      </c>
      <c r="U390" t="b">
        <v>0</v>
      </c>
      <c r="V390" t="b">
        <v>1</v>
      </c>
    </row>
    <row r="391">
      <c r="A391" t="inlineStr">
        <is>
          <t>RE-EXP-000776::v1</t>
        </is>
      </c>
      <c r="B391" t="inlineStr">
        <is>
          <t>RE-EXP-000776</t>
        </is>
      </c>
      <c r="C391" t="n">
        <v>1</v>
      </c>
      <c r="D391" s="8" t="n">
        <v>46265</v>
      </c>
      <c r="E391" s="8" t="n">
        <v>46023</v>
      </c>
      <c r="F391" s="8" t="inlineStr"/>
      <c r="G391" s="8" t="n">
        <v>46265.25</v>
      </c>
      <c r="H391" s="8" t="inlineStr"/>
      <c r="I391" t="b">
        <v>1</v>
      </c>
      <c r="J391" t="inlineStr">
        <is>
          <t>ACTIVE</t>
        </is>
      </c>
      <c r="K391" t="inlineStr">
        <is>
          <t>EXP-000776</t>
        </is>
      </c>
      <c r="L391" t="inlineStr">
        <is>
          <t>PROP-000776</t>
        </is>
      </c>
      <c r="M391" t="inlineStr">
        <is>
          <t>COMMERCIAL</t>
        </is>
      </c>
      <c r="N391" t="b">
        <v>1</v>
      </c>
      <c r="O391" t="b">
        <v>0</v>
      </c>
      <c r="P391" t="b">
        <v>1</v>
      </c>
      <c r="Q391" t="n">
        <v>8552952.196959553</v>
      </c>
      <c r="R391" t="n">
        <v>0</v>
      </c>
      <c r="S391" t="n">
        <v>0</v>
      </c>
      <c r="T391" t="n">
        <v>0.420452371200732</v>
      </c>
      <c r="U391" t="b">
        <v>0</v>
      </c>
      <c r="V391" t="b">
        <v>0</v>
      </c>
    </row>
    <row r="392">
      <c r="A392" t="inlineStr">
        <is>
          <t>RE-EXP-000778::v1</t>
        </is>
      </c>
      <c r="B392" t="inlineStr">
        <is>
          <t>RE-EXP-000778</t>
        </is>
      </c>
      <c r="C392" t="n">
        <v>1</v>
      </c>
      <c r="D392" s="8" t="n">
        <v>46265</v>
      </c>
      <c r="E392" s="8" t="n">
        <v>46023</v>
      </c>
      <c r="F392" s="8" t="inlineStr"/>
      <c r="G392" s="8" t="n">
        <v>46265.25</v>
      </c>
      <c r="H392" s="8" t="inlineStr"/>
      <c r="I392" t="b">
        <v>1</v>
      </c>
      <c r="J392" t="inlineStr">
        <is>
          <t>ACTIVE</t>
        </is>
      </c>
      <c r="K392" t="inlineStr">
        <is>
          <t>EXP-000778</t>
        </is>
      </c>
      <c r="L392" t="inlineStr">
        <is>
          <t>PROP-000778</t>
        </is>
      </c>
      <c r="M392" t="inlineStr">
        <is>
          <t>RESIDENTIAL</t>
        </is>
      </c>
      <c r="N392" t="b">
        <v>0</v>
      </c>
      <c r="O392" t="b">
        <v>0</v>
      </c>
      <c r="P392" t="b">
        <v>1</v>
      </c>
      <c r="Q392" t="n">
        <v>1937852.805102346</v>
      </c>
      <c r="R392" t="n">
        <v>0</v>
      </c>
      <c r="S392" t="n">
        <v>0</v>
      </c>
      <c r="T392" t="n">
        <v>0.2697793534893894</v>
      </c>
      <c r="U392" t="b">
        <v>0</v>
      </c>
      <c r="V392" t="b">
        <v>1</v>
      </c>
    </row>
    <row r="393">
      <c r="A393" t="inlineStr">
        <is>
          <t>RE-EXP-000786::v1</t>
        </is>
      </c>
      <c r="B393" t="inlineStr">
        <is>
          <t>RE-EXP-000786</t>
        </is>
      </c>
      <c r="C393" t="n">
        <v>1</v>
      </c>
      <c r="D393" s="8" t="n">
        <v>46265</v>
      </c>
      <c r="E393" s="8" t="n">
        <v>46023</v>
      </c>
      <c r="F393" s="8" t="inlineStr"/>
      <c r="G393" s="8" t="n">
        <v>46265.25</v>
      </c>
      <c r="H393" s="8" t="inlineStr"/>
      <c r="I393" t="b">
        <v>1</v>
      </c>
      <c r="J393" t="inlineStr">
        <is>
          <t>ACTIVE</t>
        </is>
      </c>
      <c r="K393" t="inlineStr">
        <is>
          <t>EXP-000786</t>
        </is>
      </c>
      <c r="L393" t="inlineStr">
        <is>
          <t>PROP-000786</t>
        </is>
      </c>
      <c r="M393" t="inlineStr">
        <is>
          <t>RESIDENTIAL</t>
        </is>
      </c>
      <c r="N393" t="b">
        <v>0</v>
      </c>
      <c r="O393" t="b">
        <v>0</v>
      </c>
      <c r="P393" t="b">
        <v>1</v>
      </c>
      <c r="Q393" t="n">
        <v>58051239.92451922</v>
      </c>
      <c r="R393" t="n">
        <v>0</v>
      </c>
      <c r="S393" t="n">
        <v>0</v>
      </c>
      <c r="T393" t="n">
        <v>0.5229386679937844</v>
      </c>
      <c r="U393" t="b">
        <v>0</v>
      </c>
      <c r="V393" t="b">
        <v>1</v>
      </c>
    </row>
    <row r="394">
      <c r="A394" t="inlineStr">
        <is>
          <t>RE-EXP-000790::v1</t>
        </is>
      </c>
      <c r="B394" t="inlineStr">
        <is>
          <t>RE-EXP-000790</t>
        </is>
      </c>
      <c r="C394" t="n">
        <v>1</v>
      </c>
      <c r="D394" s="8" t="n">
        <v>46265</v>
      </c>
      <c r="E394" s="8" t="n">
        <v>46023</v>
      </c>
      <c r="F394" s="8" t="inlineStr"/>
      <c r="G394" s="8" t="n">
        <v>46265.25</v>
      </c>
      <c r="H394" s="8" t="inlineStr"/>
      <c r="I394" t="b">
        <v>1</v>
      </c>
      <c r="J394" t="inlineStr">
        <is>
          <t>ACTIVE</t>
        </is>
      </c>
      <c r="K394" t="inlineStr">
        <is>
          <t>EXP-000790</t>
        </is>
      </c>
      <c r="L394" t="inlineStr">
        <is>
          <t>PROP-000790</t>
        </is>
      </c>
      <c r="M394" t="inlineStr">
        <is>
          <t>RESIDENTIAL</t>
        </is>
      </c>
      <c r="N394" t="b">
        <v>0</v>
      </c>
      <c r="O394" t="b">
        <v>0</v>
      </c>
      <c r="P394" t="b">
        <v>1</v>
      </c>
      <c r="Q394" t="n">
        <v>280977174.1633108</v>
      </c>
      <c r="R394" t="n">
        <v>0</v>
      </c>
      <c r="S394" t="n">
        <v>0</v>
      </c>
      <c r="T394" t="n">
        <v>0.3193547159282189</v>
      </c>
      <c r="U394" t="b">
        <v>0</v>
      </c>
      <c r="V394" t="b">
        <v>0</v>
      </c>
    </row>
    <row r="395">
      <c r="A395" t="inlineStr">
        <is>
          <t>RE-EXP-000791::v1</t>
        </is>
      </c>
      <c r="B395" t="inlineStr">
        <is>
          <t>RE-EXP-000791</t>
        </is>
      </c>
      <c r="C395" t="n">
        <v>1</v>
      </c>
      <c r="D395" s="8" t="n">
        <v>46265</v>
      </c>
      <c r="E395" s="8" t="n">
        <v>46023</v>
      </c>
      <c r="F395" s="8" t="inlineStr"/>
      <c r="G395" s="8" t="n">
        <v>46265.25</v>
      </c>
      <c r="H395" s="8" t="inlineStr"/>
      <c r="I395" t="b">
        <v>1</v>
      </c>
      <c r="J395" t="inlineStr">
        <is>
          <t>ACTIVE</t>
        </is>
      </c>
      <c r="K395" t="inlineStr">
        <is>
          <t>EXP-000791</t>
        </is>
      </c>
      <c r="L395" t="inlineStr">
        <is>
          <t>PROP-000791</t>
        </is>
      </c>
      <c r="M395" t="inlineStr">
        <is>
          <t>RESIDENTIAL</t>
        </is>
      </c>
      <c r="N395" t="b">
        <v>0</v>
      </c>
      <c r="O395" t="b">
        <v>0</v>
      </c>
      <c r="P395" t="b">
        <v>1</v>
      </c>
      <c r="Q395" t="n">
        <v>311803878.3052362</v>
      </c>
      <c r="R395" t="n">
        <v>0</v>
      </c>
      <c r="S395" t="n">
        <v>0</v>
      </c>
      <c r="T395" t="n">
        <v>0.2938163221649549</v>
      </c>
      <c r="U395" t="b">
        <v>0</v>
      </c>
      <c r="V395" t="b">
        <v>1</v>
      </c>
    </row>
    <row r="396">
      <c r="A396" t="inlineStr">
        <is>
          <t>RE-EXP-000794::v1</t>
        </is>
      </c>
      <c r="B396" t="inlineStr">
        <is>
          <t>RE-EXP-000794</t>
        </is>
      </c>
      <c r="C396" t="n">
        <v>1</v>
      </c>
      <c r="D396" s="8" t="n">
        <v>46265</v>
      </c>
      <c r="E396" s="8" t="n">
        <v>46023</v>
      </c>
      <c r="F396" s="8" t="inlineStr"/>
      <c r="G396" s="8" t="n">
        <v>46265.25</v>
      </c>
      <c r="H396" s="8" t="inlineStr"/>
      <c r="I396" t="b">
        <v>1</v>
      </c>
      <c r="J396" t="inlineStr">
        <is>
          <t>ACTIVE</t>
        </is>
      </c>
      <c r="K396" t="inlineStr">
        <is>
          <t>EXP-000794</t>
        </is>
      </c>
      <c r="L396" t="inlineStr">
        <is>
          <t>PROP-000794</t>
        </is>
      </c>
      <c r="M396" t="inlineStr">
        <is>
          <t>RESIDENTIAL</t>
        </is>
      </c>
      <c r="N396" t="b">
        <v>0</v>
      </c>
      <c r="O396" t="b">
        <v>0</v>
      </c>
      <c r="P396" t="b">
        <v>1</v>
      </c>
      <c r="Q396" t="n">
        <v>6201353.072557153</v>
      </c>
      <c r="R396" t="n">
        <v>0</v>
      </c>
      <c r="S396" t="n">
        <v>0</v>
      </c>
      <c r="T396" t="n">
        <v>0.7787509890300836</v>
      </c>
      <c r="U396" t="b">
        <v>0</v>
      </c>
      <c r="V396" t="b">
        <v>1</v>
      </c>
    </row>
    <row r="397">
      <c r="A397" t="inlineStr">
        <is>
          <t>RE-EXP-000798::v1</t>
        </is>
      </c>
      <c r="B397" t="inlineStr">
        <is>
          <t>RE-EXP-000798</t>
        </is>
      </c>
      <c r="C397" t="n">
        <v>1</v>
      </c>
      <c r="D397" s="8" t="n">
        <v>46265</v>
      </c>
      <c r="E397" s="8" t="n">
        <v>46023</v>
      </c>
      <c r="F397" s="8" t="inlineStr"/>
      <c r="G397" s="8" t="n">
        <v>46265.25</v>
      </c>
      <c r="H397" s="8" t="inlineStr"/>
      <c r="I397" t="b">
        <v>1</v>
      </c>
      <c r="J397" t="inlineStr">
        <is>
          <t>ACTIVE</t>
        </is>
      </c>
      <c r="K397" t="inlineStr">
        <is>
          <t>EXP-000798</t>
        </is>
      </c>
      <c r="L397" t="inlineStr">
        <is>
          <t>PROP-000798</t>
        </is>
      </c>
      <c r="M397" t="inlineStr">
        <is>
          <t>RESIDENTIAL</t>
        </is>
      </c>
      <c r="N397" t="b">
        <v>0</v>
      </c>
      <c r="O397" t="b">
        <v>0</v>
      </c>
      <c r="P397" t="b">
        <v>1</v>
      </c>
      <c r="Q397" t="n">
        <v>1283539.784231043</v>
      </c>
      <c r="R397" t="n">
        <v>0</v>
      </c>
      <c r="S397" t="n">
        <v>0</v>
      </c>
      <c r="T397" t="n">
        <v>1.137184817753023</v>
      </c>
      <c r="U397" t="b">
        <v>0</v>
      </c>
      <c r="V397" t="b">
        <v>1</v>
      </c>
    </row>
    <row r="398">
      <c r="A398" t="inlineStr">
        <is>
          <t>RE-EXP-000799::v1</t>
        </is>
      </c>
      <c r="B398" t="inlineStr">
        <is>
          <t>RE-EXP-000799</t>
        </is>
      </c>
      <c r="C398" t="n">
        <v>1</v>
      </c>
      <c r="D398" s="8" t="n">
        <v>46265</v>
      </c>
      <c r="E398" s="8" t="n">
        <v>46023</v>
      </c>
      <c r="F398" s="8" t="inlineStr"/>
      <c r="G398" s="8" t="n">
        <v>46265.25</v>
      </c>
      <c r="H398" s="8" t="inlineStr"/>
      <c r="I398" t="b">
        <v>1</v>
      </c>
      <c r="J398" t="inlineStr">
        <is>
          <t>ACTIVE</t>
        </is>
      </c>
      <c r="K398" t="inlineStr">
        <is>
          <t>EXP-000799</t>
        </is>
      </c>
      <c r="L398" t="inlineStr">
        <is>
          <t>PROP-000799</t>
        </is>
      </c>
      <c r="M398" t="inlineStr">
        <is>
          <t>RESIDENTIAL</t>
        </is>
      </c>
      <c r="N398" t="b">
        <v>0</v>
      </c>
      <c r="O398" t="b">
        <v>0</v>
      </c>
      <c r="P398" t="b">
        <v>1</v>
      </c>
      <c r="Q398" t="n">
        <v>4677190.237273185</v>
      </c>
      <c r="R398" t="n">
        <v>0</v>
      </c>
      <c r="S398" t="n">
        <v>0</v>
      </c>
      <c r="T398" t="n">
        <v>0.8601626055781276</v>
      </c>
      <c r="U398" t="b">
        <v>0</v>
      </c>
      <c r="V398" t="b">
        <v>1</v>
      </c>
    </row>
    <row r="399">
      <c r="A399" t="inlineStr">
        <is>
          <t>RE-EXP-000800::v1</t>
        </is>
      </c>
      <c r="B399" t="inlineStr">
        <is>
          <t>RE-EXP-000800</t>
        </is>
      </c>
      <c r="C399" t="n">
        <v>1</v>
      </c>
      <c r="D399" s="8" t="n">
        <v>46265</v>
      </c>
      <c r="E399" s="8" t="n">
        <v>46023</v>
      </c>
      <c r="F399" s="8" t="inlineStr"/>
      <c r="G399" s="8" t="n">
        <v>46265.25</v>
      </c>
      <c r="H399" s="8" t="inlineStr"/>
      <c r="I399" t="b">
        <v>1</v>
      </c>
      <c r="J399" t="inlineStr">
        <is>
          <t>ACTIVE</t>
        </is>
      </c>
      <c r="K399" t="inlineStr">
        <is>
          <t>EXP-000800</t>
        </is>
      </c>
      <c r="L399" t="inlineStr">
        <is>
          <t>PROP-000800</t>
        </is>
      </c>
      <c r="M399" t="inlineStr">
        <is>
          <t>RESIDENTIAL</t>
        </is>
      </c>
      <c r="N399" t="b">
        <v>0</v>
      </c>
      <c r="O399" t="b">
        <v>0</v>
      </c>
      <c r="P399" t="b">
        <v>1</v>
      </c>
      <c r="Q399" t="n">
        <v>6563243.478379686</v>
      </c>
      <c r="R399" t="n">
        <v>0</v>
      </c>
      <c r="S399" t="n">
        <v>0</v>
      </c>
      <c r="T399" t="n">
        <v>0.4303997579381916</v>
      </c>
      <c r="U399" t="b">
        <v>0</v>
      </c>
      <c r="V399" t="b">
        <v>0</v>
      </c>
    </row>
    <row r="400">
      <c r="A400" t="inlineStr">
        <is>
          <t>RE-EXP-000804::v1</t>
        </is>
      </c>
      <c r="B400" t="inlineStr">
        <is>
          <t>RE-EXP-000804</t>
        </is>
      </c>
      <c r="C400" t="n">
        <v>1</v>
      </c>
      <c r="D400" s="8" t="n">
        <v>46265</v>
      </c>
      <c r="E400" s="8" t="n">
        <v>46023</v>
      </c>
      <c r="F400" s="8" t="inlineStr"/>
      <c r="G400" s="8" t="n">
        <v>46265.25</v>
      </c>
      <c r="H400" s="8" t="inlineStr"/>
      <c r="I400" t="b">
        <v>1</v>
      </c>
      <c r="J400" t="inlineStr">
        <is>
          <t>ACTIVE</t>
        </is>
      </c>
      <c r="K400" t="inlineStr">
        <is>
          <t>EXP-000804</t>
        </is>
      </c>
      <c r="L400" t="inlineStr">
        <is>
          <t>PROP-000804</t>
        </is>
      </c>
      <c r="M400" t="inlineStr">
        <is>
          <t>RESIDENTIAL</t>
        </is>
      </c>
      <c r="N400" t="b">
        <v>0</v>
      </c>
      <c r="O400" t="b">
        <v>0</v>
      </c>
      <c r="P400" t="b">
        <v>1</v>
      </c>
      <c r="Q400" t="n">
        <v>6448081.972533309</v>
      </c>
      <c r="R400" t="n">
        <v>0</v>
      </c>
      <c r="S400" t="n">
        <v>0</v>
      </c>
      <c r="T400" t="n">
        <v>0.6373666373429709</v>
      </c>
      <c r="U400" t="b">
        <v>0</v>
      </c>
      <c r="V400" t="b">
        <v>1</v>
      </c>
    </row>
    <row r="401">
      <c r="A401" t="inlineStr">
        <is>
          <t>RE-EXP-000805::v1</t>
        </is>
      </c>
      <c r="B401" t="inlineStr">
        <is>
          <t>RE-EXP-000805</t>
        </is>
      </c>
      <c r="C401" t="n">
        <v>1</v>
      </c>
      <c r="D401" s="8" t="n">
        <v>46265</v>
      </c>
      <c r="E401" s="8" t="n">
        <v>46023</v>
      </c>
      <c r="F401" s="8" t="inlineStr"/>
      <c r="G401" s="8" t="n">
        <v>46265.25</v>
      </c>
      <c r="H401" s="8" t="inlineStr"/>
      <c r="I401" t="b">
        <v>1</v>
      </c>
      <c r="J401" t="inlineStr">
        <is>
          <t>ACTIVE</t>
        </is>
      </c>
      <c r="K401" t="inlineStr">
        <is>
          <t>EXP-000805</t>
        </is>
      </c>
      <c r="L401" t="inlineStr">
        <is>
          <t>PROP-000805</t>
        </is>
      </c>
      <c r="M401" t="inlineStr">
        <is>
          <t>RESIDENTIAL</t>
        </is>
      </c>
      <c r="N401" t="b">
        <v>0</v>
      </c>
      <c r="O401" t="b">
        <v>0</v>
      </c>
      <c r="P401" t="b">
        <v>1</v>
      </c>
      <c r="Q401" t="n">
        <v>8087627.591545109</v>
      </c>
      <c r="R401" t="n">
        <v>0</v>
      </c>
      <c r="S401" t="n">
        <v>0</v>
      </c>
      <c r="T401" t="n">
        <v>0.6465823170965653</v>
      </c>
      <c r="U401" t="b">
        <v>0</v>
      </c>
      <c r="V401" t="b">
        <v>0</v>
      </c>
    </row>
    <row r="402">
      <c r="A402" t="inlineStr">
        <is>
          <t>RE-EXP-000806::v1</t>
        </is>
      </c>
      <c r="B402" t="inlineStr">
        <is>
          <t>RE-EXP-000806</t>
        </is>
      </c>
      <c r="C402" t="n">
        <v>1</v>
      </c>
      <c r="D402" s="8" t="n">
        <v>46265</v>
      </c>
      <c r="E402" s="8" t="n">
        <v>46023</v>
      </c>
      <c r="F402" s="8" t="inlineStr"/>
      <c r="G402" s="8" t="n">
        <v>46265.25</v>
      </c>
      <c r="H402" s="8" t="inlineStr"/>
      <c r="I402" t="b">
        <v>1</v>
      </c>
      <c r="J402" t="inlineStr">
        <is>
          <t>ACTIVE</t>
        </is>
      </c>
      <c r="K402" t="inlineStr">
        <is>
          <t>EXP-000806</t>
        </is>
      </c>
      <c r="L402" t="inlineStr">
        <is>
          <t>PROP-000806</t>
        </is>
      </c>
      <c r="M402" t="inlineStr">
        <is>
          <t>RESIDENTIAL</t>
        </is>
      </c>
      <c r="N402" t="b">
        <v>0</v>
      </c>
      <c r="O402" t="b">
        <v>0</v>
      </c>
      <c r="P402" t="b">
        <v>1</v>
      </c>
      <c r="Q402" t="n">
        <v>19867429.19486921</v>
      </c>
      <c r="R402" t="n">
        <v>0</v>
      </c>
      <c r="S402" t="n">
        <v>0</v>
      </c>
      <c r="T402" t="n">
        <v>0.762913032522861</v>
      </c>
      <c r="U402" t="b">
        <v>0</v>
      </c>
      <c r="V402" t="b">
        <v>1</v>
      </c>
    </row>
    <row r="403">
      <c r="A403" t="inlineStr">
        <is>
          <t>RE-EXP-000810::v1</t>
        </is>
      </c>
      <c r="B403" t="inlineStr">
        <is>
          <t>RE-EXP-000810</t>
        </is>
      </c>
      <c r="C403" t="n">
        <v>1</v>
      </c>
      <c r="D403" s="8" t="n">
        <v>46265</v>
      </c>
      <c r="E403" s="8" t="n">
        <v>46023</v>
      </c>
      <c r="F403" s="8" t="inlineStr"/>
      <c r="G403" s="8" t="n">
        <v>46265.25</v>
      </c>
      <c r="H403" s="8" t="inlineStr"/>
      <c r="I403" t="b">
        <v>1</v>
      </c>
      <c r="J403" t="inlineStr">
        <is>
          <t>ACTIVE</t>
        </is>
      </c>
      <c r="K403" t="inlineStr">
        <is>
          <t>EXP-000810</t>
        </is>
      </c>
      <c r="L403" t="inlineStr">
        <is>
          <t>PROP-000810</t>
        </is>
      </c>
      <c r="M403" t="inlineStr">
        <is>
          <t>RESIDENTIAL</t>
        </is>
      </c>
      <c r="N403" t="b">
        <v>0</v>
      </c>
      <c r="O403" t="b">
        <v>0</v>
      </c>
      <c r="P403" t="b">
        <v>1</v>
      </c>
      <c r="Q403" t="n">
        <v>1222642.488000788</v>
      </c>
      <c r="R403" t="n">
        <v>0</v>
      </c>
      <c r="S403" t="n">
        <v>0</v>
      </c>
      <c r="T403" t="n">
        <v>0.5298033491056333</v>
      </c>
      <c r="U403" t="b">
        <v>0</v>
      </c>
      <c r="V403" t="b">
        <v>0</v>
      </c>
    </row>
    <row r="404">
      <c r="A404" t="inlineStr">
        <is>
          <t>RE-EXP-000812::v1</t>
        </is>
      </c>
      <c r="B404" t="inlineStr">
        <is>
          <t>RE-EXP-000812</t>
        </is>
      </c>
      <c r="C404" t="n">
        <v>1</v>
      </c>
      <c r="D404" s="8" t="n">
        <v>46265</v>
      </c>
      <c r="E404" s="8" t="n">
        <v>46023</v>
      </c>
      <c r="F404" s="8" t="inlineStr"/>
      <c r="G404" s="8" t="n">
        <v>46265.25</v>
      </c>
      <c r="H404" s="8" t="inlineStr"/>
      <c r="I404" t="b">
        <v>1</v>
      </c>
      <c r="J404" t="inlineStr">
        <is>
          <t>ACTIVE</t>
        </is>
      </c>
      <c r="K404" t="inlineStr">
        <is>
          <t>EXP-000812</t>
        </is>
      </c>
      <c r="L404" t="inlineStr">
        <is>
          <t>PROP-000812</t>
        </is>
      </c>
      <c r="M404" t="inlineStr">
        <is>
          <t>RESIDENTIAL</t>
        </is>
      </c>
      <c r="N404" t="b">
        <v>0</v>
      </c>
      <c r="O404" t="b">
        <v>0</v>
      </c>
      <c r="P404" t="b">
        <v>1</v>
      </c>
      <c r="Q404" t="n">
        <v>55779665.8202294</v>
      </c>
      <c r="R404" t="n">
        <v>0</v>
      </c>
      <c r="S404" t="n">
        <v>0</v>
      </c>
      <c r="T404" t="n">
        <v>0.3535919549334123</v>
      </c>
      <c r="U404" t="b">
        <v>0</v>
      </c>
      <c r="V404" t="b">
        <v>1</v>
      </c>
    </row>
    <row r="405">
      <c r="A405" t="inlineStr">
        <is>
          <t>RE-EXP-000820::v1</t>
        </is>
      </c>
      <c r="B405" t="inlineStr">
        <is>
          <t>RE-EXP-000820</t>
        </is>
      </c>
      <c r="C405" t="n">
        <v>1</v>
      </c>
      <c r="D405" s="8" t="n">
        <v>46265</v>
      </c>
      <c r="E405" s="8" t="n">
        <v>46023</v>
      </c>
      <c r="F405" s="8" t="inlineStr"/>
      <c r="G405" s="8" t="n">
        <v>46265.25</v>
      </c>
      <c r="H405" s="8" t="inlineStr"/>
      <c r="I405" t="b">
        <v>1</v>
      </c>
      <c r="J405" t="inlineStr">
        <is>
          <t>ACTIVE</t>
        </is>
      </c>
      <c r="K405" t="inlineStr">
        <is>
          <t>EXP-000820</t>
        </is>
      </c>
      <c r="L405" t="inlineStr">
        <is>
          <t>PROP-000820</t>
        </is>
      </c>
      <c r="M405" t="inlineStr">
        <is>
          <t>COMMERCIAL</t>
        </is>
      </c>
      <c r="N405" t="b">
        <v>1</v>
      </c>
      <c r="O405" t="b">
        <v>0</v>
      </c>
      <c r="P405" t="b">
        <v>1</v>
      </c>
      <c r="Q405" t="n">
        <v>25617828.36786671</v>
      </c>
      <c r="R405" t="n">
        <v>0</v>
      </c>
      <c r="S405" t="n">
        <v>0</v>
      </c>
      <c r="T405" t="n">
        <v>0.3190972774953986</v>
      </c>
      <c r="U405" t="b">
        <v>0</v>
      </c>
      <c r="V405" t="b">
        <v>0</v>
      </c>
    </row>
    <row r="406">
      <c r="A406" t="inlineStr">
        <is>
          <t>RE-EXP-000821::v1</t>
        </is>
      </c>
      <c r="B406" t="inlineStr">
        <is>
          <t>RE-EXP-000821</t>
        </is>
      </c>
      <c r="C406" t="n">
        <v>1</v>
      </c>
      <c r="D406" s="8" t="n">
        <v>46265</v>
      </c>
      <c r="E406" s="8" t="n">
        <v>46023</v>
      </c>
      <c r="F406" s="8" t="inlineStr"/>
      <c r="G406" s="8" t="n">
        <v>46265.25</v>
      </c>
      <c r="H406" s="8" t="inlineStr"/>
      <c r="I406" t="b">
        <v>1</v>
      </c>
      <c r="J406" t="inlineStr">
        <is>
          <t>ACTIVE</t>
        </is>
      </c>
      <c r="K406" t="inlineStr">
        <is>
          <t>EXP-000821</t>
        </is>
      </c>
      <c r="L406" t="inlineStr">
        <is>
          <t>PROP-000821</t>
        </is>
      </c>
      <c r="M406" t="inlineStr">
        <is>
          <t>RESIDENTIAL</t>
        </is>
      </c>
      <c r="N406" t="b">
        <v>0</v>
      </c>
      <c r="O406" t="b">
        <v>0</v>
      </c>
      <c r="P406" t="b">
        <v>1</v>
      </c>
      <c r="Q406" t="n">
        <v>29436474.75311096</v>
      </c>
      <c r="R406" t="n">
        <v>0</v>
      </c>
      <c r="S406" t="n">
        <v>0</v>
      </c>
      <c r="T406" t="n">
        <v>1.060297079850649</v>
      </c>
      <c r="U406" t="b">
        <v>0</v>
      </c>
      <c r="V406" t="b">
        <v>1</v>
      </c>
    </row>
    <row r="407">
      <c r="A407" t="inlineStr">
        <is>
          <t>RE-EXP-000823::v1</t>
        </is>
      </c>
      <c r="B407" t="inlineStr">
        <is>
          <t>RE-EXP-000823</t>
        </is>
      </c>
      <c r="C407" t="n">
        <v>1</v>
      </c>
      <c r="D407" s="8" t="n">
        <v>46265</v>
      </c>
      <c r="E407" s="8" t="n">
        <v>46023</v>
      </c>
      <c r="F407" s="8" t="inlineStr"/>
      <c r="G407" s="8" t="n">
        <v>46265.25</v>
      </c>
      <c r="H407" s="8" t="inlineStr"/>
      <c r="I407" t="b">
        <v>1</v>
      </c>
      <c r="J407" t="inlineStr">
        <is>
          <t>ACTIVE</t>
        </is>
      </c>
      <c r="K407" t="inlineStr">
        <is>
          <t>EXP-000823</t>
        </is>
      </c>
      <c r="L407" t="inlineStr">
        <is>
          <t>PROP-000823</t>
        </is>
      </c>
      <c r="M407" t="inlineStr">
        <is>
          <t>RESIDENTIAL</t>
        </is>
      </c>
      <c r="N407" t="b">
        <v>0</v>
      </c>
      <c r="O407" t="b">
        <v>0</v>
      </c>
      <c r="P407" t="b">
        <v>1</v>
      </c>
      <c r="Q407" t="n">
        <v>227193777.0569482</v>
      </c>
      <c r="R407" t="n">
        <v>0</v>
      </c>
      <c r="S407" t="n">
        <v>0</v>
      </c>
      <c r="T407" t="n">
        <v>0.3396420527209149</v>
      </c>
      <c r="U407" t="b">
        <v>0</v>
      </c>
      <c r="V407" t="b">
        <v>1</v>
      </c>
    </row>
    <row r="408">
      <c r="A408" t="inlineStr">
        <is>
          <t>RE-EXP-000824::v1</t>
        </is>
      </c>
      <c r="B408" t="inlineStr">
        <is>
          <t>RE-EXP-000824</t>
        </is>
      </c>
      <c r="C408" t="n">
        <v>1</v>
      </c>
      <c r="D408" s="8" t="n">
        <v>46265</v>
      </c>
      <c r="E408" s="8" t="n">
        <v>46023</v>
      </c>
      <c r="F408" s="8" t="inlineStr"/>
      <c r="G408" s="8" t="n">
        <v>46265.25</v>
      </c>
      <c r="H408" s="8" t="inlineStr"/>
      <c r="I408" t="b">
        <v>1</v>
      </c>
      <c r="J408" t="inlineStr">
        <is>
          <t>ACTIVE</t>
        </is>
      </c>
      <c r="K408" t="inlineStr">
        <is>
          <t>EXP-000824</t>
        </is>
      </c>
      <c r="L408" t="inlineStr">
        <is>
          <t>PROP-000824</t>
        </is>
      </c>
      <c r="M408" t="inlineStr">
        <is>
          <t>RESIDENTIAL</t>
        </is>
      </c>
      <c r="N408" t="b">
        <v>0</v>
      </c>
      <c r="O408" t="b">
        <v>0</v>
      </c>
      <c r="P408" t="b">
        <v>1</v>
      </c>
      <c r="Q408" t="n">
        <v>6410649.602534713</v>
      </c>
      <c r="R408" t="n">
        <v>0</v>
      </c>
      <c r="S408" t="n">
        <v>0</v>
      </c>
      <c r="T408" t="n">
        <v>0.9503645067834953</v>
      </c>
      <c r="U408" t="b">
        <v>0</v>
      </c>
      <c r="V408" t="b">
        <v>1</v>
      </c>
    </row>
    <row r="409">
      <c r="A409" t="inlineStr">
        <is>
          <t>RE-EXP-000825::v1</t>
        </is>
      </c>
      <c r="B409" t="inlineStr">
        <is>
          <t>RE-EXP-000825</t>
        </is>
      </c>
      <c r="C409" t="n">
        <v>1</v>
      </c>
      <c r="D409" s="8" t="n">
        <v>46265</v>
      </c>
      <c r="E409" s="8" t="n">
        <v>46023</v>
      </c>
      <c r="F409" s="8" t="inlineStr"/>
      <c r="G409" s="8" t="n">
        <v>46265.25</v>
      </c>
      <c r="H409" s="8" t="inlineStr"/>
      <c r="I409" t="b">
        <v>1</v>
      </c>
      <c r="J409" t="inlineStr">
        <is>
          <t>ACTIVE</t>
        </is>
      </c>
      <c r="K409" t="inlineStr">
        <is>
          <t>EXP-000825</t>
        </is>
      </c>
      <c r="L409" t="inlineStr">
        <is>
          <t>PROP-000825</t>
        </is>
      </c>
      <c r="M409" t="inlineStr">
        <is>
          <t>RESIDENTIAL</t>
        </is>
      </c>
      <c r="N409" t="b">
        <v>0</v>
      </c>
      <c r="O409" t="b">
        <v>0</v>
      </c>
      <c r="P409" t="b">
        <v>1</v>
      </c>
      <c r="Q409" t="n">
        <v>8136307.95166794</v>
      </c>
      <c r="R409" t="n">
        <v>0</v>
      </c>
      <c r="S409" t="n">
        <v>0</v>
      </c>
      <c r="T409" t="n">
        <v>0.6306250472158076</v>
      </c>
      <c r="U409" t="b">
        <v>0</v>
      </c>
      <c r="V409" t="b">
        <v>0</v>
      </c>
    </row>
    <row r="410">
      <c r="A410" t="inlineStr">
        <is>
          <t>RE-EXP-000829::v1</t>
        </is>
      </c>
      <c r="B410" t="inlineStr">
        <is>
          <t>RE-EXP-000829</t>
        </is>
      </c>
      <c r="C410" t="n">
        <v>1</v>
      </c>
      <c r="D410" s="8" t="n">
        <v>46265</v>
      </c>
      <c r="E410" s="8" t="n">
        <v>46023</v>
      </c>
      <c r="F410" s="8" t="inlineStr"/>
      <c r="G410" s="8" t="n">
        <v>46265.25</v>
      </c>
      <c r="H410" s="8" t="inlineStr"/>
      <c r="I410" t="b">
        <v>1</v>
      </c>
      <c r="J410" t="inlineStr">
        <is>
          <t>ACTIVE</t>
        </is>
      </c>
      <c r="K410" t="inlineStr">
        <is>
          <t>EXP-000829</t>
        </is>
      </c>
      <c r="L410" t="inlineStr">
        <is>
          <t>PROP-000829</t>
        </is>
      </c>
      <c r="M410" t="inlineStr">
        <is>
          <t>RESIDENTIAL</t>
        </is>
      </c>
      <c r="N410" t="b">
        <v>0</v>
      </c>
      <c r="O410" t="b">
        <v>0</v>
      </c>
      <c r="P410" t="b">
        <v>1</v>
      </c>
      <c r="Q410" t="n">
        <v>37640778.54689101</v>
      </c>
      <c r="R410" t="n">
        <v>0</v>
      </c>
      <c r="S410" t="n">
        <v>0</v>
      </c>
      <c r="T410" t="n">
        <v>0.3616100342822761</v>
      </c>
      <c r="U410" t="b">
        <v>0</v>
      </c>
      <c r="V410" t="b">
        <v>1</v>
      </c>
    </row>
    <row r="411">
      <c r="A411" t="inlineStr">
        <is>
          <t>RE-EXP-000830::v1</t>
        </is>
      </c>
      <c r="B411" t="inlineStr">
        <is>
          <t>RE-EXP-000830</t>
        </is>
      </c>
      <c r="C411" t="n">
        <v>1</v>
      </c>
      <c r="D411" s="8" t="n">
        <v>46265</v>
      </c>
      <c r="E411" s="8" t="n">
        <v>46023</v>
      </c>
      <c r="F411" s="8" t="inlineStr"/>
      <c r="G411" s="8" t="n">
        <v>46265.25</v>
      </c>
      <c r="H411" s="8" t="inlineStr"/>
      <c r="I411" t="b">
        <v>1</v>
      </c>
      <c r="J411" t="inlineStr">
        <is>
          <t>ACTIVE</t>
        </is>
      </c>
      <c r="K411" t="inlineStr">
        <is>
          <t>EXP-000830</t>
        </is>
      </c>
      <c r="L411" t="inlineStr">
        <is>
          <t>PROP-000830</t>
        </is>
      </c>
      <c r="M411" t="inlineStr">
        <is>
          <t>RESIDENTIAL</t>
        </is>
      </c>
      <c r="N411" t="b">
        <v>0</v>
      </c>
      <c r="O411" t="b">
        <v>0</v>
      </c>
      <c r="P411" t="b">
        <v>1</v>
      </c>
      <c r="Q411" t="n">
        <v>80463471.46523823</v>
      </c>
      <c r="R411" t="n">
        <v>0</v>
      </c>
      <c r="S411" t="n">
        <v>0</v>
      </c>
      <c r="T411" t="n">
        <v>0.2869014288270921</v>
      </c>
      <c r="U411" t="b">
        <v>0</v>
      </c>
      <c r="V411" t="b">
        <v>0</v>
      </c>
    </row>
    <row r="412">
      <c r="A412" t="inlineStr">
        <is>
          <t>RE-EXP-000831::v1</t>
        </is>
      </c>
      <c r="B412" t="inlineStr">
        <is>
          <t>RE-EXP-000831</t>
        </is>
      </c>
      <c r="C412" t="n">
        <v>1</v>
      </c>
      <c r="D412" s="8" t="n">
        <v>46265</v>
      </c>
      <c r="E412" s="8" t="n">
        <v>46023</v>
      </c>
      <c r="F412" s="8" t="inlineStr"/>
      <c r="G412" s="8" t="n">
        <v>46265.25</v>
      </c>
      <c r="H412" s="8" t="inlineStr"/>
      <c r="I412" t="b">
        <v>1</v>
      </c>
      <c r="J412" t="inlineStr">
        <is>
          <t>ACTIVE</t>
        </is>
      </c>
      <c r="K412" t="inlineStr">
        <is>
          <t>EXP-000831</t>
        </is>
      </c>
      <c r="L412" t="inlineStr">
        <is>
          <t>PROP-000831</t>
        </is>
      </c>
      <c r="M412" t="inlineStr">
        <is>
          <t>RESIDENTIAL</t>
        </is>
      </c>
      <c r="N412" t="b">
        <v>0</v>
      </c>
      <c r="O412" t="b">
        <v>0</v>
      </c>
      <c r="P412" t="b">
        <v>1</v>
      </c>
      <c r="Q412" t="n">
        <v>1311751.805463282</v>
      </c>
      <c r="R412" t="n">
        <v>0</v>
      </c>
      <c r="S412" t="n">
        <v>0</v>
      </c>
      <c r="T412" t="n">
        <v>0.9298558148264484</v>
      </c>
      <c r="U412" t="b">
        <v>0</v>
      </c>
      <c r="V412" t="b">
        <v>1</v>
      </c>
    </row>
    <row r="413">
      <c r="A413" t="inlineStr">
        <is>
          <t>RE-EXP-000834::v1</t>
        </is>
      </c>
      <c r="B413" t="inlineStr">
        <is>
          <t>RE-EXP-000834</t>
        </is>
      </c>
      <c r="C413" t="n">
        <v>1</v>
      </c>
      <c r="D413" s="8" t="n">
        <v>46265</v>
      </c>
      <c r="E413" s="8" t="n">
        <v>46023</v>
      </c>
      <c r="F413" s="8" t="inlineStr"/>
      <c r="G413" s="8" t="n">
        <v>46265.25</v>
      </c>
      <c r="H413" s="8" t="inlineStr"/>
      <c r="I413" t="b">
        <v>1</v>
      </c>
      <c r="J413" t="inlineStr">
        <is>
          <t>ACTIVE</t>
        </is>
      </c>
      <c r="K413" t="inlineStr">
        <is>
          <t>EXP-000834</t>
        </is>
      </c>
      <c r="L413" t="inlineStr">
        <is>
          <t>PROP-000834</t>
        </is>
      </c>
      <c r="M413" t="inlineStr">
        <is>
          <t>RESIDENTIAL</t>
        </is>
      </c>
      <c r="N413" t="b">
        <v>0</v>
      </c>
      <c r="O413" t="b">
        <v>0</v>
      </c>
      <c r="P413" t="b">
        <v>1</v>
      </c>
      <c r="Q413" t="n">
        <v>3956384.06979395</v>
      </c>
      <c r="R413" t="n">
        <v>0</v>
      </c>
      <c r="S413" t="n">
        <v>0</v>
      </c>
      <c r="T413" t="n">
        <v>0.3732170153292256</v>
      </c>
      <c r="U413" t="b">
        <v>0</v>
      </c>
      <c r="V413" t="b">
        <v>1</v>
      </c>
    </row>
    <row r="414">
      <c r="A414" t="inlineStr">
        <is>
          <t>RE-EXP-000835::v1</t>
        </is>
      </c>
      <c r="B414" t="inlineStr">
        <is>
          <t>RE-EXP-000835</t>
        </is>
      </c>
      <c r="C414" t="n">
        <v>1</v>
      </c>
      <c r="D414" s="8" t="n">
        <v>46265</v>
      </c>
      <c r="E414" s="8" t="n">
        <v>46023</v>
      </c>
      <c r="F414" s="8" t="inlineStr"/>
      <c r="G414" s="8" t="n">
        <v>46265.25</v>
      </c>
      <c r="H414" s="8" t="inlineStr"/>
      <c r="I414" t="b">
        <v>1</v>
      </c>
      <c r="J414" t="inlineStr">
        <is>
          <t>ACTIVE</t>
        </is>
      </c>
      <c r="K414" t="inlineStr">
        <is>
          <t>EXP-000835</t>
        </is>
      </c>
      <c r="L414" t="inlineStr">
        <is>
          <t>PROP-000835</t>
        </is>
      </c>
      <c r="M414" t="inlineStr">
        <is>
          <t>RESIDENTIAL</t>
        </is>
      </c>
      <c r="N414" t="b">
        <v>0</v>
      </c>
      <c r="O414" t="b">
        <v>0</v>
      </c>
      <c r="P414" t="b">
        <v>1</v>
      </c>
      <c r="Q414" t="n">
        <v>113757615.9998339</v>
      </c>
      <c r="R414" t="n">
        <v>0</v>
      </c>
      <c r="S414" t="n">
        <v>0</v>
      </c>
      <c r="T414" t="n">
        <v>0.4285693562133061</v>
      </c>
      <c r="U414" t="b">
        <v>0</v>
      </c>
      <c r="V414" t="b">
        <v>0</v>
      </c>
    </row>
    <row r="415">
      <c r="A415" t="inlineStr">
        <is>
          <t>RE-EXP-000840::v1</t>
        </is>
      </c>
      <c r="B415" t="inlineStr">
        <is>
          <t>RE-EXP-000840</t>
        </is>
      </c>
      <c r="C415" t="n">
        <v>1</v>
      </c>
      <c r="D415" s="8" t="n">
        <v>46265</v>
      </c>
      <c r="E415" s="8" t="n">
        <v>46023</v>
      </c>
      <c r="F415" s="8" t="inlineStr"/>
      <c r="G415" s="8" t="n">
        <v>46265.25</v>
      </c>
      <c r="H415" s="8" t="inlineStr"/>
      <c r="I415" t="b">
        <v>1</v>
      </c>
      <c r="J415" t="inlineStr">
        <is>
          <t>ACTIVE</t>
        </is>
      </c>
      <c r="K415" t="inlineStr">
        <is>
          <t>EXP-000840</t>
        </is>
      </c>
      <c r="L415" t="inlineStr">
        <is>
          <t>PROP-000840</t>
        </is>
      </c>
      <c r="M415" t="inlineStr">
        <is>
          <t>COMMERCIAL</t>
        </is>
      </c>
      <c r="N415" t="b">
        <v>1</v>
      </c>
      <c r="O415" t="b">
        <v>0</v>
      </c>
      <c r="P415" t="b">
        <v>1</v>
      </c>
      <c r="Q415" t="n">
        <v>66134744.01235185</v>
      </c>
      <c r="R415" t="n">
        <v>0</v>
      </c>
      <c r="S415" t="n">
        <v>0</v>
      </c>
      <c r="T415" t="n">
        <v>0.3524753200980674</v>
      </c>
      <c r="U415" t="b">
        <v>0</v>
      </c>
      <c r="V415" t="b">
        <v>0</v>
      </c>
    </row>
    <row r="416">
      <c r="A416" t="inlineStr">
        <is>
          <t>RE-EXP-000845::v1</t>
        </is>
      </c>
      <c r="B416" t="inlineStr">
        <is>
          <t>RE-EXP-000845</t>
        </is>
      </c>
      <c r="C416" t="n">
        <v>1</v>
      </c>
      <c r="D416" s="8" t="n">
        <v>46265</v>
      </c>
      <c r="E416" s="8" t="n">
        <v>46023</v>
      </c>
      <c r="F416" s="8" t="inlineStr"/>
      <c r="G416" s="8" t="n">
        <v>46265.25</v>
      </c>
      <c r="H416" s="8" t="inlineStr"/>
      <c r="I416" t="b">
        <v>1</v>
      </c>
      <c r="J416" t="inlineStr">
        <is>
          <t>ACTIVE</t>
        </is>
      </c>
      <c r="K416" t="inlineStr">
        <is>
          <t>EXP-000845</t>
        </is>
      </c>
      <c r="L416" t="inlineStr">
        <is>
          <t>PROP-000845</t>
        </is>
      </c>
      <c r="M416" t="inlineStr">
        <is>
          <t>RESIDENTIAL</t>
        </is>
      </c>
      <c r="N416" t="b">
        <v>0</v>
      </c>
      <c r="O416" t="b">
        <v>0</v>
      </c>
      <c r="P416" t="b">
        <v>1</v>
      </c>
      <c r="Q416" t="n">
        <v>36969283.98400775</v>
      </c>
      <c r="R416" t="n">
        <v>0</v>
      </c>
      <c r="S416" t="n">
        <v>0</v>
      </c>
      <c r="T416" t="n">
        <v>0.5755508213814886</v>
      </c>
      <c r="U416" t="b">
        <v>0</v>
      </c>
      <c r="V416" t="b">
        <v>0</v>
      </c>
    </row>
    <row r="417">
      <c r="A417" t="inlineStr">
        <is>
          <t>RE-EXP-000846::v1</t>
        </is>
      </c>
      <c r="B417" t="inlineStr">
        <is>
          <t>RE-EXP-000846</t>
        </is>
      </c>
      <c r="C417" t="n">
        <v>1</v>
      </c>
      <c r="D417" s="8" t="n">
        <v>46265</v>
      </c>
      <c r="E417" s="8" t="n">
        <v>46023</v>
      </c>
      <c r="F417" s="8" t="inlineStr"/>
      <c r="G417" s="8" t="n">
        <v>46265.25</v>
      </c>
      <c r="H417" s="8" t="inlineStr"/>
      <c r="I417" t="b">
        <v>1</v>
      </c>
      <c r="J417" t="inlineStr">
        <is>
          <t>ACTIVE</t>
        </is>
      </c>
      <c r="K417" t="inlineStr">
        <is>
          <t>EXP-000846</t>
        </is>
      </c>
      <c r="L417" t="inlineStr">
        <is>
          <t>PROP-000846</t>
        </is>
      </c>
      <c r="M417" t="inlineStr">
        <is>
          <t>RESIDENTIAL</t>
        </is>
      </c>
      <c r="N417" t="b">
        <v>0</v>
      </c>
      <c r="O417" t="b">
        <v>0</v>
      </c>
      <c r="P417" t="b">
        <v>1</v>
      </c>
      <c r="Q417" t="n">
        <v>179215715.4650117</v>
      </c>
      <c r="R417" t="n">
        <v>0</v>
      </c>
      <c r="S417" t="n">
        <v>0</v>
      </c>
      <c r="T417" t="n">
        <v>0.7758412499110158</v>
      </c>
      <c r="U417" t="b">
        <v>0</v>
      </c>
      <c r="V417" t="b">
        <v>1</v>
      </c>
    </row>
    <row r="418">
      <c r="A418" t="inlineStr">
        <is>
          <t>RE-EXP-000847::v1</t>
        </is>
      </c>
      <c r="B418" t="inlineStr">
        <is>
          <t>RE-EXP-000847</t>
        </is>
      </c>
      <c r="C418" t="n">
        <v>1</v>
      </c>
      <c r="D418" s="8" t="n">
        <v>46265</v>
      </c>
      <c r="E418" s="8" t="n">
        <v>46023</v>
      </c>
      <c r="F418" s="8" t="inlineStr"/>
      <c r="G418" s="8" t="n">
        <v>46265.25</v>
      </c>
      <c r="H418" s="8" t="inlineStr"/>
      <c r="I418" t="b">
        <v>1</v>
      </c>
      <c r="J418" t="inlineStr">
        <is>
          <t>ACTIVE</t>
        </is>
      </c>
      <c r="K418" t="inlineStr">
        <is>
          <t>EXP-000847</t>
        </is>
      </c>
      <c r="L418" t="inlineStr">
        <is>
          <t>PROP-000847</t>
        </is>
      </c>
      <c r="M418" t="inlineStr">
        <is>
          <t>RESIDENTIAL</t>
        </is>
      </c>
      <c r="N418" t="b">
        <v>0</v>
      </c>
      <c r="O418" t="b">
        <v>0</v>
      </c>
      <c r="P418" t="b">
        <v>1</v>
      </c>
      <c r="Q418" t="n">
        <v>14495605.97737588</v>
      </c>
      <c r="R418" t="n">
        <v>0</v>
      </c>
      <c r="S418" t="n">
        <v>0</v>
      </c>
      <c r="T418" t="n">
        <v>0.7563977805513405</v>
      </c>
      <c r="U418" t="b">
        <v>0</v>
      </c>
      <c r="V418" t="b">
        <v>1</v>
      </c>
    </row>
    <row r="419">
      <c r="A419" t="inlineStr">
        <is>
          <t>RE-EXP-000848::v1</t>
        </is>
      </c>
      <c r="B419" t="inlineStr">
        <is>
          <t>RE-EXP-000848</t>
        </is>
      </c>
      <c r="C419" t="n">
        <v>1</v>
      </c>
      <c r="D419" s="8" t="n">
        <v>46265</v>
      </c>
      <c r="E419" s="8" t="n">
        <v>46023</v>
      </c>
      <c r="F419" s="8" t="inlineStr"/>
      <c r="G419" s="8" t="n">
        <v>46265.25</v>
      </c>
      <c r="H419" s="8" t="inlineStr"/>
      <c r="I419" t="b">
        <v>1</v>
      </c>
      <c r="J419" t="inlineStr">
        <is>
          <t>ACTIVE</t>
        </is>
      </c>
      <c r="K419" t="inlineStr">
        <is>
          <t>EXP-000848</t>
        </is>
      </c>
      <c r="L419" t="inlineStr">
        <is>
          <t>PROP-000848</t>
        </is>
      </c>
      <c r="M419" t="inlineStr">
        <is>
          <t>RESIDENTIAL</t>
        </is>
      </c>
      <c r="N419" t="b">
        <v>0</v>
      </c>
      <c r="O419" t="b">
        <v>0</v>
      </c>
      <c r="P419" t="b">
        <v>1</v>
      </c>
      <c r="Q419" t="n">
        <v>5399725.331371086</v>
      </c>
      <c r="R419" t="n">
        <v>0</v>
      </c>
      <c r="S419" t="n">
        <v>0</v>
      </c>
      <c r="T419" t="n">
        <v>0.4839969257288327</v>
      </c>
      <c r="U419" t="b">
        <v>0</v>
      </c>
      <c r="V419" t="b">
        <v>1</v>
      </c>
    </row>
    <row r="420">
      <c r="A420" t="inlineStr">
        <is>
          <t>RE-EXP-000849::v1</t>
        </is>
      </c>
      <c r="B420" t="inlineStr">
        <is>
          <t>RE-EXP-000849</t>
        </is>
      </c>
      <c r="C420" t="n">
        <v>1</v>
      </c>
      <c r="D420" s="8" t="n">
        <v>46265</v>
      </c>
      <c r="E420" s="8" t="n">
        <v>46023</v>
      </c>
      <c r="F420" s="8" t="inlineStr"/>
      <c r="G420" s="8" t="n">
        <v>46265.25</v>
      </c>
      <c r="H420" s="8" t="inlineStr"/>
      <c r="I420" t="b">
        <v>1</v>
      </c>
      <c r="J420" t="inlineStr">
        <is>
          <t>ACTIVE</t>
        </is>
      </c>
      <c r="K420" t="inlineStr">
        <is>
          <t>EXP-000849</t>
        </is>
      </c>
      <c r="L420" t="inlineStr">
        <is>
          <t>PROP-000849</t>
        </is>
      </c>
      <c r="M420" t="inlineStr">
        <is>
          <t>RESIDENTIAL</t>
        </is>
      </c>
      <c r="N420" t="b">
        <v>0</v>
      </c>
      <c r="O420" t="b">
        <v>0</v>
      </c>
      <c r="P420" t="b">
        <v>1</v>
      </c>
      <c r="Q420" t="n">
        <v>231448.9111068338</v>
      </c>
      <c r="R420" t="n">
        <v>0</v>
      </c>
      <c r="S420" t="n">
        <v>0</v>
      </c>
      <c r="T420" t="n">
        <v>0.8278786821679952</v>
      </c>
      <c r="U420" t="b">
        <v>0</v>
      </c>
      <c r="V420" t="b">
        <v>1</v>
      </c>
    </row>
    <row r="421">
      <c r="A421" t="inlineStr">
        <is>
          <t>RE-EXP-000850::v1</t>
        </is>
      </c>
      <c r="B421" t="inlineStr">
        <is>
          <t>RE-EXP-000850</t>
        </is>
      </c>
      <c r="C421" t="n">
        <v>1</v>
      </c>
      <c r="D421" s="8" t="n">
        <v>46265</v>
      </c>
      <c r="E421" s="8" t="n">
        <v>46023</v>
      </c>
      <c r="F421" s="8" t="inlineStr"/>
      <c r="G421" s="8" t="n">
        <v>46265.25</v>
      </c>
      <c r="H421" s="8" t="inlineStr"/>
      <c r="I421" t="b">
        <v>1</v>
      </c>
      <c r="J421" t="inlineStr">
        <is>
          <t>ACTIVE</t>
        </is>
      </c>
      <c r="K421" t="inlineStr">
        <is>
          <t>EXP-000850</t>
        </is>
      </c>
      <c r="L421" t="inlineStr">
        <is>
          <t>PROP-000850</t>
        </is>
      </c>
      <c r="M421" t="inlineStr">
        <is>
          <t>COMMERCIAL</t>
        </is>
      </c>
      <c r="N421" t="b">
        <v>1</v>
      </c>
      <c r="O421" t="b">
        <v>0</v>
      </c>
      <c r="P421" t="b">
        <v>1</v>
      </c>
      <c r="Q421" t="n">
        <v>34271399.09864179</v>
      </c>
      <c r="R421" t="n">
        <v>0</v>
      </c>
      <c r="S421" t="n">
        <v>0</v>
      </c>
      <c r="T421" t="n">
        <v>0.815367955077967</v>
      </c>
      <c r="U421" t="b">
        <v>0</v>
      </c>
      <c r="V421" t="b">
        <v>0</v>
      </c>
    </row>
    <row r="422">
      <c r="A422" t="inlineStr">
        <is>
          <t>RE-EXP-000852::v1</t>
        </is>
      </c>
      <c r="B422" t="inlineStr">
        <is>
          <t>RE-EXP-000852</t>
        </is>
      </c>
      <c r="C422" t="n">
        <v>1</v>
      </c>
      <c r="D422" s="8" t="n">
        <v>46265</v>
      </c>
      <c r="E422" s="8" t="n">
        <v>46023</v>
      </c>
      <c r="F422" s="8" t="inlineStr"/>
      <c r="G422" s="8" t="n">
        <v>46265.25</v>
      </c>
      <c r="H422" s="8" t="inlineStr"/>
      <c r="I422" t="b">
        <v>1</v>
      </c>
      <c r="J422" t="inlineStr">
        <is>
          <t>ACTIVE</t>
        </is>
      </c>
      <c r="K422" t="inlineStr">
        <is>
          <t>EXP-000852</t>
        </is>
      </c>
      <c r="L422" t="inlineStr">
        <is>
          <t>PROP-000852</t>
        </is>
      </c>
      <c r="M422" t="inlineStr">
        <is>
          <t>RESIDENTIAL</t>
        </is>
      </c>
      <c r="N422" t="b">
        <v>0</v>
      </c>
      <c r="O422" t="b">
        <v>0</v>
      </c>
      <c r="P422" t="b">
        <v>1</v>
      </c>
      <c r="Q422" t="n">
        <v>523236.8748850998</v>
      </c>
      <c r="R422" t="n">
        <v>0</v>
      </c>
      <c r="S422" t="n">
        <v>0</v>
      </c>
      <c r="T422" t="n">
        <v>0.6193666310791754</v>
      </c>
      <c r="U422" t="b">
        <v>0</v>
      </c>
      <c r="V422" t="b">
        <v>1</v>
      </c>
    </row>
    <row r="423">
      <c r="A423" t="inlineStr">
        <is>
          <t>RE-EXP-000853::v1</t>
        </is>
      </c>
      <c r="B423" t="inlineStr">
        <is>
          <t>RE-EXP-000853</t>
        </is>
      </c>
      <c r="C423" t="n">
        <v>1</v>
      </c>
      <c r="D423" s="8" t="n">
        <v>46265</v>
      </c>
      <c r="E423" s="8" t="n">
        <v>46023</v>
      </c>
      <c r="F423" s="8" t="inlineStr"/>
      <c r="G423" s="8" t="n">
        <v>46265.25</v>
      </c>
      <c r="H423" s="8" t="inlineStr"/>
      <c r="I423" t="b">
        <v>1</v>
      </c>
      <c r="J423" t="inlineStr">
        <is>
          <t>ACTIVE</t>
        </is>
      </c>
      <c r="K423" t="inlineStr">
        <is>
          <t>EXP-000853</t>
        </is>
      </c>
      <c r="L423" t="inlineStr">
        <is>
          <t>PROP-000853</t>
        </is>
      </c>
      <c r="M423" t="inlineStr">
        <is>
          <t>COMMERCIAL</t>
        </is>
      </c>
      <c r="N423" t="b">
        <v>1</v>
      </c>
      <c r="O423" t="b">
        <v>0</v>
      </c>
      <c r="P423" t="b">
        <v>1</v>
      </c>
      <c r="Q423" t="n">
        <v>444283.3657631257</v>
      </c>
      <c r="R423" t="n">
        <v>0</v>
      </c>
      <c r="S423" t="n">
        <v>0</v>
      </c>
      <c r="T423" t="n">
        <v>1.091001822703461</v>
      </c>
      <c r="U423" t="b">
        <v>0</v>
      </c>
      <c r="V423" t="b">
        <v>0</v>
      </c>
    </row>
    <row r="424">
      <c r="A424" t="inlineStr">
        <is>
          <t>RE-EXP-000854::v1</t>
        </is>
      </c>
      <c r="B424" t="inlineStr">
        <is>
          <t>RE-EXP-000854</t>
        </is>
      </c>
      <c r="C424" t="n">
        <v>1</v>
      </c>
      <c r="D424" s="8" t="n">
        <v>46265</v>
      </c>
      <c r="E424" s="8" t="n">
        <v>46023</v>
      </c>
      <c r="F424" s="8" t="inlineStr"/>
      <c r="G424" s="8" t="n">
        <v>46265.25</v>
      </c>
      <c r="H424" s="8" t="inlineStr"/>
      <c r="I424" t="b">
        <v>1</v>
      </c>
      <c r="J424" t="inlineStr">
        <is>
          <t>ACTIVE</t>
        </is>
      </c>
      <c r="K424" t="inlineStr">
        <is>
          <t>EXP-000854</t>
        </is>
      </c>
      <c r="L424" t="inlineStr">
        <is>
          <t>PROP-000854</t>
        </is>
      </c>
      <c r="M424" t="inlineStr">
        <is>
          <t>RESIDENTIAL</t>
        </is>
      </c>
      <c r="N424" t="b">
        <v>0</v>
      </c>
      <c r="O424" t="b">
        <v>0</v>
      </c>
      <c r="P424" t="b">
        <v>1</v>
      </c>
      <c r="Q424" t="n">
        <v>2866391.496053277</v>
      </c>
      <c r="R424" t="n">
        <v>0</v>
      </c>
      <c r="S424" t="n">
        <v>0</v>
      </c>
      <c r="T424" t="n">
        <v>1.011440416549304</v>
      </c>
      <c r="U424" t="b">
        <v>0</v>
      </c>
      <c r="V424" t="b">
        <v>1</v>
      </c>
    </row>
    <row r="425">
      <c r="A425" t="inlineStr">
        <is>
          <t>RE-EXP-000855::v1</t>
        </is>
      </c>
      <c r="B425" t="inlineStr">
        <is>
          <t>RE-EXP-000855</t>
        </is>
      </c>
      <c r="C425" t="n">
        <v>1</v>
      </c>
      <c r="D425" s="8" t="n">
        <v>46265</v>
      </c>
      <c r="E425" s="8" t="n">
        <v>46023</v>
      </c>
      <c r="F425" s="8" t="inlineStr"/>
      <c r="G425" s="8" t="n">
        <v>46265.25</v>
      </c>
      <c r="H425" s="8" t="inlineStr"/>
      <c r="I425" t="b">
        <v>1</v>
      </c>
      <c r="J425" t="inlineStr">
        <is>
          <t>ACTIVE</t>
        </is>
      </c>
      <c r="K425" t="inlineStr">
        <is>
          <t>EXP-000855</t>
        </is>
      </c>
      <c r="L425" t="inlineStr">
        <is>
          <t>PROP-000855</t>
        </is>
      </c>
      <c r="M425" t="inlineStr">
        <is>
          <t>RESIDENTIAL</t>
        </is>
      </c>
      <c r="N425" t="b">
        <v>0</v>
      </c>
      <c r="O425" t="b">
        <v>0</v>
      </c>
      <c r="P425" t="b">
        <v>1</v>
      </c>
      <c r="Q425" t="n">
        <v>876093.5677860511</v>
      </c>
      <c r="R425" t="n">
        <v>0</v>
      </c>
      <c r="S425" t="n">
        <v>0</v>
      </c>
      <c r="T425" t="n">
        <v>0.6007972874587728</v>
      </c>
      <c r="U425" t="b">
        <v>0</v>
      </c>
      <c r="V425" t="b">
        <v>0</v>
      </c>
    </row>
    <row r="426">
      <c r="A426" t="inlineStr">
        <is>
          <t>RE-EXP-000856::v1</t>
        </is>
      </c>
      <c r="B426" t="inlineStr">
        <is>
          <t>RE-EXP-000856</t>
        </is>
      </c>
      <c r="C426" t="n">
        <v>1</v>
      </c>
      <c r="D426" s="8" t="n">
        <v>46265</v>
      </c>
      <c r="E426" s="8" t="n">
        <v>46023</v>
      </c>
      <c r="F426" s="8" t="inlineStr"/>
      <c r="G426" s="8" t="n">
        <v>46265.25</v>
      </c>
      <c r="H426" s="8" t="inlineStr"/>
      <c r="I426" t="b">
        <v>1</v>
      </c>
      <c r="J426" t="inlineStr">
        <is>
          <t>ACTIVE</t>
        </is>
      </c>
      <c r="K426" t="inlineStr">
        <is>
          <t>EXP-000856</t>
        </is>
      </c>
      <c r="L426" t="inlineStr">
        <is>
          <t>PROP-000856</t>
        </is>
      </c>
      <c r="M426" t="inlineStr">
        <is>
          <t>RESIDENTIAL</t>
        </is>
      </c>
      <c r="N426" t="b">
        <v>0</v>
      </c>
      <c r="O426" t="b">
        <v>0</v>
      </c>
      <c r="P426" t="b">
        <v>1</v>
      </c>
      <c r="Q426" t="n">
        <v>34059535.99959067</v>
      </c>
      <c r="R426" t="n">
        <v>0</v>
      </c>
      <c r="S426" t="n">
        <v>0</v>
      </c>
      <c r="T426" t="n">
        <v>0.8002940239204388</v>
      </c>
      <c r="U426" t="b">
        <v>0</v>
      </c>
      <c r="V426" t="b">
        <v>1</v>
      </c>
    </row>
    <row r="427">
      <c r="A427" t="inlineStr">
        <is>
          <t>RE-EXP-000859::v1</t>
        </is>
      </c>
      <c r="B427" t="inlineStr">
        <is>
          <t>RE-EXP-000859</t>
        </is>
      </c>
      <c r="C427" t="n">
        <v>1</v>
      </c>
      <c r="D427" s="8" t="n">
        <v>46265</v>
      </c>
      <c r="E427" s="8" t="n">
        <v>46023</v>
      </c>
      <c r="F427" s="8" t="inlineStr"/>
      <c r="G427" s="8" t="n">
        <v>46265.25</v>
      </c>
      <c r="H427" s="8" t="inlineStr"/>
      <c r="I427" t="b">
        <v>1</v>
      </c>
      <c r="J427" t="inlineStr">
        <is>
          <t>ACTIVE</t>
        </is>
      </c>
      <c r="K427" t="inlineStr">
        <is>
          <t>EXP-000859</t>
        </is>
      </c>
      <c r="L427" t="inlineStr">
        <is>
          <t>PROP-000859</t>
        </is>
      </c>
      <c r="M427" t="inlineStr">
        <is>
          <t>RESIDENTIAL</t>
        </is>
      </c>
      <c r="N427" t="b">
        <v>0</v>
      </c>
      <c r="O427" t="b">
        <v>0</v>
      </c>
      <c r="P427" t="b">
        <v>1</v>
      </c>
      <c r="Q427" t="n">
        <v>4333563.629698187</v>
      </c>
      <c r="R427" t="n">
        <v>0</v>
      </c>
      <c r="S427" t="n">
        <v>0</v>
      </c>
      <c r="T427" t="n">
        <v>0.9573189773317653</v>
      </c>
      <c r="U427" t="b">
        <v>0</v>
      </c>
      <c r="V427" t="b">
        <v>1</v>
      </c>
    </row>
    <row r="428">
      <c r="A428" t="inlineStr">
        <is>
          <t>RE-EXP-000863::v1</t>
        </is>
      </c>
      <c r="B428" t="inlineStr">
        <is>
          <t>RE-EXP-000863</t>
        </is>
      </c>
      <c r="C428" t="n">
        <v>1</v>
      </c>
      <c r="D428" s="8" t="n">
        <v>46265</v>
      </c>
      <c r="E428" s="8" t="n">
        <v>46023</v>
      </c>
      <c r="F428" s="8" t="inlineStr"/>
      <c r="G428" s="8" t="n">
        <v>46265.25</v>
      </c>
      <c r="H428" s="8" t="inlineStr"/>
      <c r="I428" t="b">
        <v>1</v>
      </c>
      <c r="J428" t="inlineStr">
        <is>
          <t>ACTIVE</t>
        </is>
      </c>
      <c r="K428" t="inlineStr">
        <is>
          <t>EXP-000863</t>
        </is>
      </c>
      <c r="L428" t="inlineStr">
        <is>
          <t>PROP-000863</t>
        </is>
      </c>
      <c r="M428" t="inlineStr">
        <is>
          <t>RESIDENTIAL</t>
        </is>
      </c>
      <c r="N428" t="b">
        <v>0</v>
      </c>
      <c r="O428" t="b">
        <v>0</v>
      </c>
      <c r="P428" t="b">
        <v>1</v>
      </c>
      <c r="Q428" t="n">
        <v>26941310.0485207</v>
      </c>
      <c r="R428" t="n">
        <v>0</v>
      </c>
      <c r="S428" t="n">
        <v>0</v>
      </c>
      <c r="T428" t="n">
        <v>0.8206623750007757</v>
      </c>
      <c r="U428" t="b">
        <v>0</v>
      </c>
      <c r="V428" t="b">
        <v>1</v>
      </c>
    </row>
    <row r="429">
      <c r="A429" t="inlineStr">
        <is>
          <t>RE-EXP-000864::v1</t>
        </is>
      </c>
      <c r="B429" t="inlineStr">
        <is>
          <t>RE-EXP-000864</t>
        </is>
      </c>
      <c r="C429" t="n">
        <v>1</v>
      </c>
      <c r="D429" s="8" t="n">
        <v>46265</v>
      </c>
      <c r="E429" s="8" t="n">
        <v>46023</v>
      </c>
      <c r="F429" s="8" t="inlineStr"/>
      <c r="G429" s="8" t="n">
        <v>46265.25</v>
      </c>
      <c r="H429" s="8" t="inlineStr"/>
      <c r="I429" t="b">
        <v>1</v>
      </c>
      <c r="J429" t="inlineStr">
        <is>
          <t>ACTIVE</t>
        </is>
      </c>
      <c r="K429" t="inlineStr">
        <is>
          <t>EXP-000864</t>
        </is>
      </c>
      <c r="L429" t="inlineStr">
        <is>
          <t>PROP-000864</t>
        </is>
      </c>
      <c r="M429" t="inlineStr">
        <is>
          <t>COMMERCIAL</t>
        </is>
      </c>
      <c r="N429" t="b">
        <v>1</v>
      </c>
      <c r="O429" t="b">
        <v>0</v>
      </c>
      <c r="P429" t="b">
        <v>1</v>
      </c>
      <c r="Q429" t="n">
        <v>11530825.64124553</v>
      </c>
      <c r="R429" t="n">
        <v>0</v>
      </c>
      <c r="S429" t="n">
        <v>0</v>
      </c>
      <c r="T429" t="n">
        <v>0.6167086227806434</v>
      </c>
      <c r="U429" t="b">
        <v>0</v>
      </c>
      <c r="V429" t="b">
        <v>0</v>
      </c>
    </row>
    <row r="430">
      <c r="A430" t="inlineStr">
        <is>
          <t>RE-EXP-000865::v1</t>
        </is>
      </c>
      <c r="B430" t="inlineStr">
        <is>
          <t>RE-EXP-000865</t>
        </is>
      </c>
      <c r="C430" t="n">
        <v>1</v>
      </c>
      <c r="D430" s="8" t="n">
        <v>46265</v>
      </c>
      <c r="E430" s="8" t="n">
        <v>46023</v>
      </c>
      <c r="F430" s="8" t="inlineStr"/>
      <c r="G430" s="8" t="n">
        <v>46265.25</v>
      </c>
      <c r="H430" s="8" t="inlineStr"/>
      <c r="I430" t="b">
        <v>1</v>
      </c>
      <c r="J430" t="inlineStr">
        <is>
          <t>ACTIVE</t>
        </is>
      </c>
      <c r="K430" t="inlineStr">
        <is>
          <t>EXP-000865</t>
        </is>
      </c>
      <c r="L430" t="inlineStr">
        <is>
          <t>PROP-000865</t>
        </is>
      </c>
      <c r="M430" t="inlineStr">
        <is>
          <t>RESIDENTIAL</t>
        </is>
      </c>
      <c r="N430" t="b">
        <v>0</v>
      </c>
      <c r="O430" t="b">
        <v>0</v>
      </c>
      <c r="P430" t="b">
        <v>1</v>
      </c>
      <c r="Q430" t="n">
        <v>12317519.57258241</v>
      </c>
      <c r="R430" t="n">
        <v>0</v>
      </c>
      <c r="S430" t="n">
        <v>0</v>
      </c>
      <c r="T430" t="n">
        <v>1.118378492563913</v>
      </c>
      <c r="U430" t="b">
        <v>0</v>
      </c>
      <c r="V430" t="b">
        <v>0</v>
      </c>
    </row>
    <row r="431">
      <c r="A431" t="inlineStr">
        <is>
          <t>RE-EXP-000866::v1</t>
        </is>
      </c>
      <c r="B431" t="inlineStr">
        <is>
          <t>RE-EXP-000866</t>
        </is>
      </c>
      <c r="C431" t="n">
        <v>1</v>
      </c>
      <c r="D431" s="8" t="n">
        <v>46265</v>
      </c>
      <c r="E431" s="8" t="n">
        <v>46023</v>
      </c>
      <c r="F431" s="8" t="inlineStr"/>
      <c r="G431" s="8" t="n">
        <v>46265.25</v>
      </c>
      <c r="H431" s="8" t="inlineStr"/>
      <c r="I431" t="b">
        <v>1</v>
      </c>
      <c r="J431" t="inlineStr">
        <is>
          <t>ACTIVE</t>
        </is>
      </c>
      <c r="K431" t="inlineStr">
        <is>
          <t>EXP-000866</t>
        </is>
      </c>
      <c r="L431" t="inlineStr">
        <is>
          <t>PROP-000866</t>
        </is>
      </c>
      <c r="M431" t="inlineStr">
        <is>
          <t>RESIDENTIAL</t>
        </is>
      </c>
      <c r="N431" t="b">
        <v>0</v>
      </c>
      <c r="O431" t="b">
        <v>0</v>
      </c>
      <c r="P431" t="b">
        <v>1</v>
      </c>
      <c r="Q431" t="n">
        <v>29164408.72389954</v>
      </c>
      <c r="R431" t="n">
        <v>0</v>
      </c>
      <c r="S431" t="n">
        <v>0</v>
      </c>
      <c r="T431" t="n">
        <v>0.3376632300752929</v>
      </c>
      <c r="U431" t="b">
        <v>0</v>
      </c>
      <c r="V431" t="b">
        <v>1</v>
      </c>
    </row>
    <row r="432">
      <c r="A432" t="inlineStr">
        <is>
          <t>RE-EXP-000875::v1</t>
        </is>
      </c>
      <c r="B432" t="inlineStr">
        <is>
          <t>RE-EXP-000875</t>
        </is>
      </c>
      <c r="C432" t="n">
        <v>1</v>
      </c>
      <c r="D432" s="8" t="n">
        <v>46265</v>
      </c>
      <c r="E432" s="8" t="n">
        <v>46023</v>
      </c>
      <c r="F432" s="8" t="inlineStr"/>
      <c r="G432" s="8" t="n">
        <v>46265.25</v>
      </c>
      <c r="H432" s="8" t="inlineStr"/>
      <c r="I432" t="b">
        <v>1</v>
      </c>
      <c r="J432" t="inlineStr">
        <is>
          <t>ACTIVE</t>
        </is>
      </c>
      <c r="K432" t="inlineStr">
        <is>
          <t>EXP-000875</t>
        </is>
      </c>
      <c r="L432" t="inlineStr">
        <is>
          <t>PROP-000875</t>
        </is>
      </c>
      <c r="M432" t="inlineStr">
        <is>
          <t>RESIDENTIAL</t>
        </is>
      </c>
      <c r="N432" t="b">
        <v>0</v>
      </c>
      <c r="O432" t="b">
        <v>0</v>
      </c>
      <c r="P432" t="b">
        <v>1</v>
      </c>
      <c r="Q432" t="n">
        <v>62216213.81832433</v>
      </c>
      <c r="R432" t="n">
        <v>0</v>
      </c>
      <c r="S432" t="n">
        <v>0</v>
      </c>
      <c r="T432" t="n">
        <v>0.2852785880234785</v>
      </c>
      <c r="U432" t="b">
        <v>0</v>
      </c>
      <c r="V432" t="b">
        <v>0</v>
      </c>
    </row>
    <row r="433">
      <c r="A433" t="inlineStr">
        <is>
          <t>RE-EXP-000876::v1</t>
        </is>
      </c>
      <c r="B433" t="inlineStr">
        <is>
          <t>RE-EXP-000876</t>
        </is>
      </c>
      <c r="C433" t="n">
        <v>1</v>
      </c>
      <c r="D433" s="8" t="n">
        <v>46265</v>
      </c>
      <c r="E433" s="8" t="n">
        <v>46023</v>
      </c>
      <c r="F433" s="8" t="inlineStr"/>
      <c r="G433" s="8" t="n">
        <v>46265.25</v>
      </c>
      <c r="H433" s="8" t="inlineStr"/>
      <c r="I433" t="b">
        <v>1</v>
      </c>
      <c r="J433" t="inlineStr">
        <is>
          <t>ACTIVE</t>
        </is>
      </c>
      <c r="K433" t="inlineStr">
        <is>
          <t>EXP-000876</t>
        </is>
      </c>
      <c r="L433" t="inlineStr">
        <is>
          <t>PROP-000876</t>
        </is>
      </c>
      <c r="M433" t="inlineStr">
        <is>
          <t>RESIDENTIAL</t>
        </is>
      </c>
      <c r="N433" t="b">
        <v>0</v>
      </c>
      <c r="O433" t="b">
        <v>0</v>
      </c>
      <c r="P433" t="b">
        <v>1</v>
      </c>
      <c r="Q433" t="n">
        <v>34970305.7783872</v>
      </c>
      <c r="R433" t="n">
        <v>0</v>
      </c>
      <c r="S433" t="n">
        <v>0</v>
      </c>
      <c r="T433" t="n">
        <v>0.4062521208355071</v>
      </c>
      <c r="U433" t="b">
        <v>0</v>
      </c>
      <c r="V433" t="b">
        <v>1</v>
      </c>
    </row>
    <row r="434">
      <c r="A434" t="inlineStr">
        <is>
          <t>RE-EXP-000878::v1</t>
        </is>
      </c>
      <c r="B434" t="inlineStr">
        <is>
          <t>RE-EXP-000878</t>
        </is>
      </c>
      <c r="C434" t="n">
        <v>1</v>
      </c>
      <c r="D434" s="8" t="n">
        <v>46265</v>
      </c>
      <c r="E434" s="8" t="n">
        <v>46023</v>
      </c>
      <c r="F434" s="8" t="inlineStr"/>
      <c r="G434" s="8" t="n">
        <v>46265.25</v>
      </c>
      <c r="H434" s="8" t="inlineStr"/>
      <c r="I434" t="b">
        <v>1</v>
      </c>
      <c r="J434" t="inlineStr">
        <is>
          <t>ACTIVE</t>
        </is>
      </c>
      <c r="K434" t="inlineStr">
        <is>
          <t>EXP-000878</t>
        </is>
      </c>
      <c r="L434" t="inlineStr">
        <is>
          <t>PROP-000878</t>
        </is>
      </c>
      <c r="M434" t="inlineStr">
        <is>
          <t>RESIDENTIAL</t>
        </is>
      </c>
      <c r="N434" t="b">
        <v>0</v>
      </c>
      <c r="O434" t="b">
        <v>0</v>
      </c>
      <c r="P434" t="b">
        <v>1</v>
      </c>
      <c r="Q434" t="n">
        <v>153420991.7172792</v>
      </c>
      <c r="R434" t="n">
        <v>0</v>
      </c>
      <c r="S434" t="n">
        <v>0</v>
      </c>
      <c r="T434" t="n">
        <v>0.7861018600609468</v>
      </c>
      <c r="U434" t="b">
        <v>0</v>
      </c>
      <c r="V434" t="b">
        <v>1</v>
      </c>
    </row>
    <row r="435">
      <c r="A435" t="inlineStr">
        <is>
          <t>RE-EXP-000879::v1</t>
        </is>
      </c>
      <c r="B435" t="inlineStr">
        <is>
          <t>RE-EXP-000879</t>
        </is>
      </c>
      <c r="C435" t="n">
        <v>1</v>
      </c>
      <c r="D435" s="8" t="n">
        <v>46265</v>
      </c>
      <c r="E435" s="8" t="n">
        <v>46023</v>
      </c>
      <c r="F435" s="8" t="inlineStr"/>
      <c r="G435" s="8" t="n">
        <v>46265.25</v>
      </c>
      <c r="H435" s="8" t="inlineStr"/>
      <c r="I435" t="b">
        <v>1</v>
      </c>
      <c r="J435" t="inlineStr">
        <is>
          <t>ACTIVE</t>
        </is>
      </c>
      <c r="K435" t="inlineStr">
        <is>
          <t>EXP-000879</t>
        </is>
      </c>
      <c r="L435" t="inlineStr">
        <is>
          <t>PROP-000879</t>
        </is>
      </c>
      <c r="M435" t="inlineStr">
        <is>
          <t>RESIDENTIAL</t>
        </is>
      </c>
      <c r="N435" t="b">
        <v>0</v>
      </c>
      <c r="O435" t="b">
        <v>0</v>
      </c>
      <c r="P435" t="b">
        <v>1</v>
      </c>
      <c r="Q435" t="n">
        <v>22545457.49518956</v>
      </c>
      <c r="R435" t="n">
        <v>0</v>
      </c>
      <c r="S435" t="n">
        <v>0</v>
      </c>
      <c r="T435" t="n">
        <v>0.6401794753224064</v>
      </c>
      <c r="U435" t="b">
        <v>0</v>
      </c>
      <c r="V435" t="b">
        <v>1</v>
      </c>
    </row>
    <row r="436">
      <c r="A436" t="inlineStr">
        <is>
          <t>RE-EXP-000880::v1</t>
        </is>
      </c>
      <c r="B436" t="inlineStr">
        <is>
          <t>RE-EXP-000880</t>
        </is>
      </c>
      <c r="C436" t="n">
        <v>1</v>
      </c>
      <c r="D436" s="8" t="n">
        <v>46265</v>
      </c>
      <c r="E436" s="8" t="n">
        <v>46023</v>
      </c>
      <c r="F436" s="8" t="inlineStr"/>
      <c r="G436" s="8" t="n">
        <v>46265.25</v>
      </c>
      <c r="H436" s="8" t="inlineStr"/>
      <c r="I436" t="b">
        <v>1</v>
      </c>
      <c r="J436" t="inlineStr">
        <is>
          <t>ACTIVE</t>
        </is>
      </c>
      <c r="K436" t="inlineStr">
        <is>
          <t>EXP-000880</t>
        </is>
      </c>
      <c r="L436" t="inlineStr">
        <is>
          <t>PROP-000880</t>
        </is>
      </c>
      <c r="M436" t="inlineStr">
        <is>
          <t>RESIDENTIAL</t>
        </is>
      </c>
      <c r="N436" t="b">
        <v>0</v>
      </c>
      <c r="O436" t="b">
        <v>0</v>
      </c>
      <c r="P436" t="b">
        <v>1</v>
      </c>
      <c r="Q436" t="n">
        <v>94594637.19575728</v>
      </c>
      <c r="R436" t="n">
        <v>0</v>
      </c>
      <c r="S436" t="n">
        <v>0</v>
      </c>
      <c r="T436" t="n">
        <v>0.2564777662612562</v>
      </c>
      <c r="U436" t="b">
        <v>0</v>
      </c>
      <c r="V436" t="b">
        <v>0</v>
      </c>
    </row>
    <row r="437">
      <c r="A437" t="inlineStr">
        <is>
          <t>RE-EXP-000882::v1</t>
        </is>
      </c>
      <c r="B437" t="inlineStr">
        <is>
          <t>RE-EXP-000882</t>
        </is>
      </c>
      <c r="C437" t="n">
        <v>1</v>
      </c>
      <c r="D437" s="8" t="n">
        <v>46265</v>
      </c>
      <c r="E437" s="8" t="n">
        <v>46023</v>
      </c>
      <c r="F437" s="8" t="inlineStr"/>
      <c r="G437" s="8" t="n">
        <v>46265.25</v>
      </c>
      <c r="H437" s="8" t="inlineStr"/>
      <c r="I437" t="b">
        <v>1</v>
      </c>
      <c r="J437" t="inlineStr">
        <is>
          <t>ACTIVE</t>
        </is>
      </c>
      <c r="K437" t="inlineStr">
        <is>
          <t>EXP-000882</t>
        </is>
      </c>
      <c r="L437" t="inlineStr">
        <is>
          <t>PROP-000882</t>
        </is>
      </c>
      <c r="M437" t="inlineStr">
        <is>
          <t>RESIDENTIAL</t>
        </is>
      </c>
      <c r="N437" t="b">
        <v>0</v>
      </c>
      <c r="O437" t="b">
        <v>0</v>
      </c>
      <c r="P437" t="b">
        <v>1</v>
      </c>
      <c r="Q437" t="n">
        <v>200005099.5980745</v>
      </c>
      <c r="R437" t="n">
        <v>0</v>
      </c>
      <c r="S437" t="n">
        <v>0</v>
      </c>
      <c r="T437" t="n">
        <v>0.3585911564256922</v>
      </c>
      <c r="U437" t="b">
        <v>0</v>
      </c>
      <c r="V437" t="b">
        <v>1</v>
      </c>
    </row>
    <row r="438">
      <c r="A438" t="inlineStr">
        <is>
          <t>RE-EXP-000883::v1</t>
        </is>
      </c>
      <c r="B438" t="inlineStr">
        <is>
          <t>RE-EXP-000883</t>
        </is>
      </c>
      <c r="C438" t="n">
        <v>1</v>
      </c>
      <c r="D438" s="8" t="n">
        <v>46265</v>
      </c>
      <c r="E438" s="8" t="n">
        <v>46023</v>
      </c>
      <c r="F438" s="8" t="inlineStr"/>
      <c r="G438" s="8" t="n">
        <v>46265.25</v>
      </c>
      <c r="H438" s="8" t="inlineStr"/>
      <c r="I438" t="b">
        <v>1</v>
      </c>
      <c r="J438" t="inlineStr">
        <is>
          <t>ACTIVE</t>
        </is>
      </c>
      <c r="K438" t="inlineStr">
        <is>
          <t>EXP-000883</t>
        </is>
      </c>
      <c r="L438" t="inlineStr">
        <is>
          <t>PROP-000883</t>
        </is>
      </c>
      <c r="M438" t="inlineStr">
        <is>
          <t>RESIDENTIAL</t>
        </is>
      </c>
      <c r="N438" t="b">
        <v>0</v>
      </c>
      <c r="O438" t="b">
        <v>0</v>
      </c>
      <c r="P438" t="b">
        <v>1</v>
      </c>
      <c r="Q438" t="n">
        <v>12618983.40305005</v>
      </c>
      <c r="R438" t="n">
        <v>0</v>
      </c>
      <c r="S438" t="n">
        <v>0</v>
      </c>
      <c r="T438" t="n">
        <v>0.3185552687617483</v>
      </c>
      <c r="U438" t="b">
        <v>0</v>
      </c>
      <c r="V438" t="b">
        <v>1</v>
      </c>
    </row>
    <row r="439">
      <c r="A439" t="inlineStr">
        <is>
          <t>RE-EXP-000884::v1</t>
        </is>
      </c>
      <c r="B439" t="inlineStr">
        <is>
          <t>RE-EXP-000884</t>
        </is>
      </c>
      <c r="C439" t="n">
        <v>1</v>
      </c>
      <c r="D439" s="8" t="n">
        <v>46265</v>
      </c>
      <c r="E439" s="8" t="n">
        <v>46023</v>
      </c>
      <c r="F439" s="8" t="inlineStr"/>
      <c r="G439" s="8" t="n">
        <v>46265.25</v>
      </c>
      <c r="H439" s="8" t="inlineStr"/>
      <c r="I439" t="b">
        <v>1</v>
      </c>
      <c r="J439" t="inlineStr">
        <is>
          <t>ACTIVE</t>
        </is>
      </c>
      <c r="K439" t="inlineStr">
        <is>
          <t>EXP-000884</t>
        </is>
      </c>
      <c r="L439" t="inlineStr">
        <is>
          <t>PROP-000884</t>
        </is>
      </c>
      <c r="M439" t="inlineStr">
        <is>
          <t>RESIDENTIAL</t>
        </is>
      </c>
      <c r="N439" t="b">
        <v>0</v>
      </c>
      <c r="O439" t="b">
        <v>0</v>
      </c>
      <c r="P439" t="b">
        <v>1</v>
      </c>
      <c r="Q439" t="n">
        <v>18766847.27958556</v>
      </c>
      <c r="R439" t="n">
        <v>0</v>
      </c>
      <c r="S439" t="n">
        <v>0</v>
      </c>
      <c r="T439" t="n">
        <v>0.4390221772581233</v>
      </c>
      <c r="U439" t="b">
        <v>0</v>
      </c>
      <c r="V439" t="b">
        <v>1</v>
      </c>
    </row>
    <row r="440">
      <c r="A440" t="inlineStr">
        <is>
          <t>RE-EXP-000890::v1</t>
        </is>
      </c>
      <c r="B440" t="inlineStr">
        <is>
          <t>RE-EXP-000890</t>
        </is>
      </c>
      <c r="C440" t="n">
        <v>1</v>
      </c>
      <c r="D440" s="8" t="n">
        <v>46265</v>
      </c>
      <c r="E440" s="8" t="n">
        <v>46023</v>
      </c>
      <c r="F440" s="8" t="inlineStr"/>
      <c r="G440" s="8" t="n">
        <v>46265.25</v>
      </c>
      <c r="H440" s="8" t="inlineStr"/>
      <c r="I440" t="b">
        <v>1</v>
      </c>
      <c r="J440" t="inlineStr">
        <is>
          <t>ACTIVE</t>
        </is>
      </c>
      <c r="K440" t="inlineStr">
        <is>
          <t>EXP-000890</t>
        </is>
      </c>
      <c r="L440" t="inlineStr">
        <is>
          <t>PROP-000890</t>
        </is>
      </c>
      <c r="M440" t="inlineStr">
        <is>
          <t>RESIDENTIAL</t>
        </is>
      </c>
      <c r="N440" t="b">
        <v>0</v>
      </c>
      <c r="O440" t="b">
        <v>1</v>
      </c>
      <c r="P440" t="b">
        <v>1</v>
      </c>
      <c r="Q440" t="n">
        <v>1031113.686640543</v>
      </c>
      <c r="R440" t="n">
        <v>0</v>
      </c>
      <c r="S440" t="n">
        <v>0</v>
      </c>
      <c r="T440" t="n">
        <v>0.9984317947910375</v>
      </c>
      <c r="U440" t="b">
        <v>0</v>
      </c>
      <c r="V440" t="b">
        <v>0</v>
      </c>
    </row>
    <row r="441">
      <c r="A441" t="inlineStr">
        <is>
          <t>RE-EXP-000891::v1</t>
        </is>
      </c>
      <c r="B441" t="inlineStr">
        <is>
          <t>RE-EXP-000891</t>
        </is>
      </c>
      <c r="C441" t="n">
        <v>1</v>
      </c>
      <c r="D441" s="8" t="n">
        <v>46265</v>
      </c>
      <c r="E441" s="8" t="n">
        <v>46023</v>
      </c>
      <c r="F441" s="8" t="inlineStr"/>
      <c r="G441" s="8" t="n">
        <v>46265.25</v>
      </c>
      <c r="H441" s="8" t="inlineStr"/>
      <c r="I441" t="b">
        <v>1</v>
      </c>
      <c r="J441" t="inlineStr">
        <is>
          <t>ACTIVE</t>
        </is>
      </c>
      <c r="K441" t="inlineStr">
        <is>
          <t>EXP-000891</t>
        </is>
      </c>
      <c r="L441" t="inlineStr">
        <is>
          <t>PROP-000891</t>
        </is>
      </c>
      <c r="M441" t="inlineStr">
        <is>
          <t>RESIDENTIAL</t>
        </is>
      </c>
      <c r="N441" t="b">
        <v>0</v>
      </c>
      <c r="O441" t="b">
        <v>0</v>
      </c>
      <c r="P441" t="b">
        <v>1</v>
      </c>
      <c r="Q441" t="n">
        <v>3618839.07753668</v>
      </c>
      <c r="R441" t="n">
        <v>0</v>
      </c>
      <c r="S441" t="n">
        <v>0</v>
      </c>
      <c r="T441" t="n">
        <v>1.030428474931729</v>
      </c>
      <c r="U441" t="b">
        <v>0</v>
      </c>
      <c r="V441" t="b">
        <v>1</v>
      </c>
    </row>
    <row r="442">
      <c r="A442" t="inlineStr">
        <is>
          <t>RE-EXP-000893::v1</t>
        </is>
      </c>
      <c r="B442" t="inlineStr">
        <is>
          <t>RE-EXP-000893</t>
        </is>
      </c>
      <c r="C442" t="n">
        <v>1</v>
      </c>
      <c r="D442" s="8" t="n">
        <v>46265</v>
      </c>
      <c r="E442" s="8" t="n">
        <v>46023</v>
      </c>
      <c r="F442" s="8" t="inlineStr"/>
      <c r="G442" s="8" t="n">
        <v>46265.25</v>
      </c>
      <c r="H442" s="8" t="inlineStr"/>
      <c r="I442" t="b">
        <v>1</v>
      </c>
      <c r="J442" t="inlineStr">
        <is>
          <t>ACTIVE</t>
        </is>
      </c>
      <c r="K442" t="inlineStr">
        <is>
          <t>EXP-000893</t>
        </is>
      </c>
      <c r="L442" t="inlineStr">
        <is>
          <t>PROP-000893</t>
        </is>
      </c>
      <c r="M442" t="inlineStr">
        <is>
          <t>RESIDENTIAL</t>
        </is>
      </c>
      <c r="N442" t="b">
        <v>0</v>
      </c>
      <c r="O442" t="b">
        <v>0</v>
      </c>
      <c r="P442" t="b">
        <v>1</v>
      </c>
      <c r="Q442" t="n">
        <v>85630973.65914111</v>
      </c>
      <c r="R442" t="n">
        <v>0</v>
      </c>
      <c r="S442" t="n">
        <v>0</v>
      </c>
      <c r="T442" t="n">
        <v>0.2829360363817969</v>
      </c>
      <c r="U442" t="b">
        <v>0</v>
      </c>
      <c r="V442" t="b">
        <v>1</v>
      </c>
    </row>
    <row r="443">
      <c r="A443" t="inlineStr">
        <is>
          <t>RE-EXP-000897::v1</t>
        </is>
      </c>
      <c r="B443" t="inlineStr">
        <is>
          <t>RE-EXP-000897</t>
        </is>
      </c>
      <c r="C443" t="n">
        <v>1</v>
      </c>
      <c r="D443" s="8" t="n">
        <v>46265</v>
      </c>
      <c r="E443" s="8" t="n">
        <v>46023</v>
      </c>
      <c r="F443" s="8" t="inlineStr"/>
      <c r="G443" s="8" t="n">
        <v>46265.25</v>
      </c>
      <c r="H443" s="8" t="inlineStr"/>
      <c r="I443" t="b">
        <v>1</v>
      </c>
      <c r="J443" t="inlineStr">
        <is>
          <t>ACTIVE</t>
        </is>
      </c>
      <c r="K443" t="inlineStr">
        <is>
          <t>EXP-000897</t>
        </is>
      </c>
      <c r="L443" t="inlineStr">
        <is>
          <t>PROP-000897</t>
        </is>
      </c>
      <c r="M443" t="inlineStr">
        <is>
          <t>RESIDENTIAL</t>
        </is>
      </c>
      <c r="N443" t="b">
        <v>0</v>
      </c>
      <c r="O443" t="b">
        <v>0</v>
      </c>
      <c r="P443" t="b">
        <v>1</v>
      </c>
      <c r="Q443" t="n">
        <v>334005168.9520293</v>
      </c>
      <c r="R443" t="n">
        <v>0</v>
      </c>
      <c r="S443" t="n">
        <v>0</v>
      </c>
      <c r="T443" t="n">
        <v>0.4730632254762588</v>
      </c>
      <c r="U443" t="b">
        <v>0</v>
      </c>
      <c r="V443" t="b">
        <v>1</v>
      </c>
    </row>
    <row r="444">
      <c r="A444" t="inlineStr">
        <is>
          <t>RE-EXP-000898::v1</t>
        </is>
      </c>
      <c r="B444" t="inlineStr">
        <is>
          <t>RE-EXP-000898</t>
        </is>
      </c>
      <c r="C444" t="n">
        <v>1</v>
      </c>
      <c r="D444" s="8" t="n">
        <v>46265</v>
      </c>
      <c r="E444" s="8" t="n">
        <v>46023</v>
      </c>
      <c r="F444" s="8" t="inlineStr"/>
      <c r="G444" s="8" t="n">
        <v>46265.25</v>
      </c>
      <c r="H444" s="8" t="inlineStr"/>
      <c r="I444" t="b">
        <v>1</v>
      </c>
      <c r="J444" t="inlineStr">
        <is>
          <t>ACTIVE</t>
        </is>
      </c>
      <c r="K444" t="inlineStr">
        <is>
          <t>EXP-000898</t>
        </is>
      </c>
      <c r="L444" t="inlineStr">
        <is>
          <t>PROP-000898</t>
        </is>
      </c>
      <c r="M444" t="inlineStr">
        <is>
          <t>RESIDENTIAL</t>
        </is>
      </c>
      <c r="N444" t="b">
        <v>0</v>
      </c>
      <c r="O444" t="b">
        <v>0</v>
      </c>
      <c r="P444" t="b">
        <v>1</v>
      </c>
      <c r="Q444" t="n">
        <v>8715445.417020127</v>
      </c>
      <c r="R444" t="n">
        <v>0</v>
      </c>
      <c r="S444" t="n">
        <v>0</v>
      </c>
      <c r="T444" t="n">
        <v>0.5989528913527584</v>
      </c>
      <c r="U444" t="b">
        <v>0</v>
      </c>
      <c r="V444" t="b">
        <v>1</v>
      </c>
    </row>
    <row r="445">
      <c r="A445" t="inlineStr">
        <is>
          <t>RE-EXP-000899::v1</t>
        </is>
      </c>
      <c r="B445" t="inlineStr">
        <is>
          <t>RE-EXP-000899</t>
        </is>
      </c>
      <c r="C445" t="n">
        <v>1</v>
      </c>
      <c r="D445" s="8" t="n">
        <v>46265</v>
      </c>
      <c r="E445" s="8" t="n">
        <v>46023</v>
      </c>
      <c r="F445" s="8" t="inlineStr"/>
      <c r="G445" s="8" t="n">
        <v>46265.25</v>
      </c>
      <c r="H445" s="8" t="inlineStr"/>
      <c r="I445" t="b">
        <v>1</v>
      </c>
      <c r="J445" t="inlineStr">
        <is>
          <t>ACTIVE</t>
        </is>
      </c>
      <c r="K445" t="inlineStr">
        <is>
          <t>EXP-000899</t>
        </is>
      </c>
      <c r="L445" t="inlineStr">
        <is>
          <t>PROP-000899</t>
        </is>
      </c>
      <c r="M445" t="inlineStr">
        <is>
          <t>RESIDENTIAL</t>
        </is>
      </c>
      <c r="N445" t="b">
        <v>0</v>
      </c>
      <c r="O445" t="b">
        <v>0</v>
      </c>
      <c r="P445" t="b">
        <v>1</v>
      </c>
      <c r="Q445" t="n">
        <v>2901988.536092435</v>
      </c>
      <c r="R445" t="n">
        <v>0</v>
      </c>
      <c r="S445" t="n">
        <v>0</v>
      </c>
      <c r="T445" t="n">
        <v>0.5497132606405806</v>
      </c>
      <c r="U445" t="b">
        <v>0</v>
      </c>
      <c r="V445" t="b">
        <v>1</v>
      </c>
    </row>
    <row r="446">
      <c r="A446" t="inlineStr">
        <is>
          <t>RE-EXP-000901::v1</t>
        </is>
      </c>
      <c r="B446" t="inlineStr">
        <is>
          <t>RE-EXP-000901</t>
        </is>
      </c>
      <c r="C446" t="n">
        <v>1</v>
      </c>
      <c r="D446" s="8" t="n">
        <v>46265</v>
      </c>
      <c r="E446" s="8" t="n">
        <v>46023</v>
      </c>
      <c r="F446" s="8" t="inlineStr"/>
      <c r="G446" s="8" t="n">
        <v>46265.25</v>
      </c>
      <c r="H446" s="8" t="inlineStr"/>
      <c r="I446" t="b">
        <v>1</v>
      </c>
      <c r="J446" t="inlineStr">
        <is>
          <t>ACTIVE</t>
        </is>
      </c>
      <c r="K446" t="inlineStr">
        <is>
          <t>EXP-000901</t>
        </is>
      </c>
      <c r="L446" t="inlineStr">
        <is>
          <t>PROP-000901</t>
        </is>
      </c>
      <c r="M446" t="inlineStr">
        <is>
          <t>RESIDENTIAL</t>
        </is>
      </c>
      <c r="N446" t="b">
        <v>0</v>
      </c>
      <c r="O446" t="b">
        <v>0</v>
      </c>
      <c r="P446" t="b">
        <v>1</v>
      </c>
      <c r="Q446" t="n">
        <v>31966606.36309779</v>
      </c>
      <c r="R446" t="n">
        <v>0</v>
      </c>
      <c r="S446" t="n">
        <v>0</v>
      </c>
      <c r="T446" t="n">
        <v>1.083094004722461</v>
      </c>
      <c r="U446" t="b">
        <v>0</v>
      </c>
      <c r="V446" t="b">
        <v>1</v>
      </c>
    </row>
    <row r="447">
      <c r="A447" t="inlineStr">
        <is>
          <t>RE-EXP-000902::v1</t>
        </is>
      </c>
      <c r="B447" t="inlineStr">
        <is>
          <t>RE-EXP-000902</t>
        </is>
      </c>
      <c r="C447" t="n">
        <v>1</v>
      </c>
      <c r="D447" s="8" t="n">
        <v>46265</v>
      </c>
      <c r="E447" s="8" t="n">
        <v>46023</v>
      </c>
      <c r="F447" s="8" t="inlineStr"/>
      <c r="G447" s="8" t="n">
        <v>46265.25</v>
      </c>
      <c r="H447" s="8" t="inlineStr"/>
      <c r="I447" t="b">
        <v>1</v>
      </c>
      <c r="J447" t="inlineStr">
        <is>
          <t>ACTIVE</t>
        </is>
      </c>
      <c r="K447" t="inlineStr">
        <is>
          <t>EXP-000902</t>
        </is>
      </c>
      <c r="L447" t="inlineStr">
        <is>
          <t>PROP-000902</t>
        </is>
      </c>
      <c r="M447" t="inlineStr">
        <is>
          <t>RESIDENTIAL</t>
        </is>
      </c>
      <c r="N447" t="b">
        <v>0</v>
      </c>
      <c r="O447" t="b">
        <v>0</v>
      </c>
      <c r="P447" t="b">
        <v>1</v>
      </c>
      <c r="Q447" t="n">
        <v>12290535.37784511</v>
      </c>
      <c r="R447" t="n">
        <v>0</v>
      </c>
      <c r="S447" t="n">
        <v>0</v>
      </c>
      <c r="T447" t="n">
        <v>1.068787686217553</v>
      </c>
      <c r="U447" t="b">
        <v>0</v>
      </c>
      <c r="V447" t="b">
        <v>1</v>
      </c>
    </row>
    <row r="448">
      <c r="A448" t="inlineStr">
        <is>
          <t>RE-EXP-000903::v1</t>
        </is>
      </c>
      <c r="B448" t="inlineStr">
        <is>
          <t>RE-EXP-000903</t>
        </is>
      </c>
      <c r="C448" t="n">
        <v>1</v>
      </c>
      <c r="D448" s="8" t="n">
        <v>46265</v>
      </c>
      <c r="E448" s="8" t="n">
        <v>46023</v>
      </c>
      <c r="F448" s="8" t="inlineStr"/>
      <c r="G448" s="8" t="n">
        <v>46265.25</v>
      </c>
      <c r="H448" s="8" t="inlineStr"/>
      <c r="I448" t="b">
        <v>1</v>
      </c>
      <c r="J448" t="inlineStr">
        <is>
          <t>ACTIVE</t>
        </is>
      </c>
      <c r="K448" t="inlineStr">
        <is>
          <t>EXP-000903</t>
        </is>
      </c>
      <c r="L448" t="inlineStr">
        <is>
          <t>PROP-000903</t>
        </is>
      </c>
      <c r="M448" t="inlineStr">
        <is>
          <t>RESIDENTIAL</t>
        </is>
      </c>
      <c r="N448" t="b">
        <v>0</v>
      </c>
      <c r="O448" t="b">
        <v>0</v>
      </c>
      <c r="P448" t="b">
        <v>1</v>
      </c>
      <c r="Q448" t="n">
        <v>1811020.989170666</v>
      </c>
      <c r="R448" t="n">
        <v>0</v>
      </c>
      <c r="S448" t="n">
        <v>0</v>
      </c>
      <c r="T448" t="n">
        <v>1.137069209751039</v>
      </c>
      <c r="U448" t="b">
        <v>0</v>
      </c>
      <c r="V448" t="b">
        <v>1</v>
      </c>
    </row>
    <row r="449">
      <c r="A449" t="inlineStr">
        <is>
          <t>RE-EXP-000905::v1</t>
        </is>
      </c>
      <c r="B449" t="inlineStr">
        <is>
          <t>RE-EXP-000905</t>
        </is>
      </c>
      <c r="C449" t="n">
        <v>1</v>
      </c>
      <c r="D449" s="8" t="n">
        <v>46265</v>
      </c>
      <c r="E449" s="8" t="n">
        <v>46023</v>
      </c>
      <c r="F449" s="8" t="inlineStr"/>
      <c r="G449" s="8" t="n">
        <v>46265.25</v>
      </c>
      <c r="H449" s="8" t="inlineStr"/>
      <c r="I449" t="b">
        <v>1</v>
      </c>
      <c r="J449" t="inlineStr">
        <is>
          <t>ACTIVE</t>
        </is>
      </c>
      <c r="K449" t="inlineStr">
        <is>
          <t>EXP-000905</t>
        </is>
      </c>
      <c r="L449" t="inlineStr">
        <is>
          <t>PROP-000905</t>
        </is>
      </c>
      <c r="M449" t="inlineStr">
        <is>
          <t>RESIDENTIAL</t>
        </is>
      </c>
      <c r="N449" t="b">
        <v>0</v>
      </c>
      <c r="O449" t="b">
        <v>0</v>
      </c>
      <c r="P449" t="b">
        <v>1</v>
      </c>
      <c r="Q449" t="n">
        <v>2566347.833944304</v>
      </c>
      <c r="R449" t="n">
        <v>0</v>
      </c>
      <c r="S449" t="n">
        <v>0</v>
      </c>
      <c r="T449" t="n">
        <v>0.5592367476188</v>
      </c>
      <c r="U449" t="b">
        <v>0</v>
      </c>
      <c r="V449" t="b">
        <v>0</v>
      </c>
    </row>
    <row r="450">
      <c r="A450" t="inlineStr">
        <is>
          <t>RE-EXP-000906::v1</t>
        </is>
      </c>
      <c r="B450" t="inlineStr">
        <is>
          <t>RE-EXP-000906</t>
        </is>
      </c>
      <c r="C450" t="n">
        <v>1</v>
      </c>
      <c r="D450" s="8" t="n">
        <v>46265</v>
      </c>
      <c r="E450" s="8" t="n">
        <v>46023</v>
      </c>
      <c r="F450" s="8" t="inlineStr"/>
      <c r="G450" s="8" t="n">
        <v>46265.25</v>
      </c>
      <c r="H450" s="8" t="inlineStr"/>
      <c r="I450" t="b">
        <v>1</v>
      </c>
      <c r="J450" t="inlineStr">
        <is>
          <t>ACTIVE</t>
        </is>
      </c>
      <c r="K450" t="inlineStr">
        <is>
          <t>EXP-000906</t>
        </is>
      </c>
      <c r="L450" t="inlineStr">
        <is>
          <t>PROP-000906</t>
        </is>
      </c>
      <c r="M450" t="inlineStr">
        <is>
          <t>COMMERCIAL</t>
        </is>
      </c>
      <c r="N450" t="b">
        <v>1</v>
      </c>
      <c r="O450" t="b">
        <v>0</v>
      </c>
      <c r="P450" t="b">
        <v>1</v>
      </c>
      <c r="Q450" t="n">
        <v>25309438.68428182</v>
      </c>
      <c r="R450" t="n">
        <v>0</v>
      </c>
      <c r="S450" t="n">
        <v>0</v>
      </c>
      <c r="T450" t="n">
        <v>0.2553026087667028</v>
      </c>
      <c r="U450" t="b">
        <v>0</v>
      </c>
      <c r="V450" t="b">
        <v>0</v>
      </c>
    </row>
    <row r="451">
      <c r="A451" t="inlineStr">
        <is>
          <t>RE-EXP-000907::v1</t>
        </is>
      </c>
      <c r="B451" t="inlineStr">
        <is>
          <t>RE-EXP-000907</t>
        </is>
      </c>
      <c r="C451" t="n">
        <v>1</v>
      </c>
      <c r="D451" s="8" t="n">
        <v>46265</v>
      </c>
      <c r="E451" s="8" t="n">
        <v>46023</v>
      </c>
      <c r="F451" s="8" t="inlineStr"/>
      <c r="G451" s="8" t="n">
        <v>46265.25</v>
      </c>
      <c r="H451" s="8" t="inlineStr"/>
      <c r="I451" t="b">
        <v>1</v>
      </c>
      <c r="J451" t="inlineStr">
        <is>
          <t>ACTIVE</t>
        </is>
      </c>
      <c r="K451" t="inlineStr">
        <is>
          <t>EXP-000907</t>
        </is>
      </c>
      <c r="L451" t="inlineStr">
        <is>
          <t>PROP-000907</t>
        </is>
      </c>
      <c r="M451" t="inlineStr">
        <is>
          <t>RESIDENTIAL</t>
        </is>
      </c>
      <c r="N451" t="b">
        <v>0</v>
      </c>
      <c r="O451" t="b">
        <v>0</v>
      </c>
      <c r="P451" t="b">
        <v>1</v>
      </c>
      <c r="Q451" t="n">
        <v>28605884.94809382</v>
      </c>
      <c r="R451" t="n">
        <v>0</v>
      </c>
      <c r="S451" t="n">
        <v>0</v>
      </c>
      <c r="T451" t="n">
        <v>0.614622485695647</v>
      </c>
      <c r="U451" t="b">
        <v>0</v>
      </c>
      <c r="V451" t="b">
        <v>1</v>
      </c>
    </row>
    <row r="452">
      <c r="A452" t="inlineStr">
        <is>
          <t>RE-EXP-000908::v1</t>
        </is>
      </c>
      <c r="B452" t="inlineStr">
        <is>
          <t>RE-EXP-000908</t>
        </is>
      </c>
      <c r="C452" t="n">
        <v>1</v>
      </c>
      <c r="D452" s="8" t="n">
        <v>46265</v>
      </c>
      <c r="E452" s="8" t="n">
        <v>46023</v>
      </c>
      <c r="F452" s="8" t="inlineStr"/>
      <c r="G452" s="8" t="n">
        <v>46265.25</v>
      </c>
      <c r="H452" s="8" t="inlineStr"/>
      <c r="I452" t="b">
        <v>1</v>
      </c>
      <c r="J452" t="inlineStr">
        <is>
          <t>ACTIVE</t>
        </is>
      </c>
      <c r="K452" t="inlineStr">
        <is>
          <t>EXP-000908</t>
        </is>
      </c>
      <c r="L452" t="inlineStr">
        <is>
          <t>PROP-000908</t>
        </is>
      </c>
      <c r="M452" t="inlineStr">
        <is>
          <t>RESIDENTIAL</t>
        </is>
      </c>
      <c r="N452" t="b">
        <v>0</v>
      </c>
      <c r="O452" t="b">
        <v>0</v>
      </c>
      <c r="P452" t="b">
        <v>1</v>
      </c>
      <c r="Q452" t="n">
        <v>21105731.22950406</v>
      </c>
      <c r="R452" t="n">
        <v>0</v>
      </c>
      <c r="S452" t="n">
        <v>0</v>
      </c>
      <c r="T452" t="n">
        <v>0.3816111582579504</v>
      </c>
      <c r="U452" t="b">
        <v>0</v>
      </c>
      <c r="V452" t="b">
        <v>1</v>
      </c>
    </row>
    <row r="453">
      <c r="A453" t="inlineStr">
        <is>
          <t>RE-EXP-000909::v1</t>
        </is>
      </c>
      <c r="B453" t="inlineStr">
        <is>
          <t>RE-EXP-000909</t>
        </is>
      </c>
      <c r="C453" t="n">
        <v>1</v>
      </c>
      <c r="D453" s="8" t="n">
        <v>46265</v>
      </c>
      <c r="E453" s="8" t="n">
        <v>46023</v>
      </c>
      <c r="F453" s="8" t="inlineStr"/>
      <c r="G453" s="8" t="n">
        <v>46265.25</v>
      </c>
      <c r="H453" s="8" t="inlineStr"/>
      <c r="I453" t="b">
        <v>1</v>
      </c>
      <c r="J453" t="inlineStr">
        <is>
          <t>ACTIVE</t>
        </is>
      </c>
      <c r="K453" t="inlineStr">
        <is>
          <t>EXP-000909</t>
        </is>
      </c>
      <c r="L453" t="inlineStr">
        <is>
          <t>PROP-000909</t>
        </is>
      </c>
      <c r="M453" t="inlineStr">
        <is>
          <t>RESIDENTIAL</t>
        </is>
      </c>
      <c r="N453" t="b">
        <v>0</v>
      </c>
      <c r="O453" t="b">
        <v>0</v>
      </c>
      <c r="P453" t="b">
        <v>1</v>
      </c>
      <c r="Q453" t="n">
        <v>1309321.986783351</v>
      </c>
      <c r="R453" t="n">
        <v>0</v>
      </c>
      <c r="S453" t="n">
        <v>0</v>
      </c>
      <c r="T453" t="n">
        <v>0.41508835192331</v>
      </c>
      <c r="U453" t="b">
        <v>0</v>
      </c>
      <c r="V453" t="b">
        <v>1</v>
      </c>
    </row>
    <row r="454">
      <c r="A454" t="inlineStr">
        <is>
          <t>RE-EXP-000910::v1</t>
        </is>
      </c>
      <c r="B454" t="inlineStr">
        <is>
          <t>RE-EXP-000910</t>
        </is>
      </c>
      <c r="C454" t="n">
        <v>1</v>
      </c>
      <c r="D454" s="8" t="n">
        <v>46265</v>
      </c>
      <c r="E454" s="8" t="n">
        <v>46023</v>
      </c>
      <c r="F454" s="8" t="inlineStr"/>
      <c r="G454" s="8" t="n">
        <v>46265.25</v>
      </c>
      <c r="H454" s="8" t="inlineStr"/>
      <c r="I454" t="b">
        <v>1</v>
      </c>
      <c r="J454" t="inlineStr">
        <is>
          <t>ACTIVE</t>
        </is>
      </c>
      <c r="K454" t="inlineStr">
        <is>
          <t>EXP-000910</t>
        </is>
      </c>
      <c r="L454" t="inlineStr">
        <is>
          <t>PROP-000910</t>
        </is>
      </c>
      <c r="M454" t="inlineStr">
        <is>
          <t>RESIDENTIAL</t>
        </is>
      </c>
      <c r="N454" t="b">
        <v>0</v>
      </c>
      <c r="O454" t="b">
        <v>0</v>
      </c>
      <c r="P454" t="b">
        <v>1</v>
      </c>
      <c r="Q454" t="n">
        <v>67612675.11418128</v>
      </c>
      <c r="R454" t="n">
        <v>0</v>
      </c>
      <c r="S454" t="n">
        <v>0</v>
      </c>
      <c r="T454" t="n">
        <v>0.897210072932958</v>
      </c>
      <c r="U454" t="b">
        <v>0</v>
      </c>
      <c r="V454" t="b">
        <v>0</v>
      </c>
    </row>
    <row r="455">
      <c r="A455" t="inlineStr">
        <is>
          <t>RE-EXP-000911::v1</t>
        </is>
      </c>
      <c r="B455" t="inlineStr">
        <is>
          <t>RE-EXP-000911</t>
        </is>
      </c>
      <c r="C455" t="n">
        <v>1</v>
      </c>
      <c r="D455" s="8" t="n">
        <v>46265</v>
      </c>
      <c r="E455" s="8" t="n">
        <v>46023</v>
      </c>
      <c r="F455" s="8" t="inlineStr"/>
      <c r="G455" s="8" t="n">
        <v>46265.25</v>
      </c>
      <c r="H455" s="8" t="inlineStr"/>
      <c r="I455" t="b">
        <v>1</v>
      </c>
      <c r="J455" t="inlineStr">
        <is>
          <t>ACTIVE</t>
        </is>
      </c>
      <c r="K455" t="inlineStr">
        <is>
          <t>EXP-000911</t>
        </is>
      </c>
      <c r="L455" t="inlineStr">
        <is>
          <t>PROP-000911</t>
        </is>
      </c>
      <c r="M455" t="inlineStr">
        <is>
          <t>RESIDENTIAL</t>
        </is>
      </c>
      <c r="N455" t="b">
        <v>0</v>
      </c>
      <c r="O455" t="b">
        <v>0</v>
      </c>
      <c r="P455" t="b">
        <v>1</v>
      </c>
      <c r="Q455" t="n">
        <v>185330650.3245712</v>
      </c>
      <c r="R455" t="n">
        <v>0</v>
      </c>
      <c r="S455" t="n">
        <v>0</v>
      </c>
      <c r="T455" t="n">
        <v>1.013613647562464</v>
      </c>
      <c r="U455" t="b">
        <v>0</v>
      </c>
      <c r="V455" t="b">
        <v>1</v>
      </c>
    </row>
    <row r="456">
      <c r="A456" t="inlineStr">
        <is>
          <t>RE-EXP-000912::v1</t>
        </is>
      </c>
      <c r="B456" t="inlineStr">
        <is>
          <t>RE-EXP-000912</t>
        </is>
      </c>
      <c r="C456" t="n">
        <v>1</v>
      </c>
      <c r="D456" s="8" t="n">
        <v>46265</v>
      </c>
      <c r="E456" s="8" t="n">
        <v>46023</v>
      </c>
      <c r="F456" s="8" t="inlineStr"/>
      <c r="G456" s="8" t="n">
        <v>46265.25</v>
      </c>
      <c r="H456" s="8" t="inlineStr"/>
      <c r="I456" t="b">
        <v>1</v>
      </c>
      <c r="J456" t="inlineStr">
        <is>
          <t>ACTIVE</t>
        </is>
      </c>
      <c r="K456" t="inlineStr">
        <is>
          <t>EXP-000912</t>
        </is>
      </c>
      <c r="L456" t="inlineStr">
        <is>
          <t>PROP-000912</t>
        </is>
      </c>
      <c r="M456" t="inlineStr">
        <is>
          <t>RESIDENTIAL</t>
        </is>
      </c>
      <c r="N456" t="b">
        <v>0</v>
      </c>
      <c r="O456" t="b">
        <v>0</v>
      </c>
      <c r="P456" t="b">
        <v>1</v>
      </c>
      <c r="Q456" t="n">
        <v>629706.6758643226</v>
      </c>
      <c r="R456" t="n">
        <v>0</v>
      </c>
      <c r="S456" t="n">
        <v>0</v>
      </c>
      <c r="T456" t="n">
        <v>0.6256758412555941</v>
      </c>
      <c r="U456" t="b">
        <v>0</v>
      </c>
      <c r="V456" t="b">
        <v>1</v>
      </c>
    </row>
    <row r="457">
      <c r="A457" t="inlineStr">
        <is>
          <t>RE-EXP-000916::v1</t>
        </is>
      </c>
      <c r="B457" t="inlineStr">
        <is>
          <t>RE-EXP-000916</t>
        </is>
      </c>
      <c r="C457" t="n">
        <v>1</v>
      </c>
      <c r="D457" s="8" t="n">
        <v>46265</v>
      </c>
      <c r="E457" s="8" t="n">
        <v>46023</v>
      </c>
      <c r="F457" s="8" t="inlineStr"/>
      <c r="G457" s="8" t="n">
        <v>46265.25</v>
      </c>
      <c r="H457" s="8" t="inlineStr"/>
      <c r="I457" t="b">
        <v>1</v>
      </c>
      <c r="J457" t="inlineStr">
        <is>
          <t>ACTIVE</t>
        </is>
      </c>
      <c r="K457" t="inlineStr">
        <is>
          <t>EXP-000916</t>
        </is>
      </c>
      <c r="L457" t="inlineStr">
        <is>
          <t>PROP-000916</t>
        </is>
      </c>
      <c r="M457" t="inlineStr">
        <is>
          <t>RESIDENTIAL</t>
        </is>
      </c>
      <c r="N457" t="b">
        <v>0</v>
      </c>
      <c r="O457" t="b">
        <v>0</v>
      </c>
      <c r="P457" t="b">
        <v>1</v>
      </c>
      <c r="Q457" t="n">
        <v>8101104.46780195</v>
      </c>
      <c r="R457" t="n">
        <v>0</v>
      </c>
      <c r="S457" t="n">
        <v>0</v>
      </c>
      <c r="T457" t="n">
        <v>0.642114909193062</v>
      </c>
      <c r="U457" t="b">
        <v>0</v>
      </c>
      <c r="V457" t="b">
        <v>1</v>
      </c>
    </row>
    <row r="458">
      <c r="A458" t="inlineStr">
        <is>
          <t>RE-EXP-000917::v1</t>
        </is>
      </c>
      <c r="B458" t="inlineStr">
        <is>
          <t>RE-EXP-000917</t>
        </is>
      </c>
      <c r="C458" t="n">
        <v>1</v>
      </c>
      <c r="D458" s="8" t="n">
        <v>46265</v>
      </c>
      <c r="E458" s="8" t="n">
        <v>46023</v>
      </c>
      <c r="F458" s="8" t="inlineStr"/>
      <c r="G458" s="8" t="n">
        <v>46265.25</v>
      </c>
      <c r="H458" s="8" t="inlineStr"/>
      <c r="I458" t="b">
        <v>1</v>
      </c>
      <c r="J458" t="inlineStr">
        <is>
          <t>ACTIVE</t>
        </is>
      </c>
      <c r="K458" t="inlineStr">
        <is>
          <t>EXP-000917</t>
        </is>
      </c>
      <c r="L458" t="inlineStr">
        <is>
          <t>PROP-000917</t>
        </is>
      </c>
      <c r="M458" t="inlineStr">
        <is>
          <t>RESIDENTIAL</t>
        </is>
      </c>
      <c r="N458" t="b">
        <v>0</v>
      </c>
      <c r="O458" t="b">
        <v>0</v>
      </c>
      <c r="P458" t="b">
        <v>1</v>
      </c>
      <c r="Q458" t="n">
        <v>1351638.350133642</v>
      </c>
      <c r="R458" t="n">
        <v>0</v>
      </c>
      <c r="S458" t="n">
        <v>0</v>
      </c>
      <c r="T458" t="n">
        <v>0.9984467913694419</v>
      </c>
      <c r="U458" t="b">
        <v>0</v>
      </c>
      <c r="V458" t="b">
        <v>1</v>
      </c>
    </row>
    <row r="459">
      <c r="A459" t="inlineStr">
        <is>
          <t>RE-EXP-000918::v1</t>
        </is>
      </c>
      <c r="B459" t="inlineStr">
        <is>
          <t>RE-EXP-000918</t>
        </is>
      </c>
      <c r="C459" t="n">
        <v>1</v>
      </c>
      <c r="D459" s="8" t="n">
        <v>46265</v>
      </c>
      <c r="E459" s="8" t="n">
        <v>46023</v>
      </c>
      <c r="F459" s="8" t="inlineStr"/>
      <c r="G459" s="8" t="n">
        <v>46265.25</v>
      </c>
      <c r="H459" s="8" t="inlineStr"/>
      <c r="I459" t="b">
        <v>1</v>
      </c>
      <c r="J459" t="inlineStr">
        <is>
          <t>ACTIVE</t>
        </is>
      </c>
      <c r="K459" t="inlineStr">
        <is>
          <t>EXP-000918</t>
        </is>
      </c>
      <c r="L459" t="inlineStr">
        <is>
          <t>PROP-000918</t>
        </is>
      </c>
      <c r="M459" t="inlineStr">
        <is>
          <t>RESIDENTIAL</t>
        </is>
      </c>
      <c r="N459" t="b">
        <v>0</v>
      </c>
      <c r="O459" t="b">
        <v>0</v>
      </c>
      <c r="P459" t="b">
        <v>1</v>
      </c>
      <c r="Q459" t="n">
        <v>14310177.24310241</v>
      </c>
      <c r="R459" t="n">
        <v>0</v>
      </c>
      <c r="S459" t="n">
        <v>0</v>
      </c>
      <c r="T459" t="n">
        <v>0.5466026313337081</v>
      </c>
      <c r="U459" t="b">
        <v>0</v>
      </c>
      <c r="V459" t="b">
        <v>1</v>
      </c>
    </row>
    <row r="460">
      <c r="A460" t="inlineStr">
        <is>
          <t>RE-EXP-000920::v1</t>
        </is>
      </c>
      <c r="B460" t="inlineStr">
        <is>
          <t>RE-EXP-000920</t>
        </is>
      </c>
      <c r="C460" t="n">
        <v>1</v>
      </c>
      <c r="D460" s="8" t="n">
        <v>46265</v>
      </c>
      <c r="E460" s="8" t="n">
        <v>46023</v>
      </c>
      <c r="F460" s="8" t="inlineStr"/>
      <c r="G460" s="8" t="n">
        <v>46265.25</v>
      </c>
      <c r="H460" s="8" t="inlineStr"/>
      <c r="I460" t="b">
        <v>1</v>
      </c>
      <c r="J460" t="inlineStr">
        <is>
          <t>ACTIVE</t>
        </is>
      </c>
      <c r="K460" t="inlineStr">
        <is>
          <t>EXP-000920</t>
        </is>
      </c>
      <c r="L460" t="inlineStr">
        <is>
          <t>PROP-000920</t>
        </is>
      </c>
      <c r="M460" t="inlineStr">
        <is>
          <t>RESIDENTIAL</t>
        </is>
      </c>
      <c r="N460" t="b">
        <v>0</v>
      </c>
      <c r="O460" t="b">
        <v>0</v>
      </c>
      <c r="P460" t="b">
        <v>1</v>
      </c>
      <c r="Q460" t="n">
        <v>2832924.15233864</v>
      </c>
      <c r="R460" t="n">
        <v>0</v>
      </c>
      <c r="S460" t="n">
        <v>0</v>
      </c>
      <c r="T460" t="n">
        <v>0.7464331256697453</v>
      </c>
      <c r="U460" t="b">
        <v>0</v>
      </c>
      <c r="V460" t="b">
        <v>0</v>
      </c>
    </row>
    <row r="461">
      <c r="A461" t="inlineStr">
        <is>
          <t>RE-EXP-000921::v1</t>
        </is>
      </c>
      <c r="B461" t="inlineStr">
        <is>
          <t>RE-EXP-000921</t>
        </is>
      </c>
      <c r="C461" t="n">
        <v>1</v>
      </c>
      <c r="D461" s="8" t="n">
        <v>46265</v>
      </c>
      <c r="E461" s="8" t="n">
        <v>46023</v>
      </c>
      <c r="F461" s="8" t="inlineStr"/>
      <c r="G461" s="8" t="n">
        <v>46265.25</v>
      </c>
      <c r="H461" s="8" t="inlineStr"/>
      <c r="I461" t="b">
        <v>1</v>
      </c>
      <c r="J461" t="inlineStr">
        <is>
          <t>ACTIVE</t>
        </is>
      </c>
      <c r="K461" t="inlineStr">
        <is>
          <t>EXP-000921</t>
        </is>
      </c>
      <c r="L461" t="inlineStr">
        <is>
          <t>PROP-000921</t>
        </is>
      </c>
      <c r="M461" t="inlineStr">
        <is>
          <t>RESIDENTIAL</t>
        </is>
      </c>
      <c r="N461" t="b">
        <v>0</v>
      </c>
      <c r="O461" t="b">
        <v>0</v>
      </c>
      <c r="P461" t="b">
        <v>1</v>
      </c>
      <c r="Q461" t="n">
        <v>38856282.36187208</v>
      </c>
      <c r="R461" t="n">
        <v>0</v>
      </c>
      <c r="S461" t="n">
        <v>0</v>
      </c>
      <c r="T461" t="n">
        <v>0.9820973841537679</v>
      </c>
      <c r="U461" t="b">
        <v>0</v>
      </c>
      <c r="V461" t="b">
        <v>1</v>
      </c>
    </row>
    <row r="462">
      <c r="A462" t="inlineStr">
        <is>
          <t>RE-EXP-000922::v1</t>
        </is>
      </c>
      <c r="B462" t="inlineStr">
        <is>
          <t>RE-EXP-000922</t>
        </is>
      </c>
      <c r="C462" t="n">
        <v>1</v>
      </c>
      <c r="D462" s="8" t="n">
        <v>46265</v>
      </c>
      <c r="E462" s="8" t="n">
        <v>46023</v>
      </c>
      <c r="F462" s="8" t="inlineStr"/>
      <c r="G462" s="8" t="n">
        <v>46265.25</v>
      </c>
      <c r="H462" s="8" t="inlineStr"/>
      <c r="I462" t="b">
        <v>1</v>
      </c>
      <c r="J462" t="inlineStr">
        <is>
          <t>ACTIVE</t>
        </is>
      </c>
      <c r="K462" t="inlineStr">
        <is>
          <t>EXP-000922</t>
        </is>
      </c>
      <c r="L462" t="inlineStr">
        <is>
          <t>PROP-000922</t>
        </is>
      </c>
      <c r="M462" t="inlineStr">
        <is>
          <t>COMMERCIAL</t>
        </is>
      </c>
      <c r="N462" t="b">
        <v>1</v>
      </c>
      <c r="O462" t="b">
        <v>0</v>
      </c>
      <c r="P462" t="b">
        <v>1</v>
      </c>
      <c r="Q462" t="n">
        <v>50101785.51843508</v>
      </c>
      <c r="R462" t="n">
        <v>0</v>
      </c>
      <c r="S462" t="n">
        <v>0</v>
      </c>
      <c r="T462" t="n">
        <v>0.3812805818491491</v>
      </c>
      <c r="U462" t="b">
        <v>0</v>
      </c>
      <c r="V462" t="b">
        <v>0</v>
      </c>
    </row>
    <row r="463">
      <c r="A463" t="inlineStr">
        <is>
          <t>RE-EXP-000924::v1</t>
        </is>
      </c>
      <c r="B463" t="inlineStr">
        <is>
          <t>RE-EXP-000924</t>
        </is>
      </c>
      <c r="C463" t="n">
        <v>1</v>
      </c>
      <c r="D463" s="8" t="n">
        <v>46265</v>
      </c>
      <c r="E463" s="8" t="n">
        <v>46023</v>
      </c>
      <c r="F463" s="8" t="inlineStr"/>
      <c r="G463" s="8" t="n">
        <v>46265.25</v>
      </c>
      <c r="H463" s="8" t="inlineStr"/>
      <c r="I463" t="b">
        <v>1</v>
      </c>
      <c r="J463" t="inlineStr">
        <is>
          <t>ACTIVE</t>
        </is>
      </c>
      <c r="K463" t="inlineStr">
        <is>
          <t>EXP-000924</t>
        </is>
      </c>
      <c r="L463" t="inlineStr">
        <is>
          <t>PROP-000924</t>
        </is>
      </c>
      <c r="M463" t="inlineStr">
        <is>
          <t>RESIDENTIAL</t>
        </is>
      </c>
      <c r="N463" t="b">
        <v>0</v>
      </c>
      <c r="O463" t="b">
        <v>0</v>
      </c>
      <c r="P463" t="b">
        <v>1</v>
      </c>
      <c r="Q463" t="n">
        <v>8494616.817920722</v>
      </c>
      <c r="R463" t="n">
        <v>0</v>
      </c>
      <c r="S463" t="n">
        <v>0</v>
      </c>
      <c r="T463" t="n">
        <v>0.9321327595739366</v>
      </c>
      <c r="U463" t="b">
        <v>0</v>
      </c>
      <c r="V463" t="b">
        <v>1</v>
      </c>
    </row>
    <row r="464">
      <c r="A464" t="inlineStr">
        <is>
          <t>RE-EXP-000929::v1</t>
        </is>
      </c>
      <c r="B464" t="inlineStr">
        <is>
          <t>RE-EXP-000929</t>
        </is>
      </c>
      <c r="C464" t="n">
        <v>1</v>
      </c>
      <c r="D464" s="8" t="n">
        <v>46265</v>
      </c>
      <c r="E464" s="8" t="n">
        <v>46023</v>
      </c>
      <c r="F464" s="8" t="inlineStr"/>
      <c r="G464" s="8" t="n">
        <v>46265.25</v>
      </c>
      <c r="H464" s="8" t="inlineStr"/>
      <c r="I464" t="b">
        <v>1</v>
      </c>
      <c r="J464" t="inlineStr">
        <is>
          <t>ACTIVE</t>
        </is>
      </c>
      <c r="K464" t="inlineStr">
        <is>
          <t>EXP-000929</t>
        </is>
      </c>
      <c r="L464" t="inlineStr">
        <is>
          <t>PROP-000929</t>
        </is>
      </c>
      <c r="M464" t="inlineStr">
        <is>
          <t>RESIDENTIAL</t>
        </is>
      </c>
      <c r="N464" t="b">
        <v>0</v>
      </c>
      <c r="O464" t="b">
        <v>0</v>
      </c>
      <c r="P464" t="b">
        <v>1</v>
      </c>
      <c r="Q464" t="n">
        <v>4576959.114820788</v>
      </c>
      <c r="R464" t="n">
        <v>0</v>
      </c>
      <c r="S464" t="n">
        <v>0</v>
      </c>
      <c r="T464" t="n">
        <v>0.7066141728891828</v>
      </c>
      <c r="U464" t="b">
        <v>0</v>
      </c>
      <c r="V464" t="b">
        <v>1</v>
      </c>
    </row>
    <row r="465">
      <c r="A465" t="inlineStr">
        <is>
          <t>RE-EXP-000930::v1</t>
        </is>
      </c>
      <c r="B465" t="inlineStr">
        <is>
          <t>RE-EXP-000930</t>
        </is>
      </c>
      <c r="C465" t="n">
        <v>1</v>
      </c>
      <c r="D465" s="8" t="n">
        <v>46265</v>
      </c>
      <c r="E465" s="8" t="n">
        <v>46023</v>
      </c>
      <c r="F465" s="8" t="inlineStr"/>
      <c r="G465" s="8" t="n">
        <v>46265.25</v>
      </c>
      <c r="H465" s="8" t="inlineStr"/>
      <c r="I465" t="b">
        <v>1</v>
      </c>
      <c r="J465" t="inlineStr">
        <is>
          <t>ACTIVE</t>
        </is>
      </c>
      <c r="K465" t="inlineStr">
        <is>
          <t>EXP-000930</t>
        </is>
      </c>
      <c r="L465" t="inlineStr">
        <is>
          <t>PROP-000930</t>
        </is>
      </c>
      <c r="M465" t="inlineStr">
        <is>
          <t>RESIDENTIAL</t>
        </is>
      </c>
      <c r="N465" t="b">
        <v>0</v>
      </c>
      <c r="O465" t="b">
        <v>0</v>
      </c>
      <c r="P465" t="b">
        <v>1</v>
      </c>
      <c r="Q465" t="n">
        <v>15873745.93526877</v>
      </c>
      <c r="R465" t="n">
        <v>0</v>
      </c>
      <c r="S465" t="n">
        <v>0</v>
      </c>
      <c r="T465" t="n">
        <v>1.078220714155211</v>
      </c>
      <c r="U465" t="b">
        <v>0</v>
      </c>
      <c r="V465" t="b">
        <v>0</v>
      </c>
    </row>
    <row r="466">
      <c r="A466" t="inlineStr">
        <is>
          <t>RE-EXP-000931::v1</t>
        </is>
      </c>
      <c r="B466" t="inlineStr">
        <is>
          <t>RE-EXP-000931</t>
        </is>
      </c>
      <c r="C466" t="n">
        <v>1</v>
      </c>
      <c r="D466" s="8" t="n">
        <v>46265</v>
      </c>
      <c r="E466" s="8" t="n">
        <v>46023</v>
      </c>
      <c r="F466" s="8" t="inlineStr"/>
      <c r="G466" s="8" t="n">
        <v>46265.25</v>
      </c>
      <c r="H466" s="8" t="inlineStr"/>
      <c r="I466" t="b">
        <v>1</v>
      </c>
      <c r="J466" t="inlineStr">
        <is>
          <t>ACTIVE</t>
        </is>
      </c>
      <c r="K466" t="inlineStr">
        <is>
          <t>EXP-000931</t>
        </is>
      </c>
      <c r="L466" t="inlineStr">
        <is>
          <t>PROP-000931</t>
        </is>
      </c>
      <c r="M466" t="inlineStr">
        <is>
          <t>COMMERCIAL</t>
        </is>
      </c>
      <c r="N466" t="b">
        <v>1</v>
      </c>
      <c r="O466" t="b">
        <v>0</v>
      </c>
      <c r="P466" t="b">
        <v>1</v>
      </c>
      <c r="Q466" t="n">
        <v>4585268.509236483</v>
      </c>
      <c r="R466" t="n">
        <v>0</v>
      </c>
      <c r="S466" t="n">
        <v>0</v>
      </c>
      <c r="T466" t="n">
        <v>0.7468532730384079</v>
      </c>
      <c r="U466" t="b">
        <v>0</v>
      </c>
      <c r="V466" t="b">
        <v>0</v>
      </c>
    </row>
    <row r="467">
      <c r="A467" t="inlineStr">
        <is>
          <t>RE-EXP-000933::v1</t>
        </is>
      </c>
      <c r="B467" t="inlineStr">
        <is>
          <t>RE-EXP-000933</t>
        </is>
      </c>
      <c r="C467" t="n">
        <v>1</v>
      </c>
      <c r="D467" s="8" t="n">
        <v>46265</v>
      </c>
      <c r="E467" s="8" t="n">
        <v>46023</v>
      </c>
      <c r="F467" s="8" t="inlineStr"/>
      <c r="G467" s="8" t="n">
        <v>46265.25</v>
      </c>
      <c r="H467" s="8" t="inlineStr"/>
      <c r="I467" t="b">
        <v>1</v>
      </c>
      <c r="J467" t="inlineStr">
        <is>
          <t>ACTIVE</t>
        </is>
      </c>
      <c r="K467" t="inlineStr">
        <is>
          <t>EXP-000933</t>
        </is>
      </c>
      <c r="L467" t="inlineStr">
        <is>
          <t>PROP-000933</t>
        </is>
      </c>
      <c r="M467" t="inlineStr">
        <is>
          <t>RESIDENTIAL</t>
        </is>
      </c>
      <c r="N467" t="b">
        <v>0</v>
      </c>
      <c r="O467" t="b">
        <v>0</v>
      </c>
      <c r="P467" t="b">
        <v>1</v>
      </c>
      <c r="Q467" t="n">
        <v>7641555.039297197</v>
      </c>
      <c r="R467" t="n">
        <v>0</v>
      </c>
      <c r="S467" t="n">
        <v>0</v>
      </c>
      <c r="T467" t="n">
        <v>0.8479903919518622</v>
      </c>
      <c r="U467" t="b">
        <v>0</v>
      </c>
      <c r="V467" t="b">
        <v>1</v>
      </c>
    </row>
    <row r="468">
      <c r="A468" t="inlineStr">
        <is>
          <t>RE-EXP-000938::v1</t>
        </is>
      </c>
      <c r="B468" t="inlineStr">
        <is>
          <t>RE-EXP-000938</t>
        </is>
      </c>
      <c r="C468" t="n">
        <v>1</v>
      </c>
      <c r="D468" s="8" t="n">
        <v>46265</v>
      </c>
      <c r="E468" s="8" t="n">
        <v>46023</v>
      </c>
      <c r="F468" s="8" t="inlineStr"/>
      <c r="G468" s="8" t="n">
        <v>46265.25</v>
      </c>
      <c r="H468" s="8" t="inlineStr"/>
      <c r="I468" t="b">
        <v>1</v>
      </c>
      <c r="J468" t="inlineStr">
        <is>
          <t>ACTIVE</t>
        </is>
      </c>
      <c r="K468" t="inlineStr">
        <is>
          <t>EXP-000938</t>
        </is>
      </c>
      <c r="L468" t="inlineStr">
        <is>
          <t>PROP-000938</t>
        </is>
      </c>
      <c r="M468" t="inlineStr">
        <is>
          <t>RESIDENTIAL</t>
        </is>
      </c>
      <c r="N468" t="b">
        <v>0</v>
      </c>
      <c r="O468" t="b">
        <v>0</v>
      </c>
      <c r="P468" t="b">
        <v>1</v>
      </c>
      <c r="Q468" t="n">
        <v>5002424.112845871</v>
      </c>
      <c r="R468" t="n">
        <v>0</v>
      </c>
      <c r="S468" t="n">
        <v>0</v>
      </c>
      <c r="T468" t="n">
        <v>1.031284445910631</v>
      </c>
      <c r="U468" t="b">
        <v>0</v>
      </c>
      <c r="V468" t="b">
        <v>1</v>
      </c>
    </row>
    <row r="469">
      <c r="A469" t="inlineStr">
        <is>
          <t>RE-EXP-000940::v1</t>
        </is>
      </c>
      <c r="B469" t="inlineStr">
        <is>
          <t>RE-EXP-000940</t>
        </is>
      </c>
      <c r="C469" t="n">
        <v>1</v>
      </c>
      <c r="D469" s="8" t="n">
        <v>46265</v>
      </c>
      <c r="E469" s="8" t="n">
        <v>46023</v>
      </c>
      <c r="F469" s="8" t="inlineStr"/>
      <c r="G469" s="8" t="n">
        <v>46265.25</v>
      </c>
      <c r="H469" s="8" t="inlineStr"/>
      <c r="I469" t="b">
        <v>1</v>
      </c>
      <c r="J469" t="inlineStr">
        <is>
          <t>ACTIVE</t>
        </is>
      </c>
      <c r="K469" t="inlineStr">
        <is>
          <t>EXP-000940</t>
        </is>
      </c>
      <c r="L469" t="inlineStr">
        <is>
          <t>PROP-000940</t>
        </is>
      </c>
      <c r="M469" t="inlineStr">
        <is>
          <t>RESIDENTIAL</t>
        </is>
      </c>
      <c r="N469" t="b">
        <v>0</v>
      </c>
      <c r="O469" t="b">
        <v>0</v>
      </c>
      <c r="P469" t="b">
        <v>1</v>
      </c>
      <c r="Q469" t="n">
        <v>397904495.7600141</v>
      </c>
      <c r="R469" t="n">
        <v>0</v>
      </c>
      <c r="S469" t="n">
        <v>0</v>
      </c>
      <c r="T469" t="n">
        <v>0.2593002926258677</v>
      </c>
      <c r="U469" t="b">
        <v>0</v>
      </c>
      <c r="V469" t="b">
        <v>0</v>
      </c>
    </row>
    <row r="470">
      <c r="A470" t="inlineStr">
        <is>
          <t>RE-EXP-000942::v1</t>
        </is>
      </c>
      <c r="B470" t="inlineStr">
        <is>
          <t>RE-EXP-000942</t>
        </is>
      </c>
      <c r="C470" t="n">
        <v>1</v>
      </c>
      <c r="D470" s="8" t="n">
        <v>46265</v>
      </c>
      <c r="E470" s="8" t="n">
        <v>46023</v>
      </c>
      <c r="F470" s="8" t="inlineStr"/>
      <c r="G470" s="8" t="n">
        <v>46265.25</v>
      </c>
      <c r="H470" s="8" t="inlineStr"/>
      <c r="I470" t="b">
        <v>1</v>
      </c>
      <c r="J470" t="inlineStr">
        <is>
          <t>ACTIVE</t>
        </is>
      </c>
      <c r="K470" t="inlineStr">
        <is>
          <t>EXP-000942</t>
        </is>
      </c>
      <c r="L470" t="inlineStr">
        <is>
          <t>PROP-000942</t>
        </is>
      </c>
      <c r="M470" t="inlineStr">
        <is>
          <t>RESIDENTIAL</t>
        </is>
      </c>
      <c r="N470" t="b">
        <v>0</v>
      </c>
      <c r="O470" t="b">
        <v>0</v>
      </c>
      <c r="P470" t="b">
        <v>1</v>
      </c>
      <c r="Q470" t="n">
        <v>976679.4201370823</v>
      </c>
      <c r="R470" t="n">
        <v>0</v>
      </c>
      <c r="S470" t="n">
        <v>0</v>
      </c>
      <c r="T470" t="n">
        <v>0.7121347761081689</v>
      </c>
      <c r="U470" t="b">
        <v>0</v>
      </c>
      <c r="V470" t="b">
        <v>1</v>
      </c>
    </row>
    <row r="471">
      <c r="A471" t="inlineStr">
        <is>
          <t>RE-EXP-000945::v1</t>
        </is>
      </c>
      <c r="B471" t="inlineStr">
        <is>
          <t>RE-EXP-000945</t>
        </is>
      </c>
      <c r="C471" t="n">
        <v>1</v>
      </c>
      <c r="D471" s="8" t="n">
        <v>46265</v>
      </c>
      <c r="E471" s="8" t="n">
        <v>46023</v>
      </c>
      <c r="F471" s="8" t="inlineStr"/>
      <c r="G471" s="8" t="n">
        <v>46265.25</v>
      </c>
      <c r="H471" s="8" t="inlineStr"/>
      <c r="I471" t="b">
        <v>1</v>
      </c>
      <c r="J471" t="inlineStr">
        <is>
          <t>ACTIVE</t>
        </is>
      </c>
      <c r="K471" t="inlineStr">
        <is>
          <t>EXP-000945</t>
        </is>
      </c>
      <c r="L471" t="inlineStr">
        <is>
          <t>PROP-000945</t>
        </is>
      </c>
      <c r="M471" t="inlineStr">
        <is>
          <t>RESIDENTIAL</t>
        </is>
      </c>
      <c r="N471" t="b">
        <v>0</v>
      </c>
      <c r="O471" t="b">
        <v>0</v>
      </c>
      <c r="P471" t="b">
        <v>1</v>
      </c>
      <c r="Q471" t="n">
        <v>3083363.511815731</v>
      </c>
      <c r="R471" t="n">
        <v>0</v>
      </c>
      <c r="S471" t="n">
        <v>0</v>
      </c>
      <c r="T471" t="n">
        <v>0.7524063319191235</v>
      </c>
      <c r="U471" t="b">
        <v>0</v>
      </c>
      <c r="V471" t="b">
        <v>0</v>
      </c>
    </row>
    <row r="472">
      <c r="A472" t="inlineStr">
        <is>
          <t>RE-EXP-000947::v1</t>
        </is>
      </c>
      <c r="B472" t="inlineStr">
        <is>
          <t>RE-EXP-000947</t>
        </is>
      </c>
      <c r="C472" t="n">
        <v>1</v>
      </c>
      <c r="D472" s="8" t="n">
        <v>46265</v>
      </c>
      <c r="E472" s="8" t="n">
        <v>46023</v>
      </c>
      <c r="F472" s="8" t="inlineStr"/>
      <c r="G472" s="8" t="n">
        <v>46265.25</v>
      </c>
      <c r="H472" s="8" t="inlineStr"/>
      <c r="I472" t="b">
        <v>1</v>
      </c>
      <c r="J472" t="inlineStr">
        <is>
          <t>ACTIVE</t>
        </is>
      </c>
      <c r="K472" t="inlineStr">
        <is>
          <t>EXP-000947</t>
        </is>
      </c>
      <c r="L472" t="inlineStr">
        <is>
          <t>PROP-000947</t>
        </is>
      </c>
      <c r="M472" t="inlineStr">
        <is>
          <t>RESIDENTIAL</t>
        </is>
      </c>
      <c r="N472" t="b">
        <v>0</v>
      </c>
      <c r="O472" t="b">
        <v>0</v>
      </c>
      <c r="P472" t="b">
        <v>1</v>
      </c>
      <c r="Q472" t="n">
        <v>6254751.10252818</v>
      </c>
      <c r="R472" t="n">
        <v>0</v>
      </c>
      <c r="S472" t="n">
        <v>0</v>
      </c>
      <c r="T472" t="n">
        <v>0.9452121540088763</v>
      </c>
      <c r="U472" t="b">
        <v>0</v>
      </c>
      <c r="V472" t="b">
        <v>1</v>
      </c>
    </row>
    <row r="473">
      <c r="A473" t="inlineStr">
        <is>
          <t>RE-EXP-000956::v1</t>
        </is>
      </c>
      <c r="B473" t="inlineStr">
        <is>
          <t>RE-EXP-000956</t>
        </is>
      </c>
      <c r="C473" t="n">
        <v>1</v>
      </c>
      <c r="D473" s="8" t="n">
        <v>46265</v>
      </c>
      <c r="E473" s="8" t="n">
        <v>46023</v>
      </c>
      <c r="F473" s="8" t="inlineStr"/>
      <c r="G473" s="8" t="n">
        <v>46265.25</v>
      </c>
      <c r="H473" s="8" t="inlineStr"/>
      <c r="I473" t="b">
        <v>1</v>
      </c>
      <c r="J473" t="inlineStr">
        <is>
          <t>ACTIVE</t>
        </is>
      </c>
      <c r="K473" t="inlineStr">
        <is>
          <t>EXP-000956</t>
        </is>
      </c>
      <c r="L473" t="inlineStr">
        <is>
          <t>PROP-000956</t>
        </is>
      </c>
      <c r="M473" t="inlineStr">
        <is>
          <t>RESIDENTIAL</t>
        </is>
      </c>
      <c r="N473" t="b">
        <v>0</v>
      </c>
      <c r="O473" t="b">
        <v>0</v>
      </c>
      <c r="P473" t="b">
        <v>1</v>
      </c>
      <c r="Q473" t="n">
        <v>14782063.00894504</v>
      </c>
      <c r="R473" t="n">
        <v>0</v>
      </c>
      <c r="S473" t="n">
        <v>0</v>
      </c>
      <c r="T473" t="n">
        <v>0.3509527891571347</v>
      </c>
      <c r="U473" t="b">
        <v>0</v>
      </c>
      <c r="V473" t="b">
        <v>1</v>
      </c>
    </row>
    <row r="474">
      <c r="A474" t="inlineStr">
        <is>
          <t>RE-EXP-000958::v1</t>
        </is>
      </c>
      <c r="B474" t="inlineStr">
        <is>
          <t>RE-EXP-000958</t>
        </is>
      </c>
      <c r="C474" t="n">
        <v>1</v>
      </c>
      <c r="D474" s="8" t="n">
        <v>46265</v>
      </c>
      <c r="E474" s="8" t="n">
        <v>46023</v>
      </c>
      <c r="F474" s="8" t="inlineStr"/>
      <c r="G474" s="8" t="n">
        <v>46265.25</v>
      </c>
      <c r="H474" s="8" t="inlineStr"/>
      <c r="I474" t="b">
        <v>1</v>
      </c>
      <c r="J474" t="inlineStr">
        <is>
          <t>ACTIVE</t>
        </is>
      </c>
      <c r="K474" t="inlineStr">
        <is>
          <t>EXP-000958</t>
        </is>
      </c>
      <c r="L474" t="inlineStr">
        <is>
          <t>PROP-000958</t>
        </is>
      </c>
      <c r="M474" t="inlineStr">
        <is>
          <t>RESIDENTIAL</t>
        </is>
      </c>
      <c r="N474" t="b">
        <v>0</v>
      </c>
      <c r="O474" t="b">
        <v>0</v>
      </c>
      <c r="P474" t="b">
        <v>1</v>
      </c>
      <c r="Q474" t="n">
        <v>63477888.50307124</v>
      </c>
      <c r="R474" t="n">
        <v>0</v>
      </c>
      <c r="S474" t="n">
        <v>0</v>
      </c>
      <c r="T474" t="n">
        <v>0.5281812091024636</v>
      </c>
      <c r="U474" t="b">
        <v>0</v>
      </c>
      <c r="V474" t="b">
        <v>1</v>
      </c>
    </row>
    <row r="475">
      <c r="A475" t="inlineStr">
        <is>
          <t>RE-EXP-000963::v1</t>
        </is>
      </c>
      <c r="B475" t="inlineStr">
        <is>
          <t>RE-EXP-000963</t>
        </is>
      </c>
      <c r="C475" t="n">
        <v>1</v>
      </c>
      <c r="D475" s="8" t="n">
        <v>46265</v>
      </c>
      <c r="E475" s="8" t="n">
        <v>46023</v>
      </c>
      <c r="F475" s="8" t="inlineStr"/>
      <c r="G475" s="8" t="n">
        <v>46265.25</v>
      </c>
      <c r="H475" s="8" t="inlineStr"/>
      <c r="I475" t="b">
        <v>1</v>
      </c>
      <c r="J475" t="inlineStr">
        <is>
          <t>ACTIVE</t>
        </is>
      </c>
      <c r="K475" t="inlineStr">
        <is>
          <t>EXP-000963</t>
        </is>
      </c>
      <c r="L475" t="inlineStr">
        <is>
          <t>PROP-000963</t>
        </is>
      </c>
      <c r="M475" t="inlineStr">
        <is>
          <t>RESIDENTIAL</t>
        </is>
      </c>
      <c r="N475" t="b">
        <v>0</v>
      </c>
      <c r="O475" t="b">
        <v>0</v>
      </c>
      <c r="P475" t="b">
        <v>1</v>
      </c>
      <c r="Q475" t="n">
        <v>559244.7568294497</v>
      </c>
      <c r="R475" t="n">
        <v>0</v>
      </c>
      <c r="S475" t="n">
        <v>0</v>
      </c>
      <c r="T475" t="n">
        <v>1.010677372958581</v>
      </c>
      <c r="U475" t="b">
        <v>0</v>
      </c>
      <c r="V475" t="b">
        <v>1</v>
      </c>
    </row>
    <row r="476">
      <c r="A476" t="inlineStr">
        <is>
          <t>RE-EXP-000964::v1</t>
        </is>
      </c>
      <c r="B476" t="inlineStr">
        <is>
          <t>RE-EXP-000964</t>
        </is>
      </c>
      <c r="C476" t="n">
        <v>1</v>
      </c>
      <c r="D476" s="8" t="n">
        <v>46265</v>
      </c>
      <c r="E476" s="8" t="n">
        <v>46023</v>
      </c>
      <c r="F476" s="8" t="inlineStr"/>
      <c r="G476" s="8" t="n">
        <v>46265.25</v>
      </c>
      <c r="H476" s="8" t="inlineStr"/>
      <c r="I476" t="b">
        <v>1</v>
      </c>
      <c r="J476" t="inlineStr">
        <is>
          <t>ACTIVE</t>
        </is>
      </c>
      <c r="K476" t="inlineStr">
        <is>
          <t>EXP-000964</t>
        </is>
      </c>
      <c r="L476" t="inlineStr">
        <is>
          <t>PROP-000964</t>
        </is>
      </c>
      <c r="M476" t="inlineStr">
        <is>
          <t>COMMERCIAL</t>
        </is>
      </c>
      <c r="N476" t="b">
        <v>1</v>
      </c>
      <c r="O476" t="b">
        <v>0</v>
      </c>
      <c r="P476" t="b">
        <v>1</v>
      </c>
      <c r="Q476" t="n">
        <v>40818100.54519677</v>
      </c>
      <c r="R476" t="n">
        <v>0</v>
      </c>
      <c r="S476" t="n">
        <v>0</v>
      </c>
      <c r="T476" t="n">
        <v>0.3622093050994368</v>
      </c>
      <c r="U476" t="b">
        <v>0</v>
      </c>
      <c r="V476" t="b">
        <v>0</v>
      </c>
    </row>
    <row r="477">
      <c r="A477" t="inlineStr">
        <is>
          <t>RE-EXP-000966::v1</t>
        </is>
      </c>
      <c r="B477" t="inlineStr">
        <is>
          <t>RE-EXP-000966</t>
        </is>
      </c>
      <c r="C477" t="n">
        <v>1</v>
      </c>
      <c r="D477" s="8" t="n">
        <v>46265</v>
      </c>
      <c r="E477" s="8" t="n">
        <v>46023</v>
      </c>
      <c r="F477" s="8" t="inlineStr"/>
      <c r="G477" s="8" t="n">
        <v>46265.25</v>
      </c>
      <c r="H477" s="8" t="inlineStr"/>
      <c r="I477" t="b">
        <v>1</v>
      </c>
      <c r="J477" t="inlineStr">
        <is>
          <t>ACTIVE</t>
        </is>
      </c>
      <c r="K477" t="inlineStr">
        <is>
          <t>EXP-000966</t>
        </is>
      </c>
      <c r="L477" t="inlineStr">
        <is>
          <t>PROP-000966</t>
        </is>
      </c>
      <c r="M477" t="inlineStr">
        <is>
          <t>RESIDENTIAL</t>
        </is>
      </c>
      <c r="N477" t="b">
        <v>0</v>
      </c>
      <c r="O477" t="b">
        <v>0</v>
      </c>
      <c r="P477" t="b">
        <v>1</v>
      </c>
      <c r="Q477" t="n">
        <v>18334289.13896747</v>
      </c>
      <c r="R477" t="n">
        <v>0</v>
      </c>
      <c r="S477" t="n">
        <v>0</v>
      </c>
      <c r="T477" t="n">
        <v>1.033087526636281</v>
      </c>
      <c r="U477" t="b">
        <v>0</v>
      </c>
      <c r="V477" t="b">
        <v>1</v>
      </c>
    </row>
    <row r="478">
      <c r="A478" t="inlineStr">
        <is>
          <t>RE-EXP-000967::v1</t>
        </is>
      </c>
      <c r="B478" t="inlineStr">
        <is>
          <t>RE-EXP-000967</t>
        </is>
      </c>
      <c r="C478" t="n">
        <v>1</v>
      </c>
      <c r="D478" s="8" t="n">
        <v>46265</v>
      </c>
      <c r="E478" s="8" t="n">
        <v>46023</v>
      </c>
      <c r="F478" s="8" t="inlineStr"/>
      <c r="G478" s="8" t="n">
        <v>46265.25</v>
      </c>
      <c r="H478" s="8" t="inlineStr"/>
      <c r="I478" t="b">
        <v>1</v>
      </c>
      <c r="J478" t="inlineStr">
        <is>
          <t>ACTIVE</t>
        </is>
      </c>
      <c r="K478" t="inlineStr">
        <is>
          <t>EXP-000967</t>
        </is>
      </c>
      <c r="L478" t="inlineStr">
        <is>
          <t>PROP-000967</t>
        </is>
      </c>
      <c r="M478" t="inlineStr">
        <is>
          <t>RESIDENTIAL</t>
        </is>
      </c>
      <c r="N478" t="b">
        <v>0</v>
      </c>
      <c r="O478" t="b">
        <v>0</v>
      </c>
      <c r="P478" t="b">
        <v>1</v>
      </c>
      <c r="Q478" t="n">
        <v>1750174.914800156</v>
      </c>
      <c r="R478" t="n">
        <v>0</v>
      </c>
      <c r="S478" t="n">
        <v>0</v>
      </c>
      <c r="T478" t="n">
        <v>0.5875667312970549</v>
      </c>
      <c r="U478" t="b">
        <v>0</v>
      </c>
      <c r="V478" t="b">
        <v>1</v>
      </c>
    </row>
    <row r="479">
      <c r="A479" t="inlineStr">
        <is>
          <t>RE-EXP-000968::v1</t>
        </is>
      </c>
      <c r="B479" t="inlineStr">
        <is>
          <t>RE-EXP-000968</t>
        </is>
      </c>
      <c r="C479" t="n">
        <v>1</v>
      </c>
      <c r="D479" s="8" t="n">
        <v>46265</v>
      </c>
      <c r="E479" s="8" t="n">
        <v>46023</v>
      </c>
      <c r="F479" s="8" t="inlineStr"/>
      <c r="G479" s="8" t="n">
        <v>46265.25</v>
      </c>
      <c r="H479" s="8" t="inlineStr"/>
      <c r="I479" t="b">
        <v>1</v>
      </c>
      <c r="J479" t="inlineStr">
        <is>
          <t>ACTIVE</t>
        </is>
      </c>
      <c r="K479" t="inlineStr">
        <is>
          <t>EXP-000968</t>
        </is>
      </c>
      <c r="L479" t="inlineStr">
        <is>
          <t>PROP-000968</t>
        </is>
      </c>
      <c r="M479" t="inlineStr">
        <is>
          <t>RESIDENTIAL</t>
        </is>
      </c>
      <c r="N479" t="b">
        <v>0</v>
      </c>
      <c r="O479" t="b">
        <v>0</v>
      </c>
      <c r="P479" t="b">
        <v>1</v>
      </c>
      <c r="Q479" t="n">
        <v>57691565.18076235</v>
      </c>
      <c r="R479" t="n">
        <v>0</v>
      </c>
      <c r="S479" t="n">
        <v>0</v>
      </c>
      <c r="T479" t="n">
        <v>0.5036862040452441</v>
      </c>
      <c r="U479" t="b">
        <v>0</v>
      </c>
      <c r="V479" t="b">
        <v>1</v>
      </c>
    </row>
    <row r="480">
      <c r="A480" t="inlineStr">
        <is>
          <t>RE-EXP-000969::v1</t>
        </is>
      </c>
      <c r="B480" t="inlineStr">
        <is>
          <t>RE-EXP-000969</t>
        </is>
      </c>
      <c r="C480" t="n">
        <v>1</v>
      </c>
      <c r="D480" s="8" t="n">
        <v>46265</v>
      </c>
      <c r="E480" s="8" t="n">
        <v>46023</v>
      </c>
      <c r="F480" s="8" t="inlineStr"/>
      <c r="G480" s="8" t="n">
        <v>46265.25</v>
      </c>
      <c r="H480" s="8" t="inlineStr"/>
      <c r="I480" t="b">
        <v>1</v>
      </c>
      <c r="J480" t="inlineStr">
        <is>
          <t>ACTIVE</t>
        </is>
      </c>
      <c r="K480" t="inlineStr">
        <is>
          <t>EXP-000969</t>
        </is>
      </c>
      <c r="L480" t="inlineStr">
        <is>
          <t>PROP-000969</t>
        </is>
      </c>
      <c r="M480" t="inlineStr">
        <is>
          <t>RESIDENTIAL</t>
        </is>
      </c>
      <c r="N480" t="b">
        <v>0</v>
      </c>
      <c r="O480" t="b">
        <v>0</v>
      </c>
      <c r="P480" t="b">
        <v>1</v>
      </c>
      <c r="Q480" t="n">
        <v>37085784.64379336</v>
      </c>
      <c r="R480" t="n">
        <v>0</v>
      </c>
      <c r="S480" t="n">
        <v>0</v>
      </c>
      <c r="T480" t="n">
        <v>0.4786547077872603</v>
      </c>
      <c r="U480" t="b">
        <v>0</v>
      </c>
      <c r="V480" t="b">
        <v>1</v>
      </c>
    </row>
    <row r="481">
      <c r="A481" t="inlineStr">
        <is>
          <t>RE-EXP-000971::v1</t>
        </is>
      </c>
      <c r="B481" t="inlineStr">
        <is>
          <t>RE-EXP-000971</t>
        </is>
      </c>
      <c r="C481" t="n">
        <v>1</v>
      </c>
      <c r="D481" s="8" t="n">
        <v>46265</v>
      </c>
      <c r="E481" s="8" t="n">
        <v>46023</v>
      </c>
      <c r="F481" s="8" t="inlineStr"/>
      <c r="G481" s="8" t="n">
        <v>46265.25</v>
      </c>
      <c r="H481" s="8" t="inlineStr"/>
      <c r="I481" t="b">
        <v>1</v>
      </c>
      <c r="J481" t="inlineStr">
        <is>
          <t>ACTIVE</t>
        </is>
      </c>
      <c r="K481" t="inlineStr">
        <is>
          <t>EXP-000971</t>
        </is>
      </c>
      <c r="L481" t="inlineStr">
        <is>
          <t>PROP-000971</t>
        </is>
      </c>
      <c r="M481" t="inlineStr">
        <is>
          <t>RESIDENTIAL</t>
        </is>
      </c>
      <c r="N481" t="b">
        <v>0</v>
      </c>
      <c r="O481" t="b">
        <v>0</v>
      </c>
      <c r="P481" t="b">
        <v>1</v>
      </c>
      <c r="Q481" t="n">
        <v>1950266.042150959</v>
      </c>
      <c r="R481" t="n">
        <v>0</v>
      </c>
      <c r="S481" t="n">
        <v>0</v>
      </c>
      <c r="T481" t="n">
        <v>0.833887354649827</v>
      </c>
      <c r="U481" t="b">
        <v>0</v>
      </c>
      <c r="V481" t="b">
        <v>1</v>
      </c>
    </row>
    <row r="482">
      <c r="A482" t="inlineStr">
        <is>
          <t>RE-EXP-000972::v1</t>
        </is>
      </c>
      <c r="B482" t="inlineStr">
        <is>
          <t>RE-EXP-000972</t>
        </is>
      </c>
      <c r="C482" t="n">
        <v>1</v>
      </c>
      <c r="D482" s="8" t="n">
        <v>46265</v>
      </c>
      <c r="E482" s="8" t="n">
        <v>46023</v>
      </c>
      <c r="F482" s="8" t="inlineStr"/>
      <c r="G482" s="8" t="n">
        <v>46265.25</v>
      </c>
      <c r="H482" s="8" t="inlineStr"/>
      <c r="I482" t="b">
        <v>1</v>
      </c>
      <c r="J482" t="inlineStr">
        <is>
          <t>ACTIVE</t>
        </is>
      </c>
      <c r="K482" t="inlineStr">
        <is>
          <t>EXP-000972</t>
        </is>
      </c>
      <c r="L482" t="inlineStr">
        <is>
          <t>PROP-000972</t>
        </is>
      </c>
      <c r="M482" t="inlineStr">
        <is>
          <t>RESIDENTIAL</t>
        </is>
      </c>
      <c r="N482" t="b">
        <v>0</v>
      </c>
      <c r="O482" t="b">
        <v>0</v>
      </c>
      <c r="P482" t="b">
        <v>1</v>
      </c>
      <c r="Q482" t="n">
        <v>30963676.97255967</v>
      </c>
      <c r="R482" t="n">
        <v>0</v>
      </c>
      <c r="S482" t="n">
        <v>0</v>
      </c>
      <c r="T482" t="n">
        <v>0.3839160543479032</v>
      </c>
      <c r="U482" t="b">
        <v>0</v>
      </c>
      <c r="V482" t="b">
        <v>1</v>
      </c>
    </row>
    <row r="483">
      <c r="A483" t="inlineStr">
        <is>
          <t>RE-EXP-000976::v1</t>
        </is>
      </c>
      <c r="B483" t="inlineStr">
        <is>
          <t>RE-EXP-000976</t>
        </is>
      </c>
      <c r="C483" t="n">
        <v>1</v>
      </c>
      <c r="D483" s="8" t="n">
        <v>46265</v>
      </c>
      <c r="E483" s="8" t="n">
        <v>46023</v>
      </c>
      <c r="F483" s="8" t="inlineStr"/>
      <c r="G483" s="8" t="n">
        <v>46265.25</v>
      </c>
      <c r="H483" s="8" t="inlineStr"/>
      <c r="I483" t="b">
        <v>1</v>
      </c>
      <c r="J483" t="inlineStr">
        <is>
          <t>ACTIVE</t>
        </is>
      </c>
      <c r="K483" t="inlineStr">
        <is>
          <t>EXP-000976</t>
        </is>
      </c>
      <c r="L483" t="inlineStr">
        <is>
          <t>PROP-000976</t>
        </is>
      </c>
      <c r="M483" t="inlineStr">
        <is>
          <t>RESIDENTIAL</t>
        </is>
      </c>
      <c r="N483" t="b">
        <v>0</v>
      </c>
      <c r="O483" t="b">
        <v>0</v>
      </c>
      <c r="P483" t="b">
        <v>1</v>
      </c>
      <c r="Q483" t="n">
        <v>2749012.651527651</v>
      </c>
      <c r="R483" t="n">
        <v>0</v>
      </c>
      <c r="S483" t="n">
        <v>0</v>
      </c>
      <c r="T483" t="n">
        <v>1.071191109106076</v>
      </c>
      <c r="U483" t="b">
        <v>0</v>
      </c>
      <c r="V483" t="b">
        <v>1</v>
      </c>
    </row>
    <row r="484">
      <c r="A484" t="inlineStr">
        <is>
          <t>RE-EXP-000977::v1</t>
        </is>
      </c>
      <c r="B484" t="inlineStr">
        <is>
          <t>RE-EXP-000977</t>
        </is>
      </c>
      <c r="C484" t="n">
        <v>1</v>
      </c>
      <c r="D484" s="8" t="n">
        <v>46265</v>
      </c>
      <c r="E484" s="8" t="n">
        <v>46023</v>
      </c>
      <c r="F484" s="8" t="inlineStr"/>
      <c r="G484" s="8" t="n">
        <v>46265.25</v>
      </c>
      <c r="H484" s="8" t="inlineStr"/>
      <c r="I484" t="b">
        <v>1</v>
      </c>
      <c r="J484" t="inlineStr">
        <is>
          <t>ACTIVE</t>
        </is>
      </c>
      <c r="K484" t="inlineStr">
        <is>
          <t>EXP-000977</t>
        </is>
      </c>
      <c r="L484" t="inlineStr">
        <is>
          <t>PROP-000977</t>
        </is>
      </c>
      <c r="M484" t="inlineStr">
        <is>
          <t>RESIDENTIAL</t>
        </is>
      </c>
      <c r="N484" t="b">
        <v>0</v>
      </c>
      <c r="O484" t="b">
        <v>0</v>
      </c>
      <c r="P484" t="b">
        <v>1</v>
      </c>
      <c r="Q484" t="n">
        <v>7960698.950864362</v>
      </c>
      <c r="R484" t="n">
        <v>0</v>
      </c>
      <c r="S484" t="n">
        <v>0</v>
      </c>
      <c r="T484" t="n">
        <v>0.3463545595720433</v>
      </c>
      <c r="U484" t="b">
        <v>0</v>
      </c>
      <c r="V484" t="b">
        <v>1</v>
      </c>
    </row>
    <row r="485">
      <c r="A485" t="inlineStr">
        <is>
          <t>RE-EXP-000978::v1</t>
        </is>
      </c>
      <c r="B485" t="inlineStr">
        <is>
          <t>RE-EXP-000978</t>
        </is>
      </c>
      <c r="C485" t="n">
        <v>1</v>
      </c>
      <c r="D485" s="8" t="n">
        <v>46265</v>
      </c>
      <c r="E485" s="8" t="n">
        <v>46023</v>
      </c>
      <c r="F485" s="8" t="inlineStr"/>
      <c r="G485" s="8" t="n">
        <v>46265.25</v>
      </c>
      <c r="H485" s="8" t="inlineStr"/>
      <c r="I485" t="b">
        <v>1</v>
      </c>
      <c r="J485" t="inlineStr">
        <is>
          <t>ACTIVE</t>
        </is>
      </c>
      <c r="K485" t="inlineStr">
        <is>
          <t>EXP-000978</t>
        </is>
      </c>
      <c r="L485" t="inlineStr">
        <is>
          <t>PROP-000978</t>
        </is>
      </c>
      <c r="M485" t="inlineStr">
        <is>
          <t>RESIDENTIAL</t>
        </is>
      </c>
      <c r="N485" t="b">
        <v>0</v>
      </c>
      <c r="O485" t="b">
        <v>0</v>
      </c>
      <c r="P485" t="b">
        <v>1</v>
      </c>
      <c r="Q485" t="n">
        <v>2598674.846368032</v>
      </c>
      <c r="R485" t="n">
        <v>0</v>
      </c>
      <c r="S485" t="n">
        <v>0</v>
      </c>
      <c r="T485" t="n">
        <v>0.754679107069081</v>
      </c>
      <c r="U485" t="b">
        <v>0</v>
      </c>
      <c r="V485" t="b">
        <v>1</v>
      </c>
    </row>
    <row r="486">
      <c r="A486" t="inlineStr">
        <is>
          <t>RE-EXP-000979::v1</t>
        </is>
      </c>
      <c r="B486" t="inlineStr">
        <is>
          <t>RE-EXP-000979</t>
        </is>
      </c>
      <c r="C486" t="n">
        <v>1</v>
      </c>
      <c r="D486" s="8" t="n">
        <v>46265</v>
      </c>
      <c r="E486" s="8" t="n">
        <v>46023</v>
      </c>
      <c r="F486" s="8" t="inlineStr"/>
      <c r="G486" s="8" t="n">
        <v>46265.25</v>
      </c>
      <c r="H486" s="8" t="inlineStr"/>
      <c r="I486" t="b">
        <v>1</v>
      </c>
      <c r="J486" t="inlineStr">
        <is>
          <t>ACTIVE</t>
        </is>
      </c>
      <c r="K486" t="inlineStr">
        <is>
          <t>EXP-000979</t>
        </is>
      </c>
      <c r="L486" t="inlineStr">
        <is>
          <t>PROP-000979</t>
        </is>
      </c>
      <c r="M486" t="inlineStr">
        <is>
          <t>RESIDENTIAL</t>
        </is>
      </c>
      <c r="N486" t="b">
        <v>0</v>
      </c>
      <c r="O486" t="b">
        <v>1</v>
      </c>
      <c r="P486" t="b">
        <v>1</v>
      </c>
      <c r="Q486" t="n">
        <v>14155562.66683342</v>
      </c>
      <c r="R486" t="n">
        <v>0</v>
      </c>
      <c r="S486" t="n">
        <v>0</v>
      </c>
      <c r="T486" t="n">
        <v>0.3786501370581984</v>
      </c>
      <c r="U486" t="b">
        <v>0</v>
      </c>
      <c r="V486" t="b">
        <v>1</v>
      </c>
    </row>
    <row r="487">
      <c r="A487" t="inlineStr">
        <is>
          <t>RE-EXP-000981::v1</t>
        </is>
      </c>
      <c r="B487" t="inlineStr">
        <is>
          <t>RE-EXP-000981</t>
        </is>
      </c>
      <c r="C487" t="n">
        <v>1</v>
      </c>
      <c r="D487" s="8" t="n">
        <v>46265</v>
      </c>
      <c r="E487" s="8" t="n">
        <v>46023</v>
      </c>
      <c r="F487" s="8" t="inlineStr"/>
      <c r="G487" s="8" t="n">
        <v>46265.25</v>
      </c>
      <c r="H487" s="8" t="inlineStr"/>
      <c r="I487" t="b">
        <v>1</v>
      </c>
      <c r="J487" t="inlineStr">
        <is>
          <t>ACTIVE</t>
        </is>
      </c>
      <c r="K487" t="inlineStr">
        <is>
          <t>EXP-000981</t>
        </is>
      </c>
      <c r="L487" t="inlineStr">
        <is>
          <t>PROP-000981</t>
        </is>
      </c>
      <c r="M487" t="inlineStr">
        <is>
          <t>COMMERCIAL</t>
        </is>
      </c>
      <c r="N487" t="b">
        <v>1</v>
      </c>
      <c r="O487" t="b">
        <v>0</v>
      </c>
      <c r="P487" t="b">
        <v>1</v>
      </c>
      <c r="Q487" t="n">
        <v>5253192.721925105</v>
      </c>
      <c r="R487" t="n">
        <v>0</v>
      </c>
      <c r="S487" t="n">
        <v>0</v>
      </c>
      <c r="T487" t="n">
        <v>1.025674240787021</v>
      </c>
      <c r="U487" t="b">
        <v>0</v>
      </c>
      <c r="V487" t="b">
        <v>0</v>
      </c>
    </row>
    <row r="488">
      <c r="A488" t="inlineStr">
        <is>
          <t>RE-EXP-000982::v1</t>
        </is>
      </c>
      <c r="B488" t="inlineStr">
        <is>
          <t>RE-EXP-000982</t>
        </is>
      </c>
      <c r="C488" t="n">
        <v>1</v>
      </c>
      <c r="D488" s="8" t="n">
        <v>46265</v>
      </c>
      <c r="E488" s="8" t="n">
        <v>46023</v>
      </c>
      <c r="F488" s="8" t="inlineStr"/>
      <c r="G488" s="8" t="n">
        <v>46265.25</v>
      </c>
      <c r="H488" s="8" t="inlineStr"/>
      <c r="I488" t="b">
        <v>1</v>
      </c>
      <c r="J488" t="inlineStr">
        <is>
          <t>ACTIVE</t>
        </is>
      </c>
      <c r="K488" t="inlineStr">
        <is>
          <t>EXP-000982</t>
        </is>
      </c>
      <c r="L488" t="inlineStr">
        <is>
          <t>PROP-000982</t>
        </is>
      </c>
      <c r="M488" t="inlineStr">
        <is>
          <t>COMMERCIAL</t>
        </is>
      </c>
      <c r="N488" t="b">
        <v>1</v>
      </c>
      <c r="O488" t="b">
        <v>0</v>
      </c>
      <c r="P488" t="b">
        <v>1</v>
      </c>
      <c r="Q488" t="n">
        <v>56542372.19201793</v>
      </c>
      <c r="R488" t="n">
        <v>0</v>
      </c>
      <c r="S488" t="n">
        <v>0</v>
      </c>
      <c r="T488" t="n">
        <v>0.5506590394687627</v>
      </c>
      <c r="U488" t="b">
        <v>0</v>
      </c>
      <c r="V488" t="b">
        <v>0</v>
      </c>
    </row>
    <row r="489">
      <c r="A489" t="inlineStr">
        <is>
          <t>RE-EXP-000983::v1</t>
        </is>
      </c>
      <c r="B489" t="inlineStr">
        <is>
          <t>RE-EXP-000983</t>
        </is>
      </c>
      <c r="C489" t="n">
        <v>1</v>
      </c>
      <c r="D489" s="8" t="n">
        <v>46265</v>
      </c>
      <c r="E489" s="8" t="n">
        <v>46023</v>
      </c>
      <c r="F489" s="8" t="inlineStr"/>
      <c r="G489" s="8" t="n">
        <v>46265.25</v>
      </c>
      <c r="H489" s="8" t="inlineStr"/>
      <c r="I489" t="b">
        <v>1</v>
      </c>
      <c r="J489" t="inlineStr">
        <is>
          <t>ACTIVE</t>
        </is>
      </c>
      <c r="K489" t="inlineStr">
        <is>
          <t>EXP-000983</t>
        </is>
      </c>
      <c r="L489" t="inlineStr">
        <is>
          <t>PROP-000983</t>
        </is>
      </c>
      <c r="M489" t="inlineStr">
        <is>
          <t>RESIDENTIAL</t>
        </is>
      </c>
      <c r="N489" t="b">
        <v>0</v>
      </c>
      <c r="O489" t="b">
        <v>0</v>
      </c>
      <c r="P489" t="b">
        <v>1</v>
      </c>
      <c r="Q489" t="n">
        <v>7492195.128270652</v>
      </c>
      <c r="R489" t="n">
        <v>0</v>
      </c>
      <c r="S489" t="n">
        <v>0</v>
      </c>
      <c r="T489" t="n">
        <v>0.4032996491413706</v>
      </c>
      <c r="U489" t="b">
        <v>0</v>
      </c>
      <c r="V489" t="b">
        <v>1</v>
      </c>
    </row>
    <row r="490">
      <c r="A490" t="inlineStr">
        <is>
          <t>RE-EXP-000984::v1</t>
        </is>
      </c>
      <c r="B490" t="inlineStr">
        <is>
          <t>RE-EXP-000984</t>
        </is>
      </c>
      <c r="C490" t="n">
        <v>1</v>
      </c>
      <c r="D490" s="8" t="n">
        <v>46265</v>
      </c>
      <c r="E490" s="8" t="n">
        <v>46023</v>
      </c>
      <c r="F490" s="8" t="inlineStr"/>
      <c r="G490" s="8" t="n">
        <v>46265.25</v>
      </c>
      <c r="H490" s="8" t="inlineStr"/>
      <c r="I490" t="b">
        <v>1</v>
      </c>
      <c r="J490" t="inlineStr">
        <is>
          <t>ACTIVE</t>
        </is>
      </c>
      <c r="K490" t="inlineStr">
        <is>
          <t>EXP-000984</t>
        </is>
      </c>
      <c r="L490" t="inlineStr">
        <is>
          <t>PROP-000984</t>
        </is>
      </c>
      <c r="M490" t="inlineStr">
        <is>
          <t>RESIDENTIAL</t>
        </is>
      </c>
      <c r="N490" t="b">
        <v>0</v>
      </c>
      <c r="O490" t="b">
        <v>0</v>
      </c>
      <c r="P490" t="b">
        <v>1</v>
      </c>
      <c r="Q490" t="n">
        <v>59244466.86967444</v>
      </c>
      <c r="R490" t="n">
        <v>0</v>
      </c>
      <c r="S490" t="n">
        <v>0</v>
      </c>
      <c r="T490" t="n">
        <v>0.8066581595554065</v>
      </c>
      <c r="U490" t="b">
        <v>0</v>
      </c>
      <c r="V490" t="b">
        <v>1</v>
      </c>
    </row>
    <row r="491">
      <c r="A491" t="inlineStr">
        <is>
          <t>RE-EXP-000987::v1</t>
        </is>
      </c>
      <c r="B491" t="inlineStr">
        <is>
          <t>RE-EXP-000987</t>
        </is>
      </c>
      <c r="C491" t="n">
        <v>1</v>
      </c>
      <c r="D491" s="8" t="n">
        <v>46265</v>
      </c>
      <c r="E491" s="8" t="n">
        <v>46023</v>
      </c>
      <c r="F491" s="8" t="inlineStr"/>
      <c r="G491" s="8" t="n">
        <v>46265.25</v>
      </c>
      <c r="H491" s="8" t="inlineStr"/>
      <c r="I491" t="b">
        <v>1</v>
      </c>
      <c r="J491" t="inlineStr">
        <is>
          <t>ACTIVE</t>
        </is>
      </c>
      <c r="K491" t="inlineStr">
        <is>
          <t>EXP-000987</t>
        </is>
      </c>
      <c r="L491" t="inlineStr">
        <is>
          <t>PROP-000987</t>
        </is>
      </c>
      <c r="M491" t="inlineStr">
        <is>
          <t>RESIDENTIAL</t>
        </is>
      </c>
      <c r="N491" t="b">
        <v>0</v>
      </c>
      <c r="O491" t="b">
        <v>0</v>
      </c>
      <c r="P491" t="b">
        <v>1</v>
      </c>
      <c r="Q491" t="n">
        <v>10736427.07682415</v>
      </c>
      <c r="R491" t="n">
        <v>0</v>
      </c>
      <c r="S491" t="n">
        <v>0</v>
      </c>
      <c r="T491" t="n">
        <v>0.9777853904243542</v>
      </c>
      <c r="U491" t="b">
        <v>0</v>
      </c>
      <c r="V491" t="b">
        <v>1</v>
      </c>
    </row>
    <row r="492">
      <c r="A492" t="inlineStr">
        <is>
          <t>RE-EXP-000988::v1</t>
        </is>
      </c>
      <c r="B492" t="inlineStr">
        <is>
          <t>RE-EXP-000988</t>
        </is>
      </c>
      <c r="C492" t="n">
        <v>1</v>
      </c>
      <c r="D492" s="8" t="n">
        <v>46265</v>
      </c>
      <c r="E492" s="8" t="n">
        <v>46023</v>
      </c>
      <c r="F492" s="8" t="inlineStr"/>
      <c r="G492" s="8" t="n">
        <v>46265.25</v>
      </c>
      <c r="H492" s="8" t="inlineStr"/>
      <c r="I492" t="b">
        <v>1</v>
      </c>
      <c r="J492" t="inlineStr">
        <is>
          <t>ACTIVE</t>
        </is>
      </c>
      <c r="K492" t="inlineStr">
        <is>
          <t>EXP-000988</t>
        </is>
      </c>
      <c r="L492" t="inlineStr">
        <is>
          <t>PROP-000988</t>
        </is>
      </c>
      <c r="M492" t="inlineStr">
        <is>
          <t>COMMERCIAL</t>
        </is>
      </c>
      <c r="N492" t="b">
        <v>1</v>
      </c>
      <c r="O492" t="b">
        <v>0</v>
      </c>
      <c r="P492" t="b">
        <v>1</v>
      </c>
      <c r="Q492" t="n">
        <v>33285534.58043205</v>
      </c>
      <c r="R492" t="n">
        <v>0</v>
      </c>
      <c r="S492" t="n">
        <v>0</v>
      </c>
      <c r="T492" t="n">
        <v>0.4478530302294976</v>
      </c>
      <c r="U492" t="b">
        <v>0</v>
      </c>
      <c r="V492" t="b">
        <v>0</v>
      </c>
    </row>
    <row r="493">
      <c r="A493" t="inlineStr">
        <is>
          <t>RE-EXP-000989::v1</t>
        </is>
      </c>
      <c r="B493" t="inlineStr">
        <is>
          <t>RE-EXP-000989</t>
        </is>
      </c>
      <c r="C493" t="n">
        <v>1</v>
      </c>
      <c r="D493" s="8" t="n">
        <v>46265</v>
      </c>
      <c r="E493" s="8" t="n">
        <v>46023</v>
      </c>
      <c r="F493" s="8" t="inlineStr"/>
      <c r="G493" s="8" t="n">
        <v>46265.25</v>
      </c>
      <c r="H493" s="8" t="inlineStr"/>
      <c r="I493" t="b">
        <v>1</v>
      </c>
      <c r="J493" t="inlineStr">
        <is>
          <t>ACTIVE</t>
        </is>
      </c>
      <c r="K493" t="inlineStr">
        <is>
          <t>EXP-000989</t>
        </is>
      </c>
      <c r="L493" t="inlineStr">
        <is>
          <t>PROP-000989</t>
        </is>
      </c>
      <c r="M493" t="inlineStr">
        <is>
          <t>COMMERCIAL</t>
        </is>
      </c>
      <c r="N493" t="b">
        <v>1</v>
      </c>
      <c r="O493" t="b">
        <v>0</v>
      </c>
      <c r="P493" t="b">
        <v>1</v>
      </c>
      <c r="Q493" t="n">
        <v>5956992.221983694</v>
      </c>
      <c r="R493" t="n">
        <v>0</v>
      </c>
      <c r="S493" t="n">
        <v>0</v>
      </c>
      <c r="T493" t="n">
        <v>0.7274509522396631</v>
      </c>
      <c r="U493" t="b">
        <v>0</v>
      </c>
      <c r="V493" t="b">
        <v>0</v>
      </c>
    </row>
    <row r="494">
      <c r="A494" t="inlineStr">
        <is>
          <t>RE-EXP-000990::v1</t>
        </is>
      </c>
      <c r="B494" t="inlineStr">
        <is>
          <t>RE-EXP-000990</t>
        </is>
      </c>
      <c r="C494" t="n">
        <v>1</v>
      </c>
      <c r="D494" s="8" t="n">
        <v>46265</v>
      </c>
      <c r="E494" s="8" t="n">
        <v>46023</v>
      </c>
      <c r="F494" s="8" t="inlineStr"/>
      <c r="G494" s="8" t="n">
        <v>46265.25</v>
      </c>
      <c r="H494" s="8" t="inlineStr"/>
      <c r="I494" t="b">
        <v>1</v>
      </c>
      <c r="J494" t="inlineStr">
        <is>
          <t>ACTIVE</t>
        </is>
      </c>
      <c r="K494" t="inlineStr">
        <is>
          <t>EXP-000990</t>
        </is>
      </c>
      <c r="L494" t="inlineStr">
        <is>
          <t>PROP-000990</t>
        </is>
      </c>
      <c r="M494" t="inlineStr">
        <is>
          <t>RESIDENTIAL</t>
        </is>
      </c>
      <c r="N494" t="b">
        <v>0</v>
      </c>
      <c r="O494" t="b">
        <v>0</v>
      </c>
      <c r="P494" t="b">
        <v>1</v>
      </c>
      <c r="Q494" t="n">
        <v>55869019.4630446</v>
      </c>
      <c r="R494" t="n">
        <v>0</v>
      </c>
      <c r="S494" t="n">
        <v>0</v>
      </c>
      <c r="T494" t="n">
        <v>1.122118374473143</v>
      </c>
      <c r="U494" t="b">
        <v>0</v>
      </c>
      <c r="V494" t="b">
        <v>0</v>
      </c>
    </row>
    <row r="495">
      <c r="A495" t="inlineStr">
        <is>
          <t>RE-EXP-000994::v1</t>
        </is>
      </c>
      <c r="B495" t="inlineStr">
        <is>
          <t>RE-EXP-000994</t>
        </is>
      </c>
      <c r="C495" t="n">
        <v>1</v>
      </c>
      <c r="D495" s="8" t="n">
        <v>46265</v>
      </c>
      <c r="E495" s="8" t="n">
        <v>46023</v>
      </c>
      <c r="F495" s="8" t="inlineStr"/>
      <c r="G495" s="8" t="n">
        <v>46265.25</v>
      </c>
      <c r="H495" s="8" t="inlineStr"/>
      <c r="I495" t="b">
        <v>1</v>
      </c>
      <c r="J495" t="inlineStr">
        <is>
          <t>ACTIVE</t>
        </is>
      </c>
      <c r="K495" t="inlineStr">
        <is>
          <t>EXP-000994</t>
        </is>
      </c>
      <c r="L495" t="inlineStr">
        <is>
          <t>PROP-000994</t>
        </is>
      </c>
      <c r="M495" t="inlineStr">
        <is>
          <t>RESIDENTIAL</t>
        </is>
      </c>
      <c r="N495" t="b">
        <v>0</v>
      </c>
      <c r="O495" t="b">
        <v>0</v>
      </c>
      <c r="P495" t="b">
        <v>1</v>
      </c>
      <c r="Q495" t="n">
        <v>12359817.25225307</v>
      </c>
      <c r="R495" t="n">
        <v>0</v>
      </c>
      <c r="S495" t="n">
        <v>0</v>
      </c>
      <c r="T495" t="n">
        <v>1.007701347851636</v>
      </c>
      <c r="U495" t="b">
        <v>0</v>
      </c>
      <c r="V495" t="b">
        <v>1</v>
      </c>
    </row>
    <row r="496">
      <c r="A496" t="inlineStr">
        <is>
          <t>RE-EXP-000996::v1</t>
        </is>
      </c>
      <c r="B496" t="inlineStr">
        <is>
          <t>RE-EXP-000996</t>
        </is>
      </c>
      <c r="C496" t="n">
        <v>1</v>
      </c>
      <c r="D496" s="8" t="n">
        <v>46265</v>
      </c>
      <c r="E496" s="8" t="n">
        <v>46023</v>
      </c>
      <c r="F496" s="8" t="inlineStr"/>
      <c r="G496" s="8" t="n">
        <v>46265.25</v>
      </c>
      <c r="H496" s="8" t="inlineStr"/>
      <c r="I496" t="b">
        <v>1</v>
      </c>
      <c r="J496" t="inlineStr">
        <is>
          <t>ACTIVE</t>
        </is>
      </c>
      <c r="K496" t="inlineStr">
        <is>
          <t>EXP-000996</t>
        </is>
      </c>
      <c r="L496" t="inlineStr">
        <is>
          <t>PROP-000996</t>
        </is>
      </c>
      <c r="M496" t="inlineStr">
        <is>
          <t>RESIDENTIAL</t>
        </is>
      </c>
      <c r="N496" t="b">
        <v>0</v>
      </c>
      <c r="O496" t="b">
        <v>0</v>
      </c>
      <c r="P496" t="b">
        <v>1</v>
      </c>
      <c r="Q496" t="n">
        <v>32996614.29435816</v>
      </c>
      <c r="R496" t="n">
        <v>0</v>
      </c>
      <c r="S496" t="n">
        <v>0</v>
      </c>
      <c r="T496" t="n">
        <v>1.005120437049382</v>
      </c>
      <c r="U496" t="b">
        <v>0</v>
      </c>
      <c r="V496" t="b">
        <v>1</v>
      </c>
    </row>
    <row r="497">
      <c r="A497" t="inlineStr">
        <is>
          <t>RE-EXP-000998::v1</t>
        </is>
      </c>
      <c r="B497" t="inlineStr">
        <is>
          <t>RE-EXP-000998</t>
        </is>
      </c>
      <c r="C497" t="n">
        <v>1</v>
      </c>
      <c r="D497" s="8" t="n">
        <v>46265</v>
      </c>
      <c r="E497" s="8" t="n">
        <v>46023</v>
      </c>
      <c r="F497" s="8" t="inlineStr"/>
      <c r="G497" s="8" t="n">
        <v>46265.25</v>
      </c>
      <c r="H497" s="8" t="inlineStr"/>
      <c r="I497" t="b">
        <v>1</v>
      </c>
      <c r="J497" t="inlineStr">
        <is>
          <t>ACTIVE</t>
        </is>
      </c>
      <c r="K497" t="inlineStr">
        <is>
          <t>EXP-000998</t>
        </is>
      </c>
      <c r="L497" t="inlineStr">
        <is>
          <t>PROP-000998</t>
        </is>
      </c>
      <c r="M497" t="inlineStr">
        <is>
          <t>RESIDENTIAL</t>
        </is>
      </c>
      <c r="N497" t="b">
        <v>0</v>
      </c>
      <c r="O497" t="b">
        <v>0</v>
      </c>
      <c r="P497" t="b">
        <v>1</v>
      </c>
      <c r="Q497" t="n">
        <v>131528946.6925758</v>
      </c>
      <c r="R497" t="n">
        <v>0</v>
      </c>
      <c r="S497" t="n">
        <v>0</v>
      </c>
      <c r="T497" t="n">
        <v>0.3522506295561394</v>
      </c>
      <c r="U497" t="b">
        <v>0</v>
      </c>
      <c r="V497" t="b">
        <v>1</v>
      </c>
    </row>
    <row r="498">
      <c r="A498" t="inlineStr">
        <is>
          <t>RE-EXP-000999::v1</t>
        </is>
      </c>
      <c r="B498" t="inlineStr">
        <is>
          <t>RE-EXP-000999</t>
        </is>
      </c>
      <c r="C498" t="n">
        <v>1</v>
      </c>
      <c r="D498" s="8" t="n">
        <v>46265</v>
      </c>
      <c r="E498" s="8" t="n">
        <v>46023</v>
      </c>
      <c r="F498" s="8" t="inlineStr"/>
      <c r="G498" s="8" t="n">
        <v>46265.25</v>
      </c>
      <c r="H498" s="8" t="inlineStr"/>
      <c r="I498" t="b">
        <v>1</v>
      </c>
      <c r="J498" t="inlineStr">
        <is>
          <t>ACTIVE</t>
        </is>
      </c>
      <c r="K498" t="inlineStr">
        <is>
          <t>EXP-000999</t>
        </is>
      </c>
      <c r="L498" t="inlineStr">
        <is>
          <t>PROP-000999</t>
        </is>
      </c>
      <c r="M498" t="inlineStr">
        <is>
          <t>COMMERCIAL</t>
        </is>
      </c>
      <c r="N498" t="b">
        <v>1</v>
      </c>
      <c r="O498" t="b">
        <v>0</v>
      </c>
      <c r="P498" t="b">
        <v>1</v>
      </c>
      <c r="Q498" t="n">
        <v>46713688.04666128</v>
      </c>
      <c r="R498" t="n">
        <v>0</v>
      </c>
      <c r="S498" t="n">
        <v>0</v>
      </c>
      <c r="T498" t="n">
        <v>0.9309948130771206</v>
      </c>
      <c r="U498" t="b">
        <v>0</v>
      </c>
      <c r="V498" t="b">
        <v>0</v>
      </c>
    </row>
  </sheetData>
  <autoFilter ref="A1:V498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X57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16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20" customWidth="1" min="12" max="12"/>
    <col width="14" customWidth="1" min="13" max="13"/>
    <col width="23" customWidth="1" min="14" max="14"/>
    <col width="21" customWidth="1" min="15" max="15"/>
    <col width="19" customWidth="1" min="16" max="16"/>
    <col width="20" customWidth="1" min="17" max="17"/>
    <col width="19" customWidth="1" min="18" max="18"/>
    <col width="27" customWidth="1" min="19" max="19"/>
    <col width="14" customWidth="1" min="20" max="20"/>
    <col width="14" customWidth="1" min="21" max="21"/>
    <col width="14" customWidth="1" min="22" max="22"/>
    <col width="19" customWidth="1" min="23" max="23"/>
    <col width="19" customWidth="1" min="24" max="24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exposure_id</t>
        </is>
      </c>
      <c r="L1" s="7" t="inlineStr">
        <is>
          <t>irb_subclass</t>
        </is>
      </c>
      <c r="M1" s="7" t="inlineStr">
        <is>
          <t>irb_approach</t>
        </is>
      </c>
      <c r="N1" s="7" t="inlineStr">
        <is>
          <t>pd_estimate</t>
        </is>
      </c>
      <c r="O1" s="7" t="inlineStr">
        <is>
          <t>lgd_estimate</t>
        </is>
      </c>
      <c r="P1" s="7" t="inlineStr">
        <is>
          <t>ead_estimate</t>
        </is>
      </c>
      <c r="Q1" s="7" t="inlineStr">
        <is>
          <t>maturity_years</t>
        </is>
      </c>
      <c r="R1" s="7" t="inlineStr">
        <is>
          <t>annual_sales_eur</t>
        </is>
      </c>
      <c r="S1" s="7" t="inlineStr">
        <is>
          <t>financial_multiplier_flag</t>
        </is>
      </c>
      <c r="T1" s="7" t="inlineStr">
        <is>
          <t>elbe</t>
        </is>
      </c>
      <c r="U1" s="7" t="inlineStr">
        <is>
          <t>pd_floor</t>
        </is>
      </c>
      <c r="V1" s="7" t="inlineStr">
        <is>
          <t>lgd_floor</t>
        </is>
      </c>
      <c r="W1" s="7" t="inlineStr">
        <is>
          <t>ead_floor</t>
        </is>
      </c>
      <c r="X1" s="7" t="inlineStr">
        <is>
          <t>slotting_category</t>
        </is>
      </c>
    </row>
    <row r="2">
      <c r="A2" t="inlineStr">
        <is>
          <t>IRB-EXP-000000::v1</t>
        </is>
      </c>
      <c r="B2" t="inlineStr">
        <is>
          <t>IRB-EXP-000000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EXP-000000</t>
        </is>
      </c>
      <c r="L2" t="inlineStr">
        <is>
          <t>RETAIL_RESIDENTIAL</t>
        </is>
      </c>
      <c r="M2" t="inlineStr">
        <is>
          <t>AIRB</t>
        </is>
      </c>
      <c r="N2" t="n">
        <v>0.0003405673256669339</v>
      </c>
      <c r="O2" t="n">
        <v>0.09423134325513272</v>
      </c>
      <c r="P2" t="n">
        <v>3026960.124725593</v>
      </c>
      <c r="Q2" t="n">
        <v>7.983751743930482</v>
      </c>
      <c r="R2" t="n">
        <v>0</v>
      </c>
      <c r="S2" t="b">
        <v>0</v>
      </c>
      <c r="T2" t="n">
        <v>0</v>
      </c>
      <c r="U2" t="n">
        <v>0.0005</v>
      </c>
      <c r="V2" t="n">
        <v>0.05</v>
      </c>
      <c r="W2" t="n">
        <v>3026960.124725593</v>
      </c>
    </row>
    <row r="3">
      <c r="A3" t="inlineStr">
        <is>
          <t>IRB-EXP-000001::v1</t>
        </is>
      </c>
      <c r="B3" t="inlineStr">
        <is>
          <t>IRB-EXP-000001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EXP-000001</t>
        </is>
      </c>
      <c r="L3" t="inlineStr">
        <is>
          <t>CORPORATE</t>
        </is>
      </c>
      <c r="M3" t="inlineStr">
        <is>
          <t>FIRB</t>
        </is>
      </c>
      <c r="N3" t="n">
        <v>0.0005992998106204392</v>
      </c>
      <c r="O3" t="n">
        <v>0.4</v>
      </c>
      <c r="P3" t="n">
        <v>19361552.86491713</v>
      </c>
      <c r="Q3" t="n">
        <v>1.779424837655514</v>
      </c>
      <c r="R3" t="n">
        <v>103801612.0267045</v>
      </c>
      <c r="S3" t="b">
        <v>0</v>
      </c>
      <c r="T3" t="n">
        <v>0</v>
      </c>
      <c r="U3" t="n">
        <v>0.0005</v>
      </c>
      <c r="V3" t="n">
        <v>0.25</v>
      </c>
      <c r="W3" t="n">
        <v>19361552.86491713</v>
      </c>
    </row>
    <row r="4">
      <c r="A4" t="inlineStr">
        <is>
          <t>IRB-EXP-000002::v1</t>
        </is>
      </c>
      <c r="B4" t="inlineStr">
        <is>
          <t>IRB-EXP-000002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EXP-000002</t>
        </is>
      </c>
      <c r="L4" t="inlineStr">
        <is>
          <t>RETAIL_RESIDENTIAL</t>
        </is>
      </c>
      <c r="M4" t="inlineStr">
        <is>
          <t>AIRB</t>
        </is>
      </c>
      <c r="N4" t="n">
        <v>0.0004774278815174822</v>
      </c>
      <c r="O4" t="n">
        <v>0.07553846280659077</v>
      </c>
      <c r="P4" t="n">
        <v>1013656.918336339</v>
      </c>
      <c r="Q4" t="n">
        <v>22.4896721636395</v>
      </c>
      <c r="R4" t="n">
        <v>21390926.25208735</v>
      </c>
      <c r="S4" t="b">
        <v>0</v>
      </c>
      <c r="T4" t="n">
        <v>0</v>
      </c>
      <c r="U4" t="n">
        <v>0.0005</v>
      </c>
      <c r="V4" t="n">
        <v>0.05</v>
      </c>
      <c r="W4" t="n">
        <v>1013656.918336339</v>
      </c>
    </row>
    <row r="5">
      <c r="A5" t="inlineStr">
        <is>
          <t>IRB-EXP-000003::v1</t>
        </is>
      </c>
      <c r="B5" t="inlineStr">
        <is>
          <t>IRB-EXP-000003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EXP-000003</t>
        </is>
      </c>
      <c r="L5" t="inlineStr">
        <is>
          <t>RETAIL_RESIDENTIAL</t>
        </is>
      </c>
      <c r="M5" t="inlineStr">
        <is>
          <t>AIRB</t>
        </is>
      </c>
      <c r="N5" t="n">
        <v>0.0001577059779856968</v>
      </c>
      <c r="O5" t="n">
        <v>0.06895199788481832</v>
      </c>
      <c r="P5" t="n">
        <v>191358166.5374614</v>
      </c>
      <c r="Q5" t="n">
        <v>6.214660241752038</v>
      </c>
      <c r="R5" t="n">
        <v>0</v>
      </c>
      <c r="S5" t="b">
        <v>0</v>
      </c>
      <c r="T5" t="n">
        <v>0</v>
      </c>
      <c r="U5" t="n">
        <v>0.0005</v>
      </c>
      <c r="V5" t="n">
        <v>0.05</v>
      </c>
      <c r="W5" t="n">
        <v>191358166.5374614</v>
      </c>
    </row>
    <row r="6">
      <c r="A6" t="inlineStr">
        <is>
          <t>IRB-EXP-000005::v1</t>
        </is>
      </c>
      <c r="B6" t="inlineStr">
        <is>
          <t>IRB-EXP-000005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EXP-000005</t>
        </is>
      </c>
      <c r="L6" t="inlineStr">
        <is>
          <t>RETAIL_RESIDENTIAL</t>
        </is>
      </c>
      <c r="M6" t="inlineStr">
        <is>
          <t>AIRB</t>
        </is>
      </c>
      <c r="N6" t="n">
        <v>0.0001251685086218733</v>
      </c>
      <c r="O6" t="n">
        <v>0.09780150963769069</v>
      </c>
      <c r="P6" t="n">
        <v>3510542.591519011</v>
      </c>
      <c r="Q6" t="n">
        <v>10.73416449828228</v>
      </c>
      <c r="R6" t="n">
        <v>10753062.72024559</v>
      </c>
      <c r="S6" t="b">
        <v>0</v>
      </c>
      <c r="T6" t="n">
        <v>0</v>
      </c>
      <c r="U6" t="n">
        <v>0.0005</v>
      </c>
      <c r="V6" t="n">
        <v>0.05</v>
      </c>
      <c r="W6" t="n">
        <v>3510542.591519011</v>
      </c>
    </row>
    <row r="7">
      <c r="A7" t="inlineStr">
        <is>
          <t>IRB-EXP-000006::v1</t>
        </is>
      </c>
      <c r="B7" t="inlineStr">
        <is>
          <t>IRB-EXP-000006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EXP-000006</t>
        </is>
      </c>
      <c r="L7" t="inlineStr">
        <is>
          <t>RETAIL_RESIDENTIAL</t>
        </is>
      </c>
      <c r="M7" t="inlineStr">
        <is>
          <t>AIRB</t>
        </is>
      </c>
      <c r="N7" t="n">
        <v>0.0003245993466073924</v>
      </c>
      <c r="O7" t="n">
        <v>0.05531335971554428</v>
      </c>
      <c r="P7" t="n">
        <v>11805823.27704983</v>
      </c>
      <c r="Q7" t="n">
        <v>9.064638559998789</v>
      </c>
      <c r="R7" t="n">
        <v>0</v>
      </c>
      <c r="S7" t="b">
        <v>0</v>
      </c>
      <c r="T7" t="n">
        <v>0</v>
      </c>
      <c r="U7" t="n">
        <v>0.0005</v>
      </c>
      <c r="V7" t="n">
        <v>0.05</v>
      </c>
      <c r="W7" t="n">
        <v>11805823.27704983</v>
      </c>
    </row>
    <row r="8">
      <c r="A8" t="inlineStr">
        <is>
          <t>IRB-EXP-000008::v1</t>
        </is>
      </c>
      <c r="B8" t="inlineStr">
        <is>
          <t>IRB-EXP-000008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EXP-000008</t>
        </is>
      </c>
      <c r="L8" t="inlineStr">
        <is>
          <t>RETAIL_RESIDENTIAL</t>
        </is>
      </c>
      <c r="M8" t="inlineStr">
        <is>
          <t>AIRB</t>
        </is>
      </c>
      <c r="N8" t="n">
        <v>0.0008586556454464891</v>
      </c>
      <c r="O8" t="n">
        <v>0.09910502860311099</v>
      </c>
      <c r="P8" t="n">
        <v>12188405.14848114</v>
      </c>
      <c r="Q8" t="n">
        <v>13.84443312094528</v>
      </c>
      <c r="R8" t="n">
        <v>0</v>
      </c>
      <c r="S8" t="b">
        <v>0</v>
      </c>
      <c r="T8" t="n">
        <v>0</v>
      </c>
      <c r="U8" t="n">
        <v>0.0005</v>
      </c>
      <c r="V8" t="n">
        <v>0.05</v>
      </c>
      <c r="W8" t="n">
        <v>12188405.14848114</v>
      </c>
    </row>
    <row r="9">
      <c r="A9" t="inlineStr">
        <is>
          <t>IRB-EXP-000009::v1</t>
        </is>
      </c>
      <c r="B9" t="inlineStr">
        <is>
          <t>IRB-EXP-000009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EXP-000009</t>
        </is>
      </c>
      <c r="L9" t="inlineStr">
        <is>
          <t>RETAIL_RESIDENTIAL</t>
        </is>
      </c>
      <c r="M9" t="inlineStr">
        <is>
          <t>AIRB</t>
        </is>
      </c>
      <c r="N9" t="n">
        <v>0.0002596007866058379</v>
      </c>
      <c r="O9" t="n">
        <v>0.08135891661026617</v>
      </c>
      <c r="P9" t="n">
        <v>8762306.762161698</v>
      </c>
      <c r="Q9" t="n">
        <v>21.41913150927861</v>
      </c>
      <c r="R9" t="n">
        <v>0</v>
      </c>
      <c r="S9" t="b">
        <v>0</v>
      </c>
      <c r="T9" t="n">
        <v>0</v>
      </c>
      <c r="U9" t="n">
        <v>0.0005</v>
      </c>
      <c r="V9" t="n">
        <v>0.05</v>
      </c>
      <c r="W9" t="n">
        <v>8762306.762161698</v>
      </c>
    </row>
    <row r="10">
      <c r="A10" t="inlineStr">
        <is>
          <t>IRB-EXP-000010::v1</t>
        </is>
      </c>
      <c r="B10" t="inlineStr">
        <is>
          <t>IRB-EXP-000010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EXP-000010</t>
        </is>
      </c>
      <c r="L10" t="inlineStr">
        <is>
          <t>CORPORATE</t>
        </is>
      </c>
      <c r="M10" t="inlineStr">
        <is>
          <t>FIRB</t>
        </is>
      </c>
      <c r="N10" t="n">
        <v>0.0005353504676793139</v>
      </c>
      <c r="O10" t="n">
        <v>0.4</v>
      </c>
      <c r="P10" t="n">
        <v>2874369.919491766</v>
      </c>
      <c r="Q10" t="n">
        <v>3.36614357892685</v>
      </c>
      <c r="R10" t="n">
        <v>0</v>
      </c>
      <c r="S10" t="b">
        <v>0</v>
      </c>
      <c r="T10" t="n">
        <v>0</v>
      </c>
      <c r="U10" t="n">
        <v>0.0005</v>
      </c>
      <c r="V10" t="n">
        <v>0.25</v>
      </c>
      <c r="W10" t="n">
        <v>2874369.919491766</v>
      </c>
    </row>
    <row r="11">
      <c r="A11" t="inlineStr">
        <is>
          <t>IRB-EXP-000012::v1</t>
        </is>
      </c>
      <c r="B11" t="inlineStr">
        <is>
          <t>IRB-EXP-000012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EXP-000012</t>
        </is>
      </c>
      <c r="L11" t="inlineStr">
        <is>
          <t>RETAIL_RESIDENTIAL</t>
        </is>
      </c>
      <c r="M11" t="inlineStr">
        <is>
          <t>AIRB</t>
        </is>
      </c>
      <c r="N11" t="n">
        <v>0.0004549336996432701</v>
      </c>
      <c r="O11" t="n">
        <v>0.08919183377621015</v>
      </c>
      <c r="P11" t="n">
        <v>10323462.29732158</v>
      </c>
      <c r="Q11" t="n">
        <v>22.53869898816063</v>
      </c>
      <c r="R11" t="n">
        <v>0</v>
      </c>
      <c r="S11" t="b">
        <v>0</v>
      </c>
      <c r="T11" t="n">
        <v>0</v>
      </c>
      <c r="U11" t="n">
        <v>0.0005</v>
      </c>
      <c r="V11" t="n">
        <v>0.05</v>
      </c>
      <c r="W11" t="n">
        <v>10323462.29732158</v>
      </c>
    </row>
    <row r="12">
      <c r="A12" t="inlineStr">
        <is>
          <t>IRB-EXP-000013::v1</t>
        </is>
      </c>
      <c r="B12" t="inlineStr">
        <is>
          <t>IRB-EXP-000013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EXP-000013</t>
        </is>
      </c>
      <c r="L12" t="inlineStr">
        <is>
          <t>RETAIL_RESIDENTIAL</t>
        </is>
      </c>
      <c r="M12" t="inlineStr">
        <is>
          <t>AIRB</t>
        </is>
      </c>
      <c r="N12" t="n">
        <v>0.0002208756178549423</v>
      </c>
      <c r="O12" t="n">
        <v>0.06040550081164554</v>
      </c>
      <c r="P12" t="n">
        <v>16288203.74936892</v>
      </c>
      <c r="Q12" t="n">
        <v>3.885580751347938</v>
      </c>
      <c r="R12" t="n">
        <v>0</v>
      </c>
      <c r="S12" t="b">
        <v>0</v>
      </c>
      <c r="T12" t="n">
        <v>0</v>
      </c>
      <c r="U12" t="n">
        <v>0.0005</v>
      </c>
      <c r="V12" t="n">
        <v>0.05</v>
      </c>
      <c r="W12" t="n">
        <v>16288203.74936892</v>
      </c>
    </row>
    <row r="13">
      <c r="A13" t="inlineStr">
        <is>
          <t>IRB-EXP-000016::v1</t>
        </is>
      </c>
      <c r="B13" t="inlineStr">
        <is>
          <t>IRB-EXP-000016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EXP-000016</t>
        </is>
      </c>
      <c r="L13" t="inlineStr">
        <is>
          <t>RETAIL_RESIDENTIAL</t>
        </is>
      </c>
      <c r="M13" t="inlineStr">
        <is>
          <t>AIRB</t>
        </is>
      </c>
      <c r="N13" t="n">
        <v>0.000293756417212296</v>
      </c>
      <c r="O13" t="n">
        <v>0.06756048342689276</v>
      </c>
      <c r="P13" t="n">
        <v>102250140.1365731</v>
      </c>
      <c r="Q13" t="n">
        <v>9.171722706289833</v>
      </c>
      <c r="R13" t="n">
        <v>12369302.13577254</v>
      </c>
      <c r="S13" t="b">
        <v>0</v>
      </c>
      <c r="T13" t="n">
        <v>0</v>
      </c>
      <c r="U13" t="n">
        <v>0.0005</v>
      </c>
      <c r="V13" t="n">
        <v>0.05</v>
      </c>
      <c r="W13" t="n">
        <v>102250140.1365731</v>
      </c>
    </row>
    <row r="14">
      <c r="A14" t="inlineStr">
        <is>
          <t>IRB-EXP-000017::v1</t>
        </is>
      </c>
      <c r="B14" t="inlineStr">
        <is>
          <t>IRB-EXP-000017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EXP-000017</t>
        </is>
      </c>
      <c r="L14" t="inlineStr">
        <is>
          <t>RETAIL_RESIDENTIAL</t>
        </is>
      </c>
      <c r="M14" t="inlineStr">
        <is>
          <t>AIRB</t>
        </is>
      </c>
      <c r="N14" t="n">
        <v>1</v>
      </c>
      <c r="O14" t="n">
        <v>0.06995355144315832</v>
      </c>
      <c r="P14" t="n">
        <v>4414403.062514265</v>
      </c>
      <c r="Q14" t="n">
        <v>14.52501710337594</v>
      </c>
      <c r="R14" t="n">
        <v>2066938.055969771</v>
      </c>
      <c r="S14" t="b">
        <v>0</v>
      </c>
      <c r="T14" t="n">
        <v>0.12</v>
      </c>
      <c r="U14" t="n">
        <v>0.0005</v>
      </c>
      <c r="V14" t="n">
        <v>0.05</v>
      </c>
      <c r="W14" t="n">
        <v>4414403.062514265</v>
      </c>
    </row>
    <row r="15">
      <c r="A15" t="inlineStr">
        <is>
          <t>IRB-EXP-000019::v1</t>
        </is>
      </c>
      <c r="B15" t="inlineStr">
        <is>
          <t>IRB-EXP-000019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EXP-000019</t>
        </is>
      </c>
      <c r="L15" t="inlineStr">
        <is>
          <t>RETAIL_RESIDENTIAL</t>
        </is>
      </c>
      <c r="M15" t="inlineStr">
        <is>
          <t>AIRB</t>
        </is>
      </c>
      <c r="N15" t="n">
        <v>0.0003282939128338192</v>
      </c>
      <c r="O15" t="n">
        <v>0.06693643495848733</v>
      </c>
      <c r="P15" t="n">
        <v>38327975.84155907</v>
      </c>
      <c r="Q15" t="n">
        <v>11.23742173716625</v>
      </c>
      <c r="R15" t="n">
        <v>0</v>
      </c>
      <c r="S15" t="b">
        <v>0</v>
      </c>
      <c r="T15" t="n">
        <v>0</v>
      </c>
      <c r="U15" t="n">
        <v>0.0005</v>
      </c>
      <c r="V15" t="n">
        <v>0.05</v>
      </c>
      <c r="W15" t="n">
        <v>38327975.84155907</v>
      </c>
    </row>
    <row r="16">
      <c r="A16" t="inlineStr">
        <is>
          <t>IRB-EXP-000020::v1</t>
        </is>
      </c>
      <c r="B16" t="inlineStr">
        <is>
          <t>IRB-EXP-000020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EXP-000020</t>
        </is>
      </c>
      <c r="L16" t="inlineStr">
        <is>
          <t>RETAIL_RESIDENTIAL</t>
        </is>
      </c>
      <c r="M16" t="inlineStr">
        <is>
          <t>AIRB</t>
        </is>
      </c>
      <c r="N16" t="n">
        <v>0.000627109250447793</v>
      </c>
      <c r="O16" t="n">
        <v>0.1192241292296751</v>
      </c>
      <c r="P16" t="n">
        <v>20910383.85362223</v>
      </c>
      <c r="Q16" t="n">
        <v>10.73069749300804</v>
      </c>
      <c r="R16" t="n">
        <v>0</v>
      </c>
      <c r="S16" t="b">
        <v>0</v>
      </c>
      <c r="T16" t="n">
        <v>0</v>
      </c>
      <c r="U16" t="n">
        <v>0.0005</v>
      </c>
      <c r="V16" t="n">
        <v>0.05</v>
      </c>
      <c r="W16" t="n">
        <v>20910383.85362223</v>
      </c>
    </row>
    <row r="17">
      <c r="A17" t="inlineStr">
        <is>
          <t>IRB-EXP-000023::v1</t>
        </is>
      </c>
      <c r="B17" t="inlineStr">
        <is>
          <t>IRB-EXP-000023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EXP-000023</t>
        </is>
      </c>
      <c r="L17" t="inlineStr">
        <is>
          <t>RETAIL_RESIDENTIAL</t>
        </is>
      </c>
      <c r="M17" t="inlineStr">
        <is>
          <t>AIRB</t>
        </is>
      </c>
      <c r="N17" t="n">
        <v>0.001553732769806866</v>
      </c>
      <c r="O17" t="n">
        <v>0.1197611806578378</v>
      </c>
      <c r="P17" t="n">
        <v>4647995.852663893</v>
      </c>
      <c r="Q17" t="n">
        <v>4.399630217076198</v>
      </c>
      <c r="R17" t="n">
        <v>5019613.565793716</v>
      </c>
      <c r="S17" t="b">
        <v>0</v>
      </c>
      <c r="T17" t="n">
        <v>0</v>
      </c>
      <c r="U17" t="n">
        <v>0.0005</v>
      </c>
      <c r="V17" t="n">
        <v>0.05</v>
      </c>
      <c r="W17" t="n">
        <v>4647995.852663893</v>
      </c>
    </row>
    <row r="18">
      <c r="A18" t="inlineStr">
        <is>
          <t>IRB-EXP-000024::v1</t>
        </is>
      </c>
      <c r="B18" t="inlineStr">
        <is>
          <t>IRB-EXP-000024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EXP-000024</t>
        </is>
      </c>
      <c r="L18" t="inlineStr">
        <is>
          <t>RETAIL_RESIDENTIAL</t>
        </is>
      </c>
      <c r="M18" t="inlineStr">
        <is>
          <t>AIRB</t>
        </is>
      </c>
      <c r="N18" t="n">
        <v>0.0005009145238557624</v>
      </c>
      <c r="O18" t="n">
        <v>0.06245726810783928</v>
      </c>
      <c r="P18" t="n">
        <v>6256510.156862203</v>
      </c>
      <c r="Q18" t="n">
        <v>5.501361560512122</v>
      </c>
      <c r="R18" t="n">
        <v>0</v>
      </c>
      <c r="S18" t="b">
        <v>0</v>
      </c>
      <c r="T18" t="n">
        <v>0</v>
      </c>
      <c r="U18" t="n">
        <v>0.0005</v>
      </c>
      <c r="V18" t="n">
        <v>0.05</v>
      </c>
      <c r="W18" t="n">
        <v>6256510.156862203</v>
      </c>
    </row>
    <row r="19">
      <c r="A19" t="inlineStr">
        <is>
          <t>IRB-EXP-000025::v1</t>
        </is>
      </c>
      <c r="B19" t="inlineStr">
        <is>
          <t>IRB-EXP-000025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EXP-000025</t>
        </is>
      </c>
      <c r="L19" t="inlineStr">
        <is>
          <t>CORPORATE</t>
        </is>
      </c>
      <c r="M19" t="inlineStr">
        <is>
          <t>FIRB</t>
        </is>
      </c>
      <c r="N19" t="n">
        <v>0.00133215430476213</v>
      </c>
      <c r="O19" t="n">
        <v>0.4</v>
      </c>
      <c r="P19" t="n">
        <v>4192094.626787931</v>
      </c>
      <c r="Q19" t="n">
        <v>5.006411430101411</v>
      </c>
      <c r="R19" t="n">
        <v>0</v>
      </c>
      <c r="S19" t="b">
        <v>0</v>
      </c>
      <c r="T19" t="n">
        <v>0</v>
      </c>
      <c r="U19" t="n">
        <v>0.0005</v>
      </c>
      <c r="V19" t="n">
        <v>0.25</v>
      </c>
      <c r="W19" t="n">
        <v>4192094.626787931</v>
      </c>
    </row>
    <row r="20">
      <c r="A20" t="inlineStr">
        <is>
          <t>IRB-EXP-000027::v1</t>
        </is>
      </c>
      <c r="B20" t="inlineStr">
        <is>
          <t>IRB-EXP-000027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EXP-000027</t>
        </is>
      </c>
      <c r="L20" t="inlineStr">
        <is>
          <t>CORPORATE</t>
        </is>
      </c>
      <c r="M20" t="inlineStr">
        <is>
          <t>FIRB</t>
        </is>
      </c>
      <c r="N20" t="n">
        <v>0.0004386335511989007</v>
      </c>
      <c r="O20" t="n">
        <v>0.4</v>
      </c>
      <c r="P20" t="n">
        <v>16903260.68237658</v>
      </c>
      <c r="Q20" t="n">
        <v>3.480521003036164</v>
      </c>
      <c r="R20" t="n">
        <v>0</v>
      </c>
      <c r="S20" t="b">
        <v>0</v>
      </c>
      <c r="T20" t="n">
        <v>0</v>
      </c>
      <c r="U20" t="n">
        <v>0.0005</v>
      </c>
      <c r="V20" t="n">
        <v>0.25</v>
      </c>
      <c r="W20" t="n">
        <v>16903260.68237658</v>
      </c>
    </row>
    <row r="21">
      <c r="A21" t="inlineStr">
        <is>
          <t>IRB-EXP-000028::v1</t>
        </is>
      </c>
      <c r="B21" t="inlineStr">
        <is>
          <t>IRB-EXP-000028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EXP-000028</t>
        </is>
      </c>
      <c r="L21" t="inlineStr">
        <is>
          <t>RETAIL_RESIDENTIAL</t>
        </is>
      </c>
      <c r="M21" t="inlineStr">
        <is>
          <t>AIRB</t>
        </is>
      </c>
      <c r="N21" t="n">
        <v>0.0009710592683533607</v>
      </c>
      <c r="O21" t="n">
        <v>0.09533816840607437</v>
      </c>
      <c r="P21" t="n">
        <v>4599743.788121972</v>
      </c>
      <c r="Q21" t="n">
        <v>14.64633421053172</v>
      </c>
      <c r="R21" t="n">
        <v>0</v>
      </c>
      <c r="S21" t="b">
        <v>0</v>
      </c>
      <c r="T21" t="n">
        <v>0</v>
      </c>
      <c r="U21" t="n">
        <v>0.0005</v>
      </c>
      <c r="V21" t="n">
        <v>0.05</v>
      </c>
      <c r="W21" t="n">
        <v>4599743.788121972</v>
      </c>
    </row>
    <row r="22">
      <c r="A22" t="inlineStr">
        <is>
          <t>IRB-EXP-000030::v1</t>
        </is>
      </c>
      <c r="B22" t="inlineStr">
        <is>
          <t>IRB-EXP-000030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EXP-000030</t>
        </is>
      </c>
      <c r="L22" t="inlineStr">
        <is>
          <t>RETAIL_RESIDENTIAL</t>
        </is>
      </c>
      <c r="M22" t="inlineStr">
        <is>
          <t>AIRB</t>
        </is>
      </c>
      <c r="N22" t="n">
        <v>0.000117126900547068</v>
      </c>
      <c r="O22" t="n">
        <v>0.1046809162652357</v>
      </c>
      <c r="P22" t="n">
        <v>2138476.534412789</v>
      </c>
      <c r="Q22" t="n">
        <v>6.115491149340921</v>
      </c>
      <c r="R22" t="n">
        <v>4086687.660454039</v>
      </c>
      <c r="S22" t="b">
        <v>0</v>
      </c>
      <c r="T22" t="n">
        <v>0</v>
      </c>
      <c r="U22" t="n">
        <v>0.0005</v>
      </c>
      <c r="V22" t="n">
        <v>0.05</v>
      </c>
      <c r="W22" t="n">
        <v>2138476.534412789</v>
      </c>
    </row>
    <row r="23">
      <c r="A23" t="inlineStr">
        <is>
          <t>IRB-EXP-000031::v1</t>
        </is>
      </c>
      <c r="B23" t="inlineStr">
        <is>
          <t>IRB-EXP-000031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EXP-000031</t>
        </is>
      </c>
      <c r="L23" t="inlineStr">
        <is>
          <t>CORPORATE</t>
        </is>
      </c>
      <c r="M23" t="inlineStr">
        <is>
          <t>FIRB</t>
        </is>
      </c>
      <c r="N23" t="n">
        <v>0.0005037173991546779</v>
      </c>
      <c r="O23" t="n">
        <v>0.4</v>
      </c>
      <c r="P23" t="n">
        <v>3278241.55943882</v>
      </c>
      <c r="Q23" t="n">
        <v>3.683796229563517</v>
      </c>
      <c r="R23" t="n">
        <v>14432985.88677536</v>
      </c>
      <c r="S23" t="b">
        <v>0</v>
      </c>
      <c r="T23" t="n">
        <v>0</v>
      </c>
      <c r="U23" t="n">
        <v>0.0005</v>
      </c>
      <c r="V23" t="n">
        <v>0.25</v>
      </c>
      <c r="W23" t="n">
        <v>3278241.55943882</v>
      </c>
    </row>
    <row r="24">
      <c r="A24" t="inlineStr">
        <is>
          <t>IRB-EXP-000034::v1</t>
        </is>
      </c>
      <c r="B24" t="inlineStr">
        <is>
          <t>IRB-EXP-000034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EXP-000034</t>
        </is>
      </c>
      <c r="L24" t="inlineStr">
        <is>
          <t>RETAIL_RESIDENTIAL</t>
        </is>
      </c>
      <c r="M24" t="inlineStr">
        <is>
          <t>AIRB</t>
        </is>
      </c>
      <c r="N24" t="n">
        <v>0.0004435172670034769</v>
      </c>
      <c r="O24" t="n">
        <v>0.05826341343055337</v>
      </c>
      <c r="P24" t="n">
        <v>87926905.2406514</v>
      </c>
      <c r="Q24" t="n">
        <v>0.8139940643478777</v>
      </c>
      <c r="R24" t="n">
        <v>0</v>
      </c>
      <c r="S24" t="b">
        <v>0</v>
      </c>
      <c r="T24" t="n">
        <v>0</v>
      </c>
      <c r="U24" t="n">
        <v>0.0005</v>
      </c>
      <c r="V24" t="n">
        <v>0.05</v>
      </c>
      <c r="W24" t="n">
        <v>87926905.2406514</v>
      </c>
    </row>
    <row r="25">
      <c r="A25" t="inlineStr">
        <is>
          <t>IRB-EXP-000036::v1</t>
        </is>
      </c>
      <c r="B25" t="inlineStr">
        <is>
          <t>IRB-EXP-000036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EXP-000036</t>
        </is>
      </c>
      <c r="L25" t="inlineStr">
        <is>
          <t>CORPORATE</t>
        </is>
      </c>
      <c r="M25" t="inlineStr">
        <is>
          <t>FIRB</t>
        </is>
      </c>
      <c r="N25" t="n">
        <v>0.0004576895787523951</v>
      </c>
      <c r="O25" t="n">
        <v>0.4</v>
      </c>
      <c r="P25" t="n">
        <v>6467527.831425259</v>
      </c>
      <c r="Q25" t="n">
        <v>3.061506199565475</v>
      </c>
      <c r="R25" t="n">
        <v>0</v>
      </c>
      <c r="S25" t="b">
        <v>0</v>
      </c>
      <c r="T25" t="n">
        <v>0</v>
      </c>
      <c r="U25" t="n">
        <v>0.0005</v>
      </c>
      <c r="V25" t="n">
        <v>0.25</v>
      </c>
      <c r="W25" t="n">
        <v>6467527.831425259</v>
      </c>
    </row>
    <row r="26">
      <c r="A26" t="inlineStr">
        <is>
          <t>IRB-EXP-000037::v1</t>
        </is>
      </c>
      <c r="B26" t="inlineStr">
        <is>
          <t>IRB-EXP-000037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EXP-000037</t>
        </is>
      </c>
      <c r="L26" t="inlineStr">
        <is>
          <t>RETAIL_RESIDENTIAL</t>
        </is>
      </c>
      <c r="M26" t="inlineStr">
        <is>
          <t>AIRB</t>
        </is>
      </c>
      <c r="N26" t="n">
        <v>0.0003171000075388974</v>
      </c>
      <c r="O26" t="n">
        <v>0.1085596281091678</v>
      </c>
      <c r="P26" t="n">
        <v>49044114.3150489</v>
      </c>
      <c r="Q26" t="n">
        <v>17.9913803411323</v>
      </c>
      <c r="R26" t="n">
        <v>14295075.32726339</v>
      </c>
      <c r="S26" t="b">
        <v>0</v>
      </c>
      <c r="T26" t="n">
        <v>0</v>
      </c>
      <c r="U26" t="n">
        <v>0.0005</v>
      </c>
      <c r="V26" t="n">
        <v>0.05</v>
      </c>
      <c r="W26" t="n">
        <v>49044114.3150489</v>
      </c>
    </row>
    <row r="27">
      <c r="A27" t="inlineStr">
        <is>
          <t>IRB-EXP-000040::v1</t>
        </is>
      </c>
      <c r="B27" t="inlineStr">
        <is>
          <t>IRB-EXP-000040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EXP-000040</t>
        </is>
      </c>
      <c r="L27" t="inlineStr">
        <is>
          <t>CORPORATE</t>
        </is>
      </c>
      <c r="M27" t="inlineStr">
        <is>
          <t>FIRB</t>
        </is>
      </c>
      <c r="N27" t="n">
        <v>0.0001996198975790285</v>
      </c>
      <c r="O27" t="n">
        <v>0.4</v>
      </c>
      <c r="P27" t="n">
        <v>10238190.95434397</v>
      </c>
      <c r="Q27" t="n">
        <v>4.553257032807993</v>
      </c>
      <c r="R27" t="n">
        <v>3768124.98252929</v>
      </c>
      <c r="S27" t="b">
        <v>0</v>
      </c>
      <c r="T27" t="n">
        <v>0</v>
      </c>
      <c r="U27" t="n">
        <v>0.0005</v>
      </c>
      <c r="V27" t="n">
        <v>0.25</v>
      </c>
      <c r="W27" t="n">
        <v>10238190.95434397</v>
      </c>
    </row>
    <row r="28">
      <c r="A28" t="inlineStr">
        <is>
          <t>IRB-EXP-000041::v1</t>
        </is>
      </c>
      <c r="B28" t="inlineStr">
        <is>
          <t>IRB-EXP-000041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EXP-000041</t>
        </is>
      </c>
      <c r="L28" t="inlineStr">
        <is>
          <t>RETAIL_RESIDENTIAL</t>
        </is>
      </c>
      <c r="M28" t="inlineStr">
        <is>
          <t>AIRB</t>
        </is>
      </c>
      <c r="N28" t="n">
        <v>0.0008263670317919776</v>
      </c>
      <c r="O28" t="n">
        <v>0.05979342330322764</v>
      </c>
      <c r="P28" t="n">
        <v>5015712.826450391</v>
      </c>
      <c r="Q28" t="n">
        <v>23.19491604625146</v>
      </c>
      <c r="R28" t="n">
        <v>18379811.08801895</v>
      </c>
      <c r="S28" t="b">
        <v>0</v>
      </c>
      <c r="T28" t="n">
        <v>0</v>
      </c>
      <c r="U28" t="n">
        <v>0.0005</v>
      </c>
      <c r="V28" t="n">
        <v>0.05</v>
      </c>
      <c r="W28" t="n">
        <v>5015712.826450391</v>
      </c>
    </row>
    <row r="29">
      <c r="A29" t="inlineStr">
        <is>
          <t>IRB-EXP-000042::v1</t>
        </is>
      </c>
      <c r="B29" t="inlineStr">
        <is>
          <t>IRB-EXP-000042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EXP-000042</t>
        </is>
      </c>
      <c r="L29" t="inlineStr">
        <is>
          <t>RETAIL_RESIDENTIAL</t>
        </is>
      </c>
      <c r="M29" t="inlineStr">
        <is>
          <t>AIRB</t>
        </is>
      </c>
      <c r="N29" t="n">
        <v>0.0003913029399774278</v>
      </c>
      <c r="O29" t="n">
        <v>0.05498571688650821</v>
      </c>
      <c r="P29" t="n">
        <v>1399649.95932557</v>
      </c>
      <c r="Q29" t="n">
        <v>19.62644472770112</v>
      </c>
      <c r="R29" t="n">
        <v>0</v>
      </c>
      <c r="S29" t="b">
        <v>0</v>
      </c>
      <c r="T29" t="n">
        <v>0</v>
      </c>
      <c r="U29" t="n">
        <v>0.0005</v>
      </c>
      <c r="V29" t="n">
        <v>0.05</v>
      </c>
      <c r="W29" t="n">
        <v>1399649.95932557</v>
      </c>
    </row>
    <row r="30">
      <c r="A30" t="inlineStr">
        <is>
          <t>IRB-EXP-000043::v1</t>
        </is>
      </c>
      <c r="B30" t="inlineStr">
        <is>
          <t>IRB-EXP-000043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EXP-000043</t>
        </is>
      </c>
      <c r="L30" t="inlineStr">
        <is>
          <t>CORPORATE</t>
        </is>
      </c>
      <c r="M30" t="inlineStr">
        <is>
          <t>FIRB</t>
        </is>
      </c>
      <c r="N30" t="n">
        <v>0.0002264460162502237</v>
      </c>
      <c r="O30" t="n">
        <v>0.4</v>
      </c>
      <c r="P30" t="n">
        <v>2687774.336009273</v>
      </c>
      <c r="Q30" t="n">
        <v>0.4281506482070516</v>
      </c>
      <c r="R30" t="n">
        <v>0</v>
      </c>
      <c r="S30" t="b">
        <v>0</v>
      </c>
      <c r="T30" t="n">
        <v>0</v>
      </c>
      <c r="U30" t="n">
        <v>0.0005</v>
      </c>
      <c r="V30" t="n">
        <v>0.25</v>
      </c>
      <c r="W30" t="n">
        <v>2687774.336009273</v>
      </c>
    </row>
    <row r="31">
      <c r="A31" t="inlineStr">
        <is>
          <t>IRB-EXP-000044::v1</t>
        </is>
      </c>
      <c r="B31" t="inlineStr">
        <is>
          <t>IRB-EXP-000044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EXP-000044</t>
        </is>
      </c>
      <c r="L31" t="inlineStr">
        <is>
          <t>RETAIL_RESIDENTIAL</t>
        </is>
      </c>
      <c r="M31" t="inlineStr">
        <is>
          <t>AIRB</t>
        </is>
      </c>
      <c r="N31" t="n">
        <v>0.0004022486329034951</v>
      </c>
      <c r="O31" t="n">
        <v>0.08447695551105171</v>
      </c>
      <c r="P31" t="n">
        <v>3905210.504050221</v>
      </c>
      <c r="Q31" t="n">
        <v>16.9325044440888</v>
      </c>
      <c r="R31" t="n">
        <v>0</v>
      </c>
      <c r="S31" t="b">
        <v>0</v>
      </c>
      <c r="T31" t="n">
        <v>0</v>
      </c>
      <c r="U31" t="n">
        <v>0.0005</v>
      </c>
      <c r="V31" t="n">
        <v>0.05</v>
      </c>
      <c r="W31" t="n">
        <v>3905210.504050221</v>
      </c>
    </row>
    <row r="32">
      <c r="A32" t="inlineStr">
        <is>
          <t>IRB-EXP-000046::v1</t>
        </is>
      </c>
      <c r="B32" t="inlineStr">
        <is>
          <t>IRB-EXP-000046</t>
        </is>
      </c>
      <c r="C32" t="n">
        <v>1</v>
      </c>
      <c r="D32" s="8" t="n">
        <v>46265</v>
      </c>
      <c r="E32" s="8" t="n">
        <v>46023</v>
      </c>
      <c r="F32" s="8" t="inlineStr"/>
      <c r="G32" s="8" t="n">
        <v>46265.25</v>
      </c>
      <c r="H32" s="8" t="inlineStr"/>
      <c r="I32" t="b">
        <v>1</v>
      </c>
      <c r="J32" t="inlineStr">
        <is>
          <t>ACTIVE</t>
        </is>
      </c>
      <c r="K32" t="inlineStr">
        <is>
          <t>EXP-000046</t>
        </is>
      </c>
      <c r="L32" t="inlineStr">
        <is>
          <t>RETAIL_RESIDENTIAL</t>
        </is>
      </c>
      <c r="M32" t="inlineStr">
        <is>
          <t>AIRB</t>
        </is>
      </c>
      <c r="N32" t="n">
        <v>0.001227470904059733</v>
      </c>
      <c r="O32" t="n">
        <v>0.1106854463773959</v>
      </c>
      <c r="P32" t="n">
        <v>1569708.381572313</v>
      </c>
      <c r="Q32" t="n">
        <v>12.69940684422093</v>
      </c>
      <c r="R32" t="n">
        <v>9750947.919233676</v>
      </c>
      <c r="S32" t="b">
        <v>0</v>
      </c>
      <c r="T32" t="n">
        <v>0</v>
      </c>
      <c r="U32" t="n">
        <v>0.0005</v>
      </c>
      <c r="V32" t="n">
        <v>0.05</v>
      </c>
      <c r="W32" t="n">
        <v>1569708.381572313</v>
      </c>
    </row>
    <row r="33">
      <c r="A33" t="inlineStr">
        <is>
          <t>IRB-EXP-000047::v1</t>
        </is>
      </c>
      <c r="B33" t="inlineStr">
        <is>
          <t>IRB-EXP-000047</t>
        </is>
      </c>
      <c r="C33" t="n">
        <v>1</v>
      </c>
      <c r="D33" s="8" t="n">
        <v>46265</v>
      </c>
      <c r="E33" s="8" t="n">
        <v>46023</v>
      </c>
      <c r="F33" s="8" t="inlineStr"/>
      <c r="G33" s="8" t="n">
        <v>46265.25</v>
      </c>
      <c r="H33" s="8" t="inlineStr"/>
      <c r="I33" t="b">
        <v>1</v>
      </c>
      <c r="J33" t="inlineStr">
        <is>
          <t>ACTIVE</t>
        </is>
      </c>
      <c r="K33" t="inlineStr">
        <is>
          <t>EXP-000047</t>
        </is>
      </c>
      <c r="L33" t="inlineStr">
        <is>
          <t>CORPORATE</t>
        </is>
      </c>
      <c r="M33" t="inlineStr">
        <is>
          <t>FIRB</t>
        </is>
      </c>
      <c r="N33" t="n">
        <v>0.0001726525949694894</v>
      </c>
      <c r="O33" t="n">
        <v>0.4</v>
      </c>
      <c r="P33" t="n">
        <v>4119668.169369935</v>
      </c>
      <c r="Q33" t="n">
        <v>6.941957244349947</v>
      </c>
      <c r="R33" t="n">
        <v>0</v>
      </c>
      <c r="S33" t="b">
        <v>0</v>
      </c>
      <c r="T33" t="n">
        <v>0</v>
      </c>
      <c r="U33" t="n">
        <v>0.0005</v>
      </c>
      <c r="V33" t="n">
        <v>0.25</v>
      </c>
      <c r="W33" t="n">
        <v>4119668.169369935</v>
      </c>
    </row>
    <row r="34">
      <c r="A34" t="inlineStr">
        <is>
          <t>IRB-EXP-000050::v1</t>
        </is>
      </c>
      <c r="B34" t="inlineStr">
        <is>
          <t>IRB-EXP-000050</t>
        </is>
      </c>
      <c r="C34" t="n">
        <v>1</v>
      </c>
      <c r="D34" s="8" t="n">
        <v>46265</v>
      </c>
      <c r="E34" s="8" t="n">
        <v>46023</v>
      </c>
      <c r="F34" s="8" t="inlineStr"/>
      <c r="G34" s="8" t="n">
        <v>46265.25</v>
      </c>
      <c r="H34" s="8" t="inlineStr"/>
      <c r="I34" t="b">
        <v>1</v>
      </c>
      <c r="J34" t="inlineStr">
        <is>
          <t>ACTIVE</t>
        </is>
      </c>
      <c r="K34" t="inlineStr">
        <is>
          <t>EXP-000050</t>
        </is>
      </c>
      <c r="L34" t="inlineStr">
        <is>
          <t>RETAIL_RESIDENTIAL</t>
        </is>
      </c>
      <c r="M34" t="inlineStr">
        <is>
          <t>AIRB</t>
        </is>
      </c>
      <c r="N34" t="n">
        <v>0.0007082110290486201</v>
      </c>
      <c r="O34" t="n">
        <v>0.1188061514259336</v>
      </c>
      <c r="P34" t="n">
        <v>70985468.02523808</v>
      </c>
      <c r="Q34" t="n">
        <v>3.197171635688889</v>
      </c>
      <c r="R34" t="n">
        <v>0</v>
      </c>
      <c r="S34" t="b">
        <v>0</v>
      </c>
      <c r="T34" t="n">
        <v>0</v>
      </c>
      <c r="U34" t="n">
        <v>0.0005</v>
      </c>
      <c r="V34" t="n">
        <v>0.05</v>
      </c>
      <c r="W34" t="n">
        <v>70985468.02523808</v>
      </c>
    </row>
    <row r="35">
      <c r="A35" t="inlineStr">
        <is>
          <t>IRB-EXP-000051::v1</t>
        </is>
      </c>
      <c r="B35" t="inlineStr">
        <is>
          <t>IRB-EXP-000051</t>
        </is>
      </c>
      <c r="C35" t="n">
        <v>1</v>
      </c>
      <c r="D35" s="8" t="n">
        <v>46265</v>
      </c>
      <c r="E35" s="8" t="n">
        <v>46023</v>
      </c>
      <c r="F35" s="8" t="inlineStr"/>
      <c r="G35" s="8" t="n">
        <v>46265.25</v>
      </c>
      <c r="H35" s="8" t="inlineStr"/>
      <c r="I35" t="b">
        <v>1</v>
      </c>
      <c r="J35" t="inlineStr">
        <is>
          <t>ACTIVE</t>
        </is>
      </c>
      <c r="K35" t="inlineStr">
        <is>
          <t>EXP-000051</t>
        </is>
      </c>
      <c r="L35" t="inlineStr">
        <is>
          <t>RETAIL_RESIDENTIAL</t>
        </is>
      </c>
      <c r="M35" t="inlineStr">
        <is>
          <t>AIRB</t>
        </is>
      </c>
      <c r="N35" t="n">
        <v>0.0006247327939974992</v>
      </c>
      <c r="O35" t="n">
        <v>0.1077583993233941</v>
      </c>
      <c r="P35" t="n">
        <v>15792468.4058879</v>
      </c>
      <c r="Q35" t="n">
        <v>9.466719705699603</v>
      </c>
      <c r="R35" t="n">
        <v>6421875.995121221</v>
      </c>
      <c r="S35" t="b">
        <v>0</v>
      </c>
      <c r="T35" t="n">
        <v>0</v>
      </c>
      <c r="U35" t="n">
        <v>0.0005</v>
      </c>
      <c r="V35" t="n">
        <v>0.05</v>
      </c>
      <c r="W35" t="n">
        <v>15792468.4058879</v>
      </c>
    </row>
    <row r="36">
      <c r="A36" t="inlineStr">
        <is>
          <t>IRB-EXP-000054::v1</t>
        </is>
      </c>
      <c r="B36" t="inlineStr">
        <is>
          <t>IRB-EXP-000054</t>
        </is>
      </c>
      <c r="C36" t="n">
        <v>1</v>
      </c>
      <c r="D36" s="8" t="n">
        <v>46265</v>
      </c>
      <c r="E36" s="8" t="n">
        <v>46023</v>
      </c>
      <c r="F36" s="8" t="inlineStr"/>
      <c r="G36" s="8" t="n">
        <v>46265.25</v>
      </c>
      <c r="H36" s="8" t="inlineStr"/>
      <c r="I36" t="b">
        <v>1</v>
      </c>
      <c r="J36" t="inlineStr">
        <is>
          <t>ACTIVE</t>
        </is>
      </c>
      <c r="K36" t="inlineStr">
        <is>
          <t>EXP-000054</t>
        </is>
      </c>
      <c r="L36" t="inlineStr">
        <is>
          <t>RETAIL_RESIDENTIAL</t>
        </is>
      </c>
      <c r="M36" t="inlineStr">
        <is>
          <t>AIRB</t>
        </is>
      </c>
      <c r="N36" t="n">
        <v>0.001286102266188389</v>
      </c>
      <c r="O36" t="n">
        <v>0.1090651555203886</v>
      </c>
      <c r="P36" t="n">
        <v>143327.3494020887</v>
      </c>
      <c r="Q36" t="n">
        <v>9.539510264548008</v>
      </c>
      <c r="R36" t="n">
        <v>2525391.966700757</v>
      </c>
      <c r="S36" t="b">
        <v>0</v>
      </c>
      <c r="T36" t="n">
        <v>0</v>
      </c>
      <c r="U36" t="n">
        <v>0.0005</v>
      </c>
      <c r="V36" t="n">
        <v>0.05</v>
      </c>
      <c r="W36" t="n">
        <v>143327.3494020887</v>
      </c>
    </row>
    <row r="37">
      <c r="A37" t="inlineStr">
        <is>
          <t>IRB-EXP-000055::v1</t>
        </is>
      </c>
      <c r="B37" t="inlineStr">
        <is>
          <t>IRB-EXP-000055</t>
        </is>
      </c>
      <c r="C37" t="n">
        <v>1</v>
      </c>
      <c r="D37" s="8" t="n">
        <v>46265</v>
      </c>
      <c r="E37" s="8" t="n">
        <v>46023</v>
      </c>
      <c r="F37" s="8" t="inlineStr"/>
      <c r="G37" s="8" t="n">
        <v>46265.25</v>
      </c>
      <c r="H37" s="8" t="inlineStr"/>
      <c r="I37" t="b">
        <v>1</v>
      </c>
      <c r="J37" t="inlineStr">
        <is>
          <t>ACTIVE</t>
        </is>
      </c>
      <c r="K37" t="inlineStr">
        <is>
          <t>EXP-000055</t>
        </is>
      </c>
      <c r="L37" t="inlineStr">
        <is>
          <t>CORPORATE</t>
        </is>
      </c>
      <c r="M37" t="inlineStr">
        <is>
          <t>FIRB</t>
        </is>
      </c>
      <c r="N37" t="n">
        <v>8.919137301552267e-05</v>
      </c>
      <c r="O37" t="n">
        <v>0.4</v>
      </c>
      <c r="P37" t="n">
        <v>21063108.76487631</v>
      </c>
      <c r="Q37" t="n">
        <v>0.1160479201588006</v>
      </c>
      <c r="R37" t="n">
        <v>0</v>
      </c>
      <c r="S37" t="b">
        <v>0</v>
      </c>
      <c r="T37" t="n">
        <v>0</v>
      </c>
      <c r="U37" t="n">
        <v>0.0005</v>
      </c>
      <c r="V37" t="n">
        <v>0.25</v>
      </c>
      <c r="W37" t="n">
        <v>21063108.76487631</v>
      </c>
    </row>
    <row r="38">
      <c r="A38" t="inlineStr">
        <is>
          <t>IRB-EXP-000057::v1</t>
        </is>
      </c>
      <c r="B38" t="inlineStr">
        <is>
          <t>IRB-EXP-000057</t>
        </is>
      </c>
      <c r="C38" t="n">
        <v>1</v>
      </c>
      <c r="D38" s="8" t="n">
        <v>46265</v>
      </c>
      <c r="E38" s="8" t="n">
        <v>46023</v>
      </c>
      <c r="F38" s="8" t="inlineStr"/>
      <c r="G38" s="8" t="n">
        <v>46265.25</v>
      </c>
      <c r="H38" s="8" t="inlineStr"/>
      <c r="I38" t="b">
        <v>1</v>
      </c>
      <c r="J38" t="inlineStr">
        <is>
          <t>ACTIVE</t>
        </is>
      </c>
      <c r="K38" t="inlineStr">
        <is>
          <t>EXP-000057</t>
        </is>
      </c>
      <c r="L38" t="inlineStr">
        <is>
          <t>RETAIL_RESIDENTIAL</t>
        </is>
      </c>
      <c r="M38" t="inlineStr">
        <is>
          <t>AIRB</t>
        </is>
      </c>
      <c r="N38" t="n">
        <v>0.0007497126663653289</v>
      </c>
      <c r="O38" t="n">
        <v>0.07983023708093981</v>
      </c>
      <c r="P38" t="n">
        <v>39487276.09683557</v>
      </c>
      <c r="Q38" t="n">
        <v>20.67417576437344</v>
      </c>
      <c r="R38" t="n">
        <v>49332082.32292335</v>
      </c>
      <c r="S38" t="b">
        <v>0</v>
      </c>
      <c r="T38" t="n">
        <v>0</v>
      </c>
      <c r="U38" t="n">
        <v>0.0005</v>
      </c>
      <c r="V38" t="n">
        <v>0.05</v>
      </c>
      <c r="W38" t="n">
        <v>39487276.09683557</v>
      </c>
    </row>
    <row r="39">
      <c r="A39" t="inlineStr">
        <is>
          <t>IRB-EXP-000058::v1</t>
        </is>
      </c>
      <c r="B39" t="inlineStr">
        <is>
          <t>IRB-EXP-000058</t>
        </is>
      </c>
      <c r="C39" t="n">
        <v>1</v>
      </c>
      <c r="D39" s="8" t="n">
        <v>46265</v>
      </c>
      <c r="E39" s="8" t="n">
        <v>46023</v>
      </c>
      <c r="F39" s="8" t="inlineStr"/>
      <c r="G39" s="8" t="n">
        <v>46265.25</v>
      </c>
      <c r="H39" s="8" t="inlineStr"/>
      <c r="I39" t="b">
        <v>1</v>
      </c>
      <c r="J39" t="inlineStr">
        <is>
          <t>ACTIVE</t>
        </is>
      </c>
      <c r="K39" t="inlineStr">
        <is>
          <t>EXP-000058</t>
        </is>
      </c>
      <c r="L39" t="inlineStr">
        <is>
          <t>RETAIL_RESIDENTIAL</t>
        </is>
      </c>
      <c r="M39" t="inlineStr">
        <is>
          <t>AIRB</t>
        </is>
      </c>
      <c r="N39" t="n">
        <v>0.0005587661914538729</v>
      </c>
      <c r="O39" t="n">
        <v>0.1078383162876171</v>
      </c>
      <c r="P39" t="n">
        <v>13948970.22648961</v>
      </c>
      <c r="Q39" t="n">
        <v>23.44800905249985</v>
      </c>
      <c r="R39" t="n">
        <v>0</v>
      </c>
      <c r="S39" t="b">
        <v>0</v>
      </c>
      <c r="T39" t="n">
        <v>0</v>
      </c>
      <c r="U39" t="n">
        <v>0.0005</v>
      </c>
      <c r="V39" t="n">
        <v>0.05</v>
      </c>
      <c r="W39" t="n">
        <v>13948970.22648961</v>
      </c>
    </row>
    <row r="40">
      <c r="A40" t="inlineStr">
        <is>
          <t>IRB-EXP-000059::v1</t>
        </is>
      </c>
      <c r="B40" t="inlineStr">
        <is>
          <t>IRB-EXP-000059</t>
        </is>
      </c>
      <c r="C40" t="n">
        <v>1</v>
      </c>
      <c r="D40" s="8" t="n">
        <v>46265</v>
      </c>
      <c r="E40" s="8" t="n">
        <v>46023</v>
      </c>
      <c r="F40" s="8" t="inlineStr"/>
      <c r="G40" s="8" t="n">
        <v>46265.25</v>
      </c>
      <c r="H40" s="8" t="inlineStr"/>
      <c r="I40" t="b">
        <v>1</v>
      </c>
      <c r="J40" t="inlineStr">
        <is>
          <t>ACTIVE</t>
        </is>
      </c>
      <c r="K40" t="inlineStr">
        <is>
          <t>EXP-000059</t>
        </is>
      </c>
      <c r="L40" t="inlineStr">
        <is>
          <t>CORPORATE</t>
        </is>
      </c>
      <c r="M40" t="inlineStr">
        <is>
          <t>FIRB</t>
        </is>
      </c>
      <c r="N40" t="n">
        <v>0.000445414989329969</v>
      </c>
      <c r="O40" t="n">
        <v>0.4</v>
      </c>
      <c r="P40" t="n">
        <v>5704032.793914102</v>
      </c>
      <c r="Q40" t="n">
        <v>7.39035486825053</v>
      </c>
      <c r="R40" t="n">
        <v>5525723.292211889</v>
      </c>
      <c r="S40" t="b">
        <v>0</v>
      </c>
      <c r="T40" t="n">
        <v>0</v>
      </c>
      <c r="U40" t="n">
        <v>0.0005</v>
      </c>
      <c r="V40" t="n">
        <v>0.25</v>
      </c>
      <c r="W40" t="n">
        <v>5704032.793914102</v>
      </c>
    </row>
    <row r="41">
      <c r="A41" t="inlineStr">
        <is>
          <t>IRB-EXP-000062::v1</t>
        </is>
      </c>
      <c r="B41" t="inlineStr">
        <is>
          <t>IRB-EXP-000062</t>
        </is>
      </c>
      <c r="C41" t="n">
        <v>1</v>
      </c>
      <c r="D41" s="8" t="n">
        <v>46265</v>
      </c>
      <c r="E41" s="8" t="n">
        <v>46023</v>
      </c>
      <c r="F41" s="8" t="inlineStr"/>
      <c r="G41" s="8" t="n">
        <v>46265.25</v>
      </c>
      <c r="H41" s="8" t="inlineStr"/>
      <c r="I41" t="b">
        <v>1</v>
      </c>
      <c r="J41" t="inlineStr">
        <is>
          <t>ACTIVE</t>
        </is>
      </c>
      <c r="K41" t="inlineStr">
        <is>
          <t>EXP-000062</t>
        </is>
      </c>
      <c r="L41" t="inlineStr">
        <is>
          <t>CORPORATE</t>
        </is>
      </c>
      <c r="M41" t="inlineStr">
        <is>
          <t>FIRB</t>
        </is>
      </c>
      <c r="N41" t="n">
        <v>0.0007007801938304528</v>
      </c>
      <c r="O41" t="n">
        <v>0.4</v>
      </c>
      <c r="P41" t="n">
        <v>12350630.55744797</v>
      </c>
      <c r="Q41" t="n">
        <v>4.216861436583377</v>
      </c>
      <c r="R41" t="n">
        <v>3524968.75139043</v>
      </c>
      <c r="S41" t="b">
        <v>0</v>
      </c>
      <c r="T41" t="n">
        <v>0</v>
      </c>
      <c r="U41" t="n">
        <v>0.0005</v>
      </c>
      <c r="V41" t="n">
        <v>0.25</v>
      </c>
      <c r="W41" t="n">
        <v>12350630.55744797</v>
      </c>
    </row>
    <row r="42">
      <c r="A42" t="inlineStr">
        <is>
          <t>IRB-EXP-000063::v1</t>
        </is>
      </c>
      <c r="B42" t="inlineStr">
        <is>
          <t>IRB-EXP-000063</t>
        </is>
      </c>
      <c r="C42" t="n">
        <v>1</v>
      </c>
      <c r="D42" s="8" t="n">
        <v>46265</v>
      </c>
      <c r="E42" s="8" t="n">
        <v>46023</v>
      </c>
      <c r="F42" s="8" t="inlineStr"/>
      <c r="G42" s="8" t="n">
        <v>46265.25</v>
      </c>
      <c r="H42" s="8" t="inlineStr"/>
      <c r="I42" t="b">
        <v>1</v>
      </c>
      <c r="J42" t="inlineStr">
        <is>
          <t>ACTIVE</t>
        </is>
      </c>
      <c r="K42" t="inlineStr">
        <is>
          <t>EXP-000063</t>
        </is>
      </c>
      <c r="L42" t="inlineStr">
        <is>
          <t>RETAIL_RESIDENTIAL</t>
        </is>
      </c>
      <c r="M42" t="inlineStr">
        <is>
          <t>AIRB</t>
        </is>
      </c>
      <c r="N42" t="n">
        <v>0.0004719131800755644</v>
      </c>
      <c r="O42" t="n">
        <v>0.06448241010304828</v>
      </c>
      <c r="P42" t="n">
        <v>1324242.732516766</v>
      </c>
      <c r="Q42" t="n">
        <v>12.99293886612951</v>
      </c>
      <c r="R42" t="n">
        <v>0</v>
      </c>
      <c r="S42" t="b">
        <v>0</v>
      </c>
      <c r="T42" t="n">
        <v>0</v>
      </c>
      <c r="U42" t="n">
        <v>0.0005</v>
      </c>
      <c r="V42" t="n">
        <v>0.05</v>
      </c>
      <c r="W42" t="n">
        <v>1324242.732516766</v>
      </c>
    </row>
    <row r="43">
      <c r="A43" t="inlineStr">
        <is>
          <t>IRB-EXP-000065::v1</t>
        </is>
      </c>
      <c r="B43" t="inlineStr">
        <is>
          <t>IRB-EXP-000065</t>
        </is>
      </c>
      <c r="C43" t="n">
        <v>1</v>
      </c>
      <c r="D43" s="8" t="n">
        <v>46265</v>
      </c>
      <c r="E43" s="8" t="n">
        <v>46023</v>
      </c>
      <c r="F43" s="8" t="inlineStr"/>
      <c r="G43" s="8" t="n">
        <v>46265.25</v>
      </c>
      <c r="H43" s="8" t="inlineStr"/>
      <c r="I43" t="b">
        <v>1</v>
      </c>
      <c r="J43" t="inlineStr">
        <is>
          <t>ACTIVE</t>
        </is>
      </c>
      <c r="K43" t="inlineStr">
        <is>
          <t>EXP-000065</t>
        </is>
      </c>
      <c r="L43" t="inlineStr">
        <is>
          <t>RETAIL_RESIDENTIAL</t>
        </is>
      </c>
      <c r="M43" t="inlineStr">
        <is>
          <t>AIRB</t>
        </is>
      </c>
      <c r="N43" t="n">
        <v>0.001614846957898015</v>
      </c>
      <c r="O43" t="n">
        <v>0.1095654128967276</v>
      </c>
      <c r="P43" t="n">
        <v>5308347.530660325</v>
      </c>
      <c r="Q43" t="n">
        <v>0.701304501829082</v>
      </c>
      <c r="R43" t="n">
        <v>8499569.74926924</v>
      </c>
      <c r="S43" t="b">
        <v>0</v>
      </c>
      <c r="T43" t="n">
        <v>0</v>
      </c>
      <c r="U43" t="n">
        <v>0.0005</v>
      </c>
      <c r="V43" t="n">
        <v>0.05</v>
      </c>
      <c r="W43" t="n">
        <v>5308347.530660325</v>
      </c>
    </row>
    <row r="44">
      <c r="A44" t="inlineStr">
        <is>
          <t>IRB-EXP-000067::v1</t>
        </is>
      </c>
      <c r="B44" t="inlineStr">
        <is>
          <t>IRB-EXP-000067</t>
        </is>
      </c>
      <c r="C44" t="n">
        <v>1</v>
      </c>
      <c r="D44" s="8" t="n">
        <v>46265</v>
      </c>
      <c r="E44" s="8" t="n">
        <v>46023</v>
      </c>
      <c r="F44" s="8" t="inlineStr"/>
      <c r="G44" s="8" t="n">
        <v>46265.25</v>
      </c>
      <c r="H44" s="8" t="inlineStr"/>
      <c r="I44" t="b">
        <v>1</v>
      </c>
      <c r="J44" t="inlineStr">
        <is>
          <t>ACTIVE</t>
        </is>
      </c>
      <c r="K44" t="inlineStr">
        <is>
          <t>EXP-000067</t>
        </is>
      </c>
      <c r="L44" t="inlineStr">
        <is>
          <t>RETAIL_RESIDENTIAL</t>
        </is>
      </c>
      <c r="M44" t="inlineStr">
        <is>
          <t>AIRB</t>
        </is>
      </c>
      <c r="N44" t="n">
        <v>0.0008795320647283884</v>
      </c>
      <c r="O44" t="n">
        <v>0.06406678752294706</v>
      </c>
      <c r="P44" t="n">
        <v>5132256.133234078</v>
      </c>
      <c r="Q44" t="n">
        <v>10.53062348469985</v>
      </c>
      <c r="R44" t="n">
        <v>854519.0582037516</v>
      </c>
      <c r="S44" t="b">
        <v>0</v>
      </c>
      <c r="T44" t="n">
        <v>0</v>
      </c>
      <c r="U44" t="n">
        <v>0.0005</v>
      </c>
      <c r="V44" t="n">
        <v>0.05</v>
      </c>
      <c r="W44" t="n">
        <v>5132256.133234078</v>
      </c>
    </row>
    <row r="45">
      <c r="A45" t="inlineStr">
        <is>
          <t>IRB-EXP-000068::v1</t>
        </is>
      </c>
      <c r="B45" t="inlineStr">
        <is>
          <t>IRB-EXP-000068</t>
        </is>
      </c>
      <c r="C45" t="n">
        <v>1</v>
      </c>
      <c r="D45" s="8" t="n">
        <v>46265</v>
      </c>
      <c r="E45" s="8" t="n">
        <v>46023</v>
      </c>
      <c r="F45" s="8" t="inlineStr"/>
      <c r="G45" s="8" t="n">
        <v>46265.25</v>
      </c>
      <c r="H45" s="8" t="inlineStr"/>
      <c r="I45" t="b">
        <v>1</v>
      </c>
      <c r="J45" t="inlineStr">
        <is>
          <t>ACTIVE</t>
        </is>
      </c>
      <c r="K45" t="inlineStr">
        <is>
          <t>EXP-000068</t>
        </is>
      </c>
      <c r="L45" t="inlineStr">
        <is>
          <t>RETAIL_RESIDENTIAL</t>
        </is>
      </c>
      <c r="M45" t="inlineStr">
        <is>
          <t>AIRB</t>
        </is>
      </c>
      <c r="N45" t="n">
        <v>0.000187233508805388</v>
      </c>
      <c r="O45" t="n">
        <v>0.1132821878114797</v>
      </c>
      <c r="P45" t="n">
        <v>9421929.329547541</v>
      </c>
      <c r="Q45" t="n">
        <v>3.987130955102833</v>
      </c>
      <c r="R45" t="n">
        <v>0</v>
      </c>
      <c r="S45" t="b">
        <v>0</v>
      </c>
      <c r="T45" t="n">
        <v>0</v>
      </c>
      <c r="U45" t="n">
        <v>0.0005</v>
      </c>
      <c r="V45" t="n">
        <v>0.05</v>
      </c>
      <c r="W45" t="n">
        <v>9421929.329547541</v>
      </c>
    </row>
    <row r="46">
      <c r="A46" t="inlineStr">
        <is>
          <t>IRB-EXP-000069::v1</t>
        </is>
      </c>
      <c r="B46" t="inlineStr">
        <is>
          <t>IRB-EXP-000069</t>
        </is>
      </c>
      <c r="C46" t="n">
        <v>1</v>
      </c>
      <c r="D46" s="8" t="n">
        <v>46265</v>
      </c>
      <c r="E46" s="8" t="n">
        <v>46023</v>
      </c>
      <c r="F46" s="8" t="inlineStr"/>
      <c r="G46" s="8" t="n">
        <v>46265.25</v>
      </c>
      <c r="H46" s="8" t="inlineStr"/>
      <c r="I46" t="b">
        <v>1</v>
      </c>
      <c r="J46" t="inlineStr">
        <is>
          <t>ACTIVE</t>
        </is>
      </c>
      <c r="K46" t="inlineStr">
        <is>
          <t>EXP-000069</t>
        </is>
      </c>
      <c r="L46" t="inlineStr">
        <is>
          <t>RETAIL_RESIDENTIAL</t>
        </is>
      </c>
      <c r="M46" t="inlineStr">
        <is>
          <t>AIRB</t>
        </is>
      </c>
      <c r="N46" t="n">
        <v>0.00149395810402484</v>
      </c>
      <c r="O46" t="n">
        <v>0.1092108140806355</v>
      </c>
      <c r="P46" t="n">
        <v>854577.0803368971</v>
      </c>
      <c r="Q46" t="n">
        <v>5.831551522004633</v>
      </c>
      <c r="R46" t="n">
        <v>0</v>
      </c>
      <c r="S46" t="b">
        <v>0</v>
      </c>
      <c r="T46" t="n">
        <v>0</v>
      </c>
      <c r="U46" t="n">
        <v>0.0005</v>
      </c>
      <c r="V46" t="n">
        <v>0.05</v>
      </c>
      <c r="W46" t="n">
        <v>854577.0803368971</v>
      </c>
    </row>
    <row r="47">
      <c r="A47" t="inlineStr">
        <is>
          <t>IRB-EXP-000071::v1</t>
        </is>
      </c>
      <c r="B47" t="inlineStr">
        <is>
          <t>IRB-EXP-000071</t>
        </is>
      </c>
      <c r="C47" t="n">
        <v>1</v>
      </c>
      <c r="D47" s="8" t="n">
        <v>46265</v>
      </c>
      <c r="E47" s="8" t="n">
        <v>46023</v>
      </c>
      <c r="F47" s="8" t="inlineStr"/>
      <c r="G47" s="8" t="n">
        <v>46265.25</v>
      </c>
      <c r="H47" s="8" t="inlineStr"/>
      <c r="I47" t="b">
        <v>1</v>
      </c>
      <c r="J47" t="inlineStr">
        <is>
          <t>ACTIVE</t>
        </is>
      </c>
      <c r="K47" t="inlineStr">
        <is>
          <t>EXP-000071</t>
        </is>
      </c>
      <c r="L47" t="inlineStr">
        <is>
          <t>RETAIL_RESIDENTIAL</t>
        </is>
      </c>
      <c r="M47" t="inlineStr">
        <is>
          <t>AIRB</t>
        </is>
      </c>
      <c r="N47" t="n">
        <v>0.0008370045868622835</v>
      </c>
      <c r="O47" t="n">
        <v>0.06324530457505918</v>
      </c>
      <c r="P47" t="n">
        <v>11394350.83386422</v>
      </c>
      <c r="Q47" t="n">
        <v>0.2320446862671992</v>
      </c>
      <c r="R47" t="n">
        <v>0</v>
      </c>
      <c r="S47" t="b">
        <v>0</v>
      </c>
      <c r="T47" t="n">
        <v>0</v>
      </c>
      <c r="U47" t="n">
        <v>0.0005</v>
      </c>
      <c r="V47" t="n">
        <v>0.05</v>
      </c>
      <c r="W47" t="n">
        <v>11394350.83386422</v>
      </c>
    </row>
    <row r="48">
      <c r="A48" t="inlineStr">
        <is>
          <t>IRB-EXP-000072::v1</t>
        </is>
      </c>
      <c r="B48" t="inlineStr">
        <is>
          <t>IRB-EXP-000072</t>
        </is>
      </c>
      <c r="C48" t="n">
        <v>1</v>
      </c>
      <c r="D48" s="8" t="n">
        <v>46265</v>
      </c>
      <c r="E48" s="8" t="n">
        <v>46023</v>
      </c>
      <c r="F48" s="8" t="inlineStr"/>
      <c r="G48" s="8" t="n">
        <v>46265.25</v>
      </c>
      <c r="H48" s="8" t="inlineStr"/>
      <c r="I48" t="b">
        <v>1</v>
      </c>
      <c r="J48" t="inlineStr">
        <is>
          <t>ACTIVE</t>
        </is>
      </c>
      <c r="K48" t="inlineStr">
        <is>
          <t>EXP-000072</t>
        </is>
      </c>
      <c r="L48" t="inlineStr">
        <is>
          <t>RETAIL_RESIDENTIAL</t>
        </is>
      </c>
      <c r="M48" t="inlineStr">
        <is>
          <t>AIRB</t>
        </is>
      </c>
      <c r="N48" t="n">
        <v>0.0002234778153343641</v>
      </c>
      <c r="O48" t="n">
        <v>0.05076302077270449</v>
      </c>
      <c r="P48" t="n">
        <v>2211815.38941416</v>
      </c>
      <c r="Q48" t="n">
        <v>7.176073975212637</v>
      </c>
      <c r="R48" t="n">
        <v>0</v>
      </c>
      <c r="S48" t="b">
        <v>0</v>
      </c>
      <c r="T48" t="n">
        <v>0</v>
      </c>
      <c r="U48" t="n">
        <v>0.0005</v>
      </c>
      <c r="V48" t="n">
        <v>0.05</v>
      </c>
      <c r="W48" t="n">
        <v>2211815.38941416</v>
      </c>
    </row>
    <row r="49">
      <c r="A49" t="inlineStr">
        <is>
          <t>IRB-EXP-000073::v1</t>
        </is>
      </c>
      <c r="B49" t="inlineStr">
        <is>
          <t>IRB-EXP-000073</t>
        </is>
      </c>
      <c r="C49" t="n">
        <v>1</v>
      </c>
      <c r="D49" s="8" t="n">
        <v>46265</v>
      </c>
      <c r="E49" s="8" t="n">
        <v>46023</v>
      </c>
      <c r="F49" s="8" t="inlineStr"/>
      <c r="G49" s="8" t="n">
        <v>46265.25</v>
      </c>
      <c r="H49" s="8" t="inlineStr"/>
      <c r="I49" t="b">
        <v>1</v>
      </c>
      <c r="J49" t="inlineStr">
        <is>
          <t>ACTIVE</t>
        </is>
      </c>
      <c r="K49" t="inlineStr">
        <is>
          <t>EXP-000073</t>
        </is>
      </c>
      <c r="L49" t="inlineStr">
        <is>
          <t>CORPORATE</t>
        </is>
      </c>
      <c r="M49" t="inlineStr">
        <is>
          <t>FIRB</t>
        </is>
      </c>
      <c r="N49" t="n">
        <v>0.001483768399719106</v>
      </c>
      <c r="O49" t="n">
        <v>0.4</v>
      </c>
      <c r="P49" t="n">
        <v>27487858.81058596</v>
      </c>
      <c r="Q49" t="n">
        <v>4.62196775639969</v>
      </c>
      <c r="R49" t="n">
        <v>0</v>
      </c>
      <c r="S49" t="b">
        <v>0</v>
      </c>
      <c r="T49" t="n">
        <v>0</v>
      </c>
      <c r="U49" t="n">
        <v>0.0005</v>
      </c>
      <c r="V49" t="n">
        <v>0.25</v>
      </c>
      <c r="W49" t="n">
        <v>27487858.81058596</v>
      </c>
    </row>
    <row r="50">
      <c r="A50" t="inlineStr">
        <is>
          <t>IRB-EXP-000075::v1</t>
        </is>
      </c>
      <c r="B50" t="inlineStr">
        <is>
          <t>IRB-EXP-000075</t>
        </is>
      </c>
      <c r="C50" t="n">
        <v>1</v>
      </c>
      <c r="D50" s="8" t="n">
        <v>46265</v>
      </c>
      <c r="E50" s="8" t="n">
        <v>46023</v>
      </c>
      <c r="F50" s="8" t="inlineStr"/>
      <c r="G50" s="8" t="n">
        <v>46265.25</v>
      </c>
      <c r="H50" s="8" t="inlineStr"/>
      <c r="I50" t="b">
        <v>1</v>
      </c>
      <c r="J50" t="inlineStr">
        <is>
          <t>ACTIVE</t>
        </is>
      </c>
      <c r="K50" t="inlineStr">
        <is>
          <t>EXP-000075</t>
        </is>
      </c>
      <c r="L50" t="inlineStr">
        <is>
          <t>CORPORATE</t>
        </is>
      </c>
      <c r="M50" t="inlineStr">
        <is>
          <t>FIRB</t>
        </is>
      </c>
      <c r="N50" t="n">
        <v>0.0002870982290597511</v>
      </c>
      <c r="O50" t="n">
        <v>0.4</v>
      </c>
      <c r="P50" t="n">
        <v>29084652.35672998</v>
      </c>
      <c r="Q50" t="n">
        <v>6.966575056388503</v>
      </c>
      <c r="R50" t="n">
        <v>9043014.284799587</v>
      </c>
      <c r="S50" t="b">
        <v>0</v>
      </c>
      <c r="T50" t="n">
        <v>0</v>
      </c>
      <c r="U50" t="n">
        <v>0.0005</v>
      </c>
      <c r="V50" t="n">
        <v>0.25</v>
      </c>
      <c r="W50" t="n">
        <v>29084652.35672998</v>
      </c>
    </row>
    <row r="51">
      <c r="A51" t="inlineStr">
        <is>
          <t>IRB-EXP-000078::v1</t>
        </is>
      </c>
      <c r="B51" t="inlineStr">
        <is>
          <t>IRB-EXP-000078</t>
        </is>
      </c>
      <c r="C51" t="n">
        <v>1</v>
      </c>
      <c r="D51" s="8" t="n">
        <v>46265</v>
      </c>
      <c r="E51" s="8" t="n">
        <v>46023</v>
      </c>
      <c r="F51" s="8" t="inlineStr"/>
      <c r="G51" s="8" t="n">
        <v>46265.25</v>
      </c>
      <c r="H51" s="8" t="inlineStr"/>
      <c r="I51" t="b">
        <v>1</v>
      </c>
      <c r="J51" t="inlineStr">
        <is>
          <t>ACTIVE</t>
        </is>
      </c>
      <c r="K51" t="inlineStr">
        <is>
          <t>EXP-000078</t>
        </is>
      </c>
      <c r="L51" t="inlineStr">
        <is>
          <t>RETAIL_RESIDENTIAL</t>
        </is>
      </c>
      <c r="M51" t="inlineStr">
        <is>
          <t>AIRB</t>
        </is>
      </c>
      <c r="N51" t="n">
        <v>0.0002418140450835217</v>
      </c>
      <c r="O51" t="n">
        <v>0.118490775871977</v>
      </c>
      <c r="P51" t="n">
        <v>451216138.4952453</v>
      </c>
      <c r="Q51" t="n">
        <v>6.365951025979876</v>
      </c>
      <c r="R51" t="n">
        <v>0</v>
      </c>
      <c r="S51" t="b">
        <v>0</v>
      </c>
      <c r="T51" t="n">
        <v>0</v>
      </c>
      <c r="U51" t="n">
        <v>0.0005</v>
      </c>
      <c r="V51" t="n">
        <v>0.05</v>
      </c>
      <c r="W51" t="n">
        <v>451216138.4952453</v>
      </c>
    </row>
    <row r="52">
      <c r="A52" t="inlineStr">
        <is>
          <t>IRB-EXP-000080::v1</t>
        </is>
      </c>
      <c r="B52" t="inlineStr">
        <is>
          <t>IRB-EXP-000080</t>
        </is>
      </c>
      <c r="C52" t="n">
        <v>1</v>
      </c>
      <c r="D52" s="8" t="n">
        <v>46265</v>
      </c>
      <c r="E52" s="8" t="n">
        <v>46023</v>
      </c>
      <c r="F52" s="8" t="inlineStr"/>
      <c r="G52" s="8" t="n">
        <v>46265.25</v>
      </c>
      <c r="H52" s="8" t="inlineStr"/>
      <c r="I52" t="b">
        <v>1</v>
      </c>
      <c r="J52" t="inlineStr">
        <is>
          <t>ACTIVE</t>
        </is>
      </c>
      <c r="K52" t="inlineStr">
        <is>
          <t>EXP-000080</t>
        </is>
      </c>
      <c r="L52" t="inlineStr">
        <is>
          <t>CORPORATE</t>
        </is>
      </c>
      <c r="M52" t="inlineStr">
        <is>
          <t>FIRB</t>
        </is>
      </c>
      <c r="N52" t="n">
        <v>0.0002786453155952948</v>
      </c>
      <c r="O52" t="n">
        <v>0.4</v>
      </c>
      <c r="P52" t="n">
        <v>1028976.041332398</v>
      </c>
      <c r="Q52" t="n">
        <v>2.108418840132862</v>
      </c>
      <c r="R52" t="n">
        <v>0</v>
      </c>
      <c r="S52" t="b">
        <v>0</v>
      </c>
      <c r="T52" t="n">
        <v>0</v>
      </c>
      <c r="U52" t="n">
        <v>0.0005</v>
      </c>
      <c r="V52" t="n">
        <v>0.25</v>
      </c>
      <c r="W52" t="n">
        <v>1028976.041332398</v>
      </c>
    </row>
    <row r="53">
      <c r="A53" t="inlineStr">
        <is>
          <t>IRB-EXP-000081::v1</t>
        </is>
      </c>
      <c r="B53" t="inlineStr">
        <is>
          <t>IRB-EXP-000081</t>
        </is>
      </c>
      <c r="C53" t="n">
        <v>1</v>
      </c>
      <c r="D53" s="8" t="n">
        <v>46265</v>
      </c>
      <c r="E53" s="8" t="n">
        <v>46023</v>
      </c>
      <c r="F53" s="8" t="inlineStr"/>
      <c r="G53" s="8" t="n">
        <v>46265.25</v>
      </c>
      <c r="H53" s="8" t="inlineStr"/>
      <c r="I53" t="b">
        <v>1</v>
      </c>
      <c r="J53" t="inlineStr">
        <is>
          <t>ACTIVE</t>
        </is>
      </c>
      <c r="K53" t="inlineStr">
        <is>
          <t>EXP-000081</t>
        </is>
      </c>
      <c r="L53" t="inlineStr">
        <is>
          <t>RETAIL_RESIDENTIAL</t>
        </is>
      </c>
      <c r="M53" t="inlineStr">
        <is>
          <t>AIRB</t>
        </is>
      </c>
      <c r="N53" t="n">
        <v>0.0003360047516689118</v>
      </c>
      <c r="O53" t="n">
        <v>0.08210575475639548</v>
      </c>
      <c r="P53" t="n">
        <v>1079440.918853761</v>
      </c>
      <c r="Q53" t="n">
        <v>19.82680692008364</v>
      </c>
      <c r="R53" t="n">
        <v>0</v>
      </c>
      <c r="S53" t="b">
        <v>0</v>
      </c>
      <c r="T53" t="n">
        <v>0</v>
      </c>
      <c r="U53" t="n">
        <v>0.0005</v>
      </c>
      <c r="V53" t="n">
        <v>0.05</v>
      </c>
      <c r="W53" t="n">
        <v>1079440.918853761</v>
      </c>
    </row>
    <row r="54">
      <c r="A54" t="inlineStr">
        <is>
          <t>IRB-EXP-000084::v1</t>
        </is>
      </c>
      <c r="B54" t="inlineStr">
        <is>
          <t>IRB-EXP-000084</t>
        </is>
      </c>
      <c r="C54" t="n">
        <v>1</v>
      </c>
      <c r="D54" s="8" t="n">
        <v>46265</v>
      </c>
      <c r="E54" s="8" t="n">
        <v>46023</v>
      </c>
      <c r="F54" s="8" t="inlineStr"/>
      <c r="G54" s="8" t="n">
        <v>46265.25</v>
      </c>
      <c r="H54" s="8" t="inlineStr"/>
      <c r="I54" t="b">
        <v>1</v>
      </c>
      <c r="J54" t="inlineStr">
        <is>
          <t>ACTIVE</t>
        </is>
      </c>
      <c r="K54" t="inlineStr">
        <is>
          <t>EXP-000084</t>
        </is>
      </c>
      <c r="L54" t="inlineStr">
        <is>
          <t>RETAIL_RESIDENTIAL</t>
        </is>
      </c>
      <c r="M54" t="inlineStr">
        <is>
          <t>AIRB</t>
        </is>
      </c>
      <c r="N54" t="n">
        <v>0.0001510650004940298</v>
      </c>
      <c r="O54" t="n">
        <v>0.1181027090486989</v>
      </c>
      <c r="P54" t="n">
        <v>22875811.76149883</v>
      </c>
      <c r="Q54" t="n">
        <v>10.71631116535449</v>
      </c>
      <c r="R54" t="n">
        <v>0</v>
      </c>
      <c r="S54" t="b">
        <v>0</v>
      </c>
      <c r="T54" t="n">
        <v>0</v>
      </c>
      <c r="U54" t="n">
        <v>0.0005</v>
      </c>
      <c r="V54" t="n">
        <v>0.05</v>
      </c>
      <c r="W54" t="n">
        <v>22875811.76149883</v>
      </c>
    </row>
    <row r="55">
      <c r="A55" t="inlineStr">
        <is>
          <t>IRB-EXP-000085::v1</t>
        </is>
      </c>
      <c r="B55" t="inlineStr">
        <is>
          <t>IRB-EXP-000085</t>
        </is>
      </c>
      <c r="C55" t="n">
        <v>1</v>
      </c>
      <c r="D55" s="8" t="n">
        <v>46265</v>
      </c>
      <c r="E55" s="8" t="n">
        <v>46023</v>
      </c>
      <c r="F55" s="8" t="inlineStr"/>
      <c r="G55" s="8" t="n">
        <v>46265.25</v>
      </c>
      <c r="H55" s="8" t="inlineStr"/>
      <c r="I55" t="b">
        <v>1</v>
      </c>
      <c r="J55" t="inlineStr">
        <is>
          <t>ACTIVE</t>
        </is>
      </c>
      <c r="K55" t="inlineStr">
        <is>
          <t>EXP-000085</t>
        </is>
      </c>
      <c r="L55" t="inlineStr">
        <is>
          <t>CORPORATE</t>
        </is>
      </c>
      <c r="M55" t="inlineStr">
        <is>
          <t>FIRB</t>
        </is>
      </c>
      <c r="N55" t="n">
        <v>0.000187395480806107</v>
      </c>
      <c r="O55" t="n">
        <v>0.4</v>
      </c>
      <c r="P55" t="n">
        <v>6849684.843897021</v>
      </c>
      <c r="Q55" t="n">
        <v>7.687906196389688</v>
      </c>
      <c r="R55" t="n">
        <v>2358040.917394115</v>
      </c>
      <c r="S55" t="b">
        <v>0</v>
      </c>
      <c r="T55" t="n">
        <v>0</v>
      </c>
      <c r="U55" t="n">
        <v>0.0005</v>
      </c>
      <c r="V55" t="n">
        <v>0.25</v>
      </c>
      <c r="W55" t="n">
        <v>6849684.843897021</v>
      </c>
    </row>
    <row r="56">
      <c r="A56" t="inlineStr">
        <is>
          <t>IRB-EXP-000086::v1</t>
        </is>
      </c>
      <c r="B56" t="inlineStr">
        <is>
          <t>IRB-EXP-000086</t>
        </is>
      </c>
      <c r="C56" t="n">
        <v>1</v>
      </c>
      <c r="D56" s="8" t="n">
        <v>46265</v>
      </c>
      <c r="E56" s="8" t="n">
        <v>46023</v>
      </c>
      <c r="F56" s="8" t="inlineStr"/>
      <c r="G56" s="8" t="n">
        <v>46265.25</v>
      </c>
      <c r="H56" s="8" t="inlineStr"/>
      <c r="I56" t="b">
        <v>1</v>
      </c>
      <c r="J56" t="inlineStr">
        <is>
          <t>ACTIVE</t>
        </is>
      </c>
      <c r="K56" t="inlineStr">
        <is>
          <t>EXP-000086</t>
        </is>
      </c>
      <c r="L56" t="inlineStr">
        <is>
          <t>CORPORATE</t>
        </is>
      </c>
      <c r="M56" t="inlineStr">
        <is>
          <t>FIRB</t>
        </is>
      </c>
      <c r="N56" t="n">
        <v>0.001167824644820901</v>
      </c>
      <c r="O56" t="n">
        <v>0.4</v>
      </c>
      <c r="P56" t="n">
        <v>13182596.32044301</v>
      </c>
      <c r="Q56" t="n">
        <v>0.9618086489072319</v>
      </c>
      <c r="R56" t="n">
        <v>4515592.340388139</v>
      </c>
      <c r="S56" t="b">
        <v>0</v>
      </c>
      <c r="T56" t="n">
        <v>0</v>
      </c>
      <c r="U56" t="n">
        <v>0.0005</v>
      </c>
      <c r="V56" t="n">
        <v>0.25</v>
      </c>
      <c r="W56" t="n">
        <v>13182596.32044301</v>
      </c>
    </row>
    <row r="57">
      <c r="A57" t="inlineStr">
        <is>
          <t>IRB-EXP-000087::v1</t>
        </is>
      </c>
      <c r="B57" t="inlineStr">
        <is>
          <t>IRB-EXP-000087</t>
        </is>
      </c>
      <c r="C57" t="n">
        <v>1</v>
      </c>
      <c r="D57" s="8" t="n">
        <v>46265</v>
      </c>
      <c r="E57" s="8" t="n">
        <v>46023</v>
      </c>
      <c r="F57" s="8" t="inlineStr"/>
      <c r="G57" s="8" t="n">
        <v>46265.25</v>
      </c>
      <c r="H57" s="8" t="inlineStr"/>
      <c r="I57" t="b">
        <v>1</v>
      </c>
      <c r="J57" t="inlineStr">
        <is>
          <t>ACTIVE</t>
        </is>
      </c>
      <c r="K57" t="inlineStr">
        <is>
          <t>EXP-000087</t>
        </is>
      </c>
      <c r="L57" t="inlineStr">
        <is>
          <t>RETAIL_RESIDENTIAL</t>
        </is>
      </c>
      <c r="M57" t="inlineStr">
        <is>
          <t>AIRB</t>
        </is>
      </c>
      <c r="N57" t="n">
        <v>0.0007772089172505073</v>
      </c>
      <c r="O57" t="n">
        <v>0.06465466520986177</v>
      </c>
      <c r="P57" t="n">
        <v>18293159.4901806</v>
      </c>
      <c r="Q57" t="n">
        <v>4.192041163392477</v>
      </c>
      <c r="R57" t="n">
        <v>0</v>
      </c>
      <c r="S57" t="b">
        <v>0</v>
      </c>
      <c r="T57" t="n">
        <v>0</v>
      </c>
      <c r="U57" t="n">
        <v>0.0005</v>
      </c>
      <c r="V57" t="n">
        <v>0.05</v>
      </c>
      <c r="W57" t="n">
        <v>18293159.4901806</v>
      </c>
    </row>
    <row r="58">
      <c r="A58" t="inlineStr">
        <is>
          <t>IRB-EXP-000088::v1</t>
        </is>
      </c>
      <c r="B58" t="inlineStr">
        <is>
          <t>IRB-EXP-000088</t>
        </is>
      </c>
      <c r="C58" t="n">
        <v>1</v>
      </c>
      <c r="D58" s="8" t="n">
        <v>46265</v>
      </c>
      <c r="E58" s="8" t="n">
        <v>46023</v>
      </c>
      <c r="F58" s="8" t="inlineStr"/>
      <c r="G58" s="8" t="n">
        <v>46265.25</v>
      </c>
      <c r="H58" s="8" t="inlineStr"/>
      <c r="I58" t="b">
        <v>1</v>
      </c>
      <c r="J58" t="inlineStr">
        <is>
          <t>ACTIVE</t>
        </is>
      </c>
      <c r="K58" t="inlineStr">
        <is>
          <t>EXP-000088</t>
        </is>
      </c>
      <c r="L58" t="inlineStr">
        <is>
          <t>RETAIL_RESIDENTIAL</t>
        </is>
      </c>
      <c r="M58" t="inlineStr">
        <is>
          <t>AIRB</t>
        </is>
      </c>
      <c r="N58" t="n">
        <v>0.001849453922673376</v>
      </c>
      <c r="O58" t="n">
        <v>0.08095115359407394</v>
      </c>
      <c r="P58" t="n">
        <v>7120485.093953634</v>
      </c>
      <c r="Q58" t="n">
        <v>18.16815222151238</v>
      </c>
      <c r="R58" t="n">
        <v>31356109.91450742</v>
      </c>
      <c r="S58" t="b">
        <v>0</v>
      </c>
      <c r="T58" t="n">
        <v>0</v>
      </c>
      <c r="U58" t="n">
        <v>0.0005</v>
      </c>
      <c r="V58" t="n">
        <v>0.05</v>
      </c>
      <c r="W58" t="n">
        <v>7120485.093953634</v>
      </c>
    </row>
    <row r="59">
      <c r="A59" t="inlineStr">
        <is>
          <t>IRB-EXP-000089::v1</t>
        </is>
      </c>
      <c r="B59" t="inlineStr">
        <is>
          <t>IRB-EXP-000089</t>
        </is>
      </c>
      <c r="C59" t="n">
        <v>1</v>
      </c>
      <c r="D59" s="8" t="n">
        <v>46265</v>
      </c>
      <c r="E59" s="8" t="n">
        <v>46023</v>
      </c>
      <c r="F59" s="8" t="inlineStr"/>
      <c r="G59" s="8" t="n">
        <v>46265.25</v>
      </c>
      <c r="H59" s="8" t="inlineStr"/>
      <c r="I59" t="b">
        <v>1</v>
      </c>
      <c r="J59" t="inlineStr">
        <is>
          <t>ACTIVE</t>
        </is>
      </c>
      <c r="K59" t="inlineStr">
        <is>
          <t>EXP-000089</t>
        </is>
      </c>
      <c r="L59" t="inlineStr">
        <is>
          <t>RETAIL_RESIDENTIAL</t>
        </is>
      </c>
      <c r="M59" t="inlineStr">
        <is>
          <t>AIRB</t>
        </is>
      </c>
      <c r="N59" t="n">
        <v>0.001589135609989108</v>
      </c>
      <c r="O59" t="n">
        <v>0.06494870187051105</v>
      </c>
      <c r="P59" t="n">
        <v>38706852.39308962</v>
      </c>
      <c r="Q59" t="n">
        <v>20.72671839496907</v>
      </c>
      <c r="R59" t="n">
        <v>0</v>
      </c>
      <c r="S59" t="b">
        <v>0</v>
      </c>
      <c r="T59" t="n">
        <v>0</v>
      </c>
      <c r="U59" t="n">
        <v>0.0005</v>
      </c>
      <c r="V59" t="n">
        <v>0.05</v>
      </c>
      <c r="W59" t="n">
        <v>38706852.39308962</v>
      </c>
    </row>
    <row r="60">
      <c r="A60" t="inlineStr">
        <is>
          <t>IRB-EXP-000092::v1</t>
        </is>
      </c>
      <c r="B60" t="inlineStr">
        <is>
          <t>IRB-EXP-000092</t>
        </is>
      </c>
      <c r="C60" t="n">
        <v>1</v>
      </c>
      <c r="D60" s="8" t="n">
        <v>46265</v>
      </c>
      <c r="E60" s="8" t="n">
        <v>46023</v>
      </c>
      <c r="F60" s="8" t="inlineStr"/>
      <c r="G60" s="8" t="n">
        <v>46265.25</v>
      </c>
      <c r="H60" s="8" t="inlineStr"/>
      <c r="I60" t="b">
        <v>1</v>
      </c>
      <c r="J60" t="inlineStr">
        <is>
          <t>ACTIVE</t>
        </is>
      </c>
      <c r="K60" t="inlineStr">
        <is>
          <t>EXP-000092</t>
        </is>
      </c>
      <c r="L60" t="inlineStr">
        <is>
          <t>RETAIL_RESIDENTIAL</t>
        </is>
      </c>
      <c r="M60" t="inlineStr">
        <is>
          <t>AIRB</t>
        </is>
      </c>
      <c r="N60" t="n">
        <v>0.0004234151165888966</v>
      </c>
      <c r="O60" t="n">
        <v>0.09369824242702873</v>
      </c>
      <c r="P60" t="n">
        <v>1551142.291201989</v>
      </c>
      <c r="Q60" t="n">
        <v>10.9496188443569</v>
      </c>
      <c r="R60" t="n">
        <v>0</v>
      </c>
      <c r="S60" t="b">
        <v>0</v>
      </c>
      <c r="T60" t="n">
        <v>0</v>
      </c>
      <c r="U60" t="n">
        <v>0.0005</v>
      </c>
      <c r="V60" t="n">
        <v>0.05</v>
      </c>
      <c r="W60" t="n">
        <v>1551142.291201989</v>
      </c>
    </row>
    <row r="61">
      <c r="A61" t="inlineStr">
        <is>
          <t>IRB-EXP-000095::v1</t>
        </is>
      </c>
      <c r="B61" t="inlineStr">
        <is>
          <t>IRB-EXP-000095</t>
        </is>
      </c>
      <c r="C61" t="n">
        <v>1</v>
      </c>
      <c r="D61" s="8" t="n">
        <v>46265</v>
      </c>
      <c r="E61" s="8" t="n">
        <v>46023</v>
      </c>
      <c r="F61" s="8" t="inlineStr"/>
      <c r="G61" s="8" t="n">
        <v>46265.25</v>
      </c>
      <c r="H61" s="8" t="inlineStr"/>
      <c r="I61" t="b">
        <v>1</v>
      </c>
      <c r="J61" t="inlineStr">
        <is>
          <t>ACTIVE</t>
        </is>
      </c>
      <c r="K61" t="inlineStr">
        <is>
          <t>EXP-000095</t>
        </is>
      </c>
      <c r="L61" t="inlineStr">
        <is>
          <t>RETAIL_RESIDENTIAL</t>
        </is>
      </c>
      <c r="M61" t="inlineStr">
        <is>
          <t>AIRB</t>
        </is>
      </c>
      <c r="N61" t="n">
        <v>0.000529566812460706</v>
      </c>
      <c r="O61" t="n">
        <v>0.0836777022439138</v>
      </c>
      <c r="P61" t="n">
        <v>39643718.54110385</v>
      </c>
      <c r="Q61" t="n">
        <v>13.19391382186253</v>
      </c>
      <c r="R61" t="n">
        <v>6917518.173570444</v>
      </c>
      <c r="S61" t="b">
        <v>0</v>
      </c>
      <c r="T61" t="n">
        <v>0</v>
      </c>
      <c r="U61" t="n">
        <v>0.0005</v>
      </c>
      <c r="V61" t="n">
        <v>0.05</v>
      </c>
      <c r="W61" t="n">
        <v>39643718.54110385</v>
      </c>
    </row>
    <row r="62">
      <c r="A62" t="inlineStr">
        <is>
          <t>IRB-EXP-000096::v1</t>
        </is>
      </c>
      <c r="B62" t="inlineStr">
        <is>
          <t>IRB-EXP-000096</t>
        </is>
      </c>
      <c r="C62" t="n">
        <v>1</v>
      </c>
      <c r="D62" s="8" t="n">
        <v>46265</v>
      </c>
      <c r="E62" s="8" t="n">
        <v>46023</v>
      </c>
      <c r="F62" s="8" t="inlineStr"/>
      <c r="G62" s="8" t="n">
        <v>46265.25</v>
      </c>
      <c r="H62" s="8" t="inlineStr"/>
      <c r="I62" t="b">
        <v>1</v>
      </c>
      <c r="J62" t="inlineStr">
        <is>
          <t>ACTIVE</t>
        </is>
      </c>
      <c r="K62" t="inlineStr">
        <is>
          <t>EXP-000096</t>
        </is>
      </c>
      <c r="L62" t="inlineStr">
        <is>
          <t>RETAIL_RESIDENTIAL</t>
        </is>
      </c>
      <c r="M62" t="inlineStr">
        <is>
          <t>AIRB</t>
        </is>
      </c>
      <c r="N62" t="n">
        <v>0.0006045919015568036</v>
      </c>
      <c r="O62" t="n">
        <v>0.05801287378745916</v>
      </c>
      <c r="P62" t="n">
        <v>187105747.7639498</v>
      </c>
      <c r="Q62" t="n">
        <v>0.6486105020997027</v>
      </c>
      <c r="R62" t="n">
        <v>16162611.48383893</v>
      </c>
      <c r="S62" t="b">
        <v>0</v>
      </c>
      <c r="T62" t="n">
        <v>0</v>
      </c>
      <c r="U62" t="n">
        <v>0.0005</v>
      </c>
      <c r="V62" t="n">
        <v>0.05</v>
      </c>
      <c r="W62" t="n">
        <v>187105747.7639498</v>
      </c>
    </row>
    <row r="63">
      <c r="A63" t="inlineStr">
        <is>
          <t>IRB-EXP-000097::v1</t>
        </is>
      </c>
      <c r="B63" t="inlineStr">
        <is>
          <t>IRB-EXP-000097</t>
        </is>
      </c>
      <c r="C63" t="n">
        <v>1</v>
      </c>
      <c r="D63" s="8" t="n">
        <v>46265</v>
      </c>
      <c r="E63" s="8" t="n">
        <v>46023</v>
      </c>
      <c r="F63" s="8" t="inlineStr"/>
      <c r="G63" s="8" t="n">
        <v>46265.25</v>
      </c>
      <c r="H63" s="8" t="inlineStr"/>
      <c r="I63" t="b">
        <v>1</v>
      </c>
      <c r="J63" t="inlineStr">
        <is>
          <t>ACTIVE</t>
        </is>
      </c>
      <c r="K63" t="inlineStr">
        <is>
          <t>EXP-000097</t>
        </is>
      </c>
      <c r="L63" t="inlineStr">
        <is>
          <t>RETAIL_RESIDENTIAL</t>
        </is>
      </c>
      <c r="M63" t="inlineStr">
        <is>
          <t>AIRB</t>
        </is>
      </c>
      <c r="N63" t="n">
        <v>0.0001628240928050885</v>
      </c>
      <c r="O63" t="n">
        <v>0.09369481272712712</v>
      </c>
      <c r="P63" t="n">
        <v>29766435.97412693</v>
      </c>
      <c r="Q63" t="n">
        <v>0.3119499946304847</v>
      </c>
      <c r="R63" t="n">
        <v>82408114.1495112</v>
      </c>
      <c r="S63" t="b">
        <v>0</v>
      </c>
      <c r="T63" t="n">
        <v>0</v>
      </c>
      <c r="U63" t="n">
        <v>0.0005</v>
      </c>
      <c r="V63" t="n">
        <v>0.05</v>
      </c>
      <c r="W63" t="n">
        <v>29766435.97412693</v>
      </c>
    </row>
    <row r="64">
      <c r="A64" t="inlineStr">
        <is>
          <t>IRB-EXP-000098::v1</t>
        </is>
      </c>
      <c r="B64" t="inlineStr">
        <is>
          <t>IRB-EXP-000098</t>
        </is>
      </c>
      <c r="C64" t="n">
        <v>1</v>
      </c>
      <c r="D64" s="8" t="n">
        <v>46265</v>
      </c>
      <c r="E64" s="8" t="n">
        <v>46023</v>
      </c>
      <c r="F64" s="8" t="inlineStr"/>
      <c r="G64" s="8" t="n">
        <v>46265.25</v>
      </c>
      <c r="H64" s="8" t="inlineStr"/>
      <c r="I64" t="b">
        <v>1</v>
      </c>
      <c r="J64" t="inlineStr">
        <is>
          <t>ACTIVE</t>
        </is>
      </c>
      <c r="K64" t="inlineStr">
        <is>
          <t>EXP-000098</t>
        </is>
      </c>
      <c r="L64" t="inlineStr">
        <is>
          <t>RETAIL_RESIDENTIAL</t>
        </is>
      </c>
      <c r="M64" t="inlineStr">
        <is>
          <t>AIRB</t>
        </is>
      </c>
      <c r="N64" t="n">
        <v>0.0002739783610815482</v>
      </c>
      <c r="O64" t="n">
        <v>0.07516323977663142</v>
      </c>
      <c r="P64" t="n">
        <v>28203420.52014505</v>
      </c>
      <c r="Q64" t="n">
        <v>2.673516233522639</v>
      </c>
      <c r="R64" t="n">
        <v>0</v>
      </c>
      <c r="S64" t="b">
        <v>0</v>
      </c>
      <c r="T64" t="n">
        <v>0</v>
      </c>
      <c r="U64" t="n">
        <v>0.0005</v>
      </c>
      <c r="V64" t="n">
        <v>0.05</v>
      </c>
      <c r="W64" t="n">
        <v>28203420.52014505</v>
      </c>
    </row>
    <row r="65">
      <c r="A65" t="inlineStr">
        <is>
          <t>IRB-EXP-000099::v1</t>
        </is>
      </c>
      <c r="B65" t="inlineStr">
        <is>
          <t>IRB-EXP-000099</t>
        </is>
      </c>
      <c r="C65" t="n">
        <v>1</v>
      </c>
      <c r="D65" s="8" t="n">
        <v>46265</v>
      </c>
      <c r="E65" s="8" t="n">
        <v>46023</v>
      </c>
      <c r="F65" s="8" t="inlineStr"/>
      <c r="G65" s="8" t="n">
        <v>46265.25</v>
      </c>
      <c r="H65" s="8" t="inlineStr"/>
      <c r="I65" t="b">
        <v>1</v>
      </c>
      <c r="J65" t="inlineStr">
        <is>
          <t>ACTIVE</t>
        </is>
      </c>
      <c r="K65" t="inlineStr">
        <is>
          <t>EXP-000099</t>
        </is>
      </c>
      <c r="L65" t="inlineStr">
        <is>
          <t>RETAIL_RESIDENTIAL</t>
        </is>
      </c>
      <c r="M65" t="inlineStr">
        <is>
          <t>AIRB</t>
        </is>
      </c>
      <c r="N65" t="n">
        <v>0.000113904890933844</v>
      </c>
      <c r="O65" t="n">
        <v>0.05216912565611075</v>
      </c>
      <c r="P65" t="n">
        <v>4631469.567201226</v>
      </c>
      <c r="Q65" t="n">
        <v>6.267367992204095</v>
      </c>
      <c r="R65" t="n">
        <v>0</v>
      </c>
      <c r="S65" t="b">
        <v>0</v>
      </c>
      <c r="T65" t="n">
        <v>0</v>
      </c>
      <c r="U65" t="n">
        <v>0.0005</v>
      </c>
      <c r="V65" t="n">
        <v>0.05</v>
      </c>
      <c r="W65" t="n">
        <v>4631469.567201226</v>
      </c>
    </row>
    <row r="66">
      <c r="A66" t="inlineStr">
        <is>
          <t>IRB-EXP-000100::v1</t>
        </is>
      </c>
      <c r="B66" t="inlineStr">
        <is>
          <t>IRB-EXP-000100</t>
        </is>
      </c>
      <c r="C66" t="n">
        <v>1</v>
      </c>
      <c r="D66" s="8" t="n">
        <v>46265</v>
      </c>
      <c r="E66" s="8" t="n">
        <v>46023</v>
      </c>
      <c r="F66" s="8" t="inlineStr"/>
      <c r="G66" s="8" t="n">
        <v>46265.25</v>
      </c>
      <c r="H66" s="8" t="inlineStr"/>
      <c r="I66" t="b">
        <v>1</v>
      </c>
      <c r="J66" t="inlineStr">
        <is>
          <t>ACTIVE</t>
        </is>
      </c>
      <c r="K66" t="inlineStr">
        <is>
          <t>EXP-000100</t>
        </is>
      </c>
      <c r="L66" t="inlineStr">
        <is>
          <t>CORPORATE</t>
        </is>
      </c>
      <c r="M66" t="inlineStr">
        <is>
          <t>FIRB</t>
        </is>
      </c>
      <c r="N66" t="n">
        <v>0.0006772457809688817</v>
      </c>
      <c r="O66" t="n">
        <v>0.4</v>
      </c>
      <c r="P66" t="n">
        <v>16561499.72046955</v>
      </c>
      <c r="Q66" t="n">
        <v>1.112971720133246</v>
      </c>
      <c r="R66" t="n">
        <v>6375138.103018132</v>
      </c>
      <c r="S66" t="b">
        <v>0</v>
      </c>
      <c r="T66" t="n">
        <v>0</v>
      </c>
      <c r="U66" t="n">
        <v>0.0005</v>
      </c>
      <c r="V66" t="n">
        <v>0.25</v>
      </c>
      <c r="W66" t="n">
        <v>16561499.72046955</v>
      </c>
    </row>
    <row r="67">
      <c r="A67" t="inlineStr">
        <is>
          <t>IRB-EXP-000101::v1</t>
        </is>
      </c>
      <c r="B67" t="inlineStr">
        <is>
          <t>IRB-EXP-000101</t>
        </is>
      </c>
      <c r="C67" t="n">
        <v>1</v>
      </c>
      <c r="D67" s="8" t="n">
        <v>46265</v>
      </c>
      <c r="E67" s="8" t="n">
        <v>46023</v>
      </c>
      <c r="F67" s="8" t="inlineStr"/>
      <c r="G67" s="8" t="n">
        <v>46265.25</v>
      </c>
      <c r="H67" s="8" t="inlineStr"/>
      <c r="I67" t="b">
        <v>1</v>
      </c>
      <c r="J67" t="inlineStr">
        <is>
          <t>ACTIVE</t>
        </is>
      </c>
      <c r="K67" t="inlineStr">
        <is>
          <t>EXP-000101</t>
        </is>
      </c>
      <c r="L67" t="inlineStr">
        <is>
          <t>RETAIL_RESIDENTIAL</t>
        </is>
      </c>
      <c r="M67" t="inlineStr">
        <is>
          <t>AIRB</t>
        </is>
      </c>
      <c r="N67" t="n">
        <v>0.0004049183391641948</v>
      </c>
      <c r="O67" t="n">
        <v>0.08044033713599763</v>
      </c>
      <c r="P67" t="n">
        <v>18498398.4331559</v>
      </c>
      <c r="Q67" t="n">
        <v>11.48162204803855</v>
      </c>
      <c r="R67" t="n">
        <v>0</v>
      </c>
      <c r="S67" t="b">
        <v>0</v>
      </c>
      <c r="T67" t="n">
        <v>0</v>
      </c>
      <c r="U67" t="n">
        <v>0.0005</v>
      </c>
      <c r="V67" t="n">
        <v>0.05</v>
      </c>
      <c r="W67" t="n">
        <v>18498398.4331559</v>
      </c>
    </row>
    <row r="68">
      <c r="A68" t="inlineStr">
        <is>
          <t>IRB-EXP-000102::v1</t>
        </is>
      </c>
      <c r="B68" t="inlineStr">
        <is>
          <t>IRB-EXP-000102</t>
        </is>
      </c>
      <c r="C68" t="n">
        <v>1</v>
      </c>
      <c r="D68" s="8" t="n">
        <v>46265</v>
      </c>
      <c r="E68" s="8" t="n">
        <v>46023</v>
      </c>
      <c r="F68" s="8" t="inlineStr"/>
      <c r="G68" s="8" t="n">
        <v>46265.25</v>
      </c>
      <c r="H68" s="8" t="inlineStr"/>
      <c r="I68" t="b">
        <v>1</v>
      </c>
      <c r="J68" t="inlineStr">
        <is>
          <t>ACTIVE</t>
        </is>
      </c>
      <c r="K68" t="inlineStr">
        <is>
          <t>EXP-000102</t>
        </is>
      </c>
      <c r="L68" t="inlineStr">
        <is>
          <t>RETAIL_RESIDENTIAL</t>
        </is>
      </c>
      <c r="M68" t="inlineStr">
        <is>
          <t>AIRB</t>
        </is>
      </c>
      <c r="N68" t="n">
        <v>0.0008959690107548288</v>
      </c>
      <c r="O68" t="n">
        <v>0.1074303506390244</v>
      </c>
      <c r="P68" t="n">
        <v>23637472.87506669</v>
      </c>
      <c r="Q68" t="n">
        <v>20.1183106394767</v>
      </c>
      <c r="R68" t="n">
        <v>0</v>
      </c>
      <c r="S68" t="b">
        <v>0</v>
      </c>
      <c r="T68" t="n">
        <v>0</v>
      </c>
      <c r="U68" t="n">
        <v>0.0005</v>
      </c>
      <c r="V68" t="n">
        <v>0.05</v>
      </c>
      <c r="W68" t="n">
        <v>23637472.87506669</v>
      </c>
    </row>
    <row r="69">
      <c r="A69" t="inlineStr">
        <is>
          <t>IRB-EXP-000103::v1</t>
        </is>
      </c>
      <c r="B69" t="inlineStr">
        <is>
          <t>IRB-EXP-000103</t>
        </is>
      </c>
      <c r="C69" t="n">
        <v>1</v>
      </c>
      <c r="D69" s="8" t="n">
        <v>46265</v>
      </c>
      <c r="E69" s="8" t="n">
        <v>46023</v>
      </c>
      <c r="F69" s="8" t="inlineStr"/>
      <c r="G69" s="8" t="n">
        <v>46265.25</v>
      </c>
      <c r="H69" s="8" t="inlineStr"/>
      <c r="I69" t="b">
        <v>1</v>
      </c>
      <c r="J69" t="inlineStr">
        <is>
          <t>ACTIVE</t>
        </is>
      </c>
      <c r="K69" t="inlineStr">
        <is>
          <t>EXP-000103</t>
        </is>
      </c>
      <c r="L69" t="inlineStr">
        <is>
          <t>RETAIL_RESIDENTIAL</t>
        </is>
      </c>
      <c r="M69" t="inlineStr">
        <is>
          <t>AIRB</t>
        </is>
      </c>
      <c r="N69" t="n">
        <v>0.0009688552052349889</v>
      </c>
      <c r="O69" t="n">
        <v>0.1042422255548393</v>
      </c>
      <c r="P69" t="n">
        <v>2449211.569983725</v>
      </c>
      <c r="Q69" t="n">
        <v>3.813736896654299</v>
      </c>
      <c r="R69" t="n">
        <v>0</v>
      </c>
      <c r="S69" t="b">
        <v>0</v>
      </c>
      <c r="T69" t="n">
        <v>0</v>
      </c>
      <c r="U69" t="n">
        <v>0.0005</v>
      </c>
      <c r="V69" t="n">
        <v>0.05</v>
      </c>
      <c r="W69" t="n">
        <v>2449211.569983725</v>
      </c>
    </row>
    <row r="70">
      <c r="A70" t="inlineStr">
        <is>
          <t>IRB-EXP-000106::v1</t>
        </is>
      </c>
      <c r="B70" t="inlineStr">
        <is>
          <t>IRB-EXP-000106</t>
        </is>
      </c>
      <c r="C70" t="n">
        <v>1</v>
      </c>
      <c r="D70" s="8" t="n">
        <v>46265</v>
      </c>
      <c r="E70" s="8" t="n">
        <v>46023</v>
      </c>
      <c r="F70" s="8" t="inlineStr"/>
      <c r="G70" s="8" t="n">
        <v>46265.25</v>
      </c>
      <c r="H70" s="8" t="inlineStr"/>
      <c r="I70" t="b">
        <v>1</v>
      </c>
      <c r="J70" t="inlineStr">
        <is>
          <t>ACTIVE</t>
        </is>
      </c>
      <c r="K70" t="inlineStr">
        <is>
          <t>EXP-000106</t>
        </is>
      </c>
      <c r="L70" t="inlineStr">
        <is>
          <t>RETAIL_RESIDENTIAL</t>
        </is>
      </c>
      <c r="M70" t="inlineStr">
        <is>
          <t>AIRB</t>
        </is>
      </c>
      <c r="N70" t="n">
        <v>0.000307133952723666</v>
      </c>
      <c r="O70" t="n">
        <v>0.1111716201809755</v>
      </c>
      <c r="P70" t="n">
        <v>88032420.83840767</v>
      </c>
      <c r="Q70" t="n">
        <v>5.76688956191984</v>
      </c>
      <c r="R70" t="n">
        <v>0</v>
      </c>
      <c r="S70" t="b">
        <v>0</v>
      </c>
      <c r="T70" t="n">
        <v>0</v>
      </c>
      <c r="U70" t="n">
        <v>0.0005</v>
      </c>
      <c r="V70" t="n">
        <v>0.05</v>
      </c>
      <c r="W70" t="n">
        <v>88032420.83840767</v>
      </c>
    </row>
    <row r="71">
      <c r="A71" t="inlineStr">
        <is>
          <t>IRB-EXP-000107::v1</t>
        </is>
      </c>
      <c r="B71" t="inlineStr">
        <is>
          <t>IRB-EXP-000107</t>
        </is>
      </c>
      <c r="C71" t="n">
        <v>1</v>
      </c>
      <c r="D71" s="8" t="n">
        <v>46265</v>
      </c>
      <c r="E71" s="8" t="n">
        <v>46023</v>
      </c>
      <c r="F71" s="8" t="inlineStr"/>
      <c r="G71" s="8" t="n">
        <v>46265.25</v>
      </c>
      <c r="H71" s="8" t="inlineStr"/>
      <c r="I71" t="b">
        <v>1</v>
      </c>
      <c r="J71" t="inlineStr">
        <is>
          <t>ACTIVE</t>
        </is>
      </c>
      <c r="K71" t="inlineStr">
        <is>
          <t>EXP-000107</t>
        </is>
      </c>
      <c r="L71" t="inlineStr">
        <is>
          <t>CORPORATE</t>
        </is>
      </c>
      <c r="M71" t="inlineStr">
        <is>
          <t>FIRB</t>
        </is>
      </c>
      <c r="N71" t="n">
        <v>0.0001661944201588551</v>
      </c>
      <c r="O71" t="n">
        <v>0.4</v>
      </c>
      <c r="P71" t="n">
        <v>102583488.1684234</v>
      </c>
      <c r="Q71" t="n">
        <v>3.565265038706722</v>
      </c>
      <c r="R71" t="n">
        <v>16099540.61654685</v>
      </c>
      <c r="S71" t="b">
        <v>0</v>
      </c>
      <c r="T71" t="n">
        <v>0</v>
      </c>
      <c r="U71" t="n">
        <v>0.0005</v>
      </c>
      <c r="V71" t="n">
        <v>0.25</v>
      </c>
      <c r="W71" t="n">
        <v>102583488.1684234</v>
      </c>
    </row>
    <row r="72">
      <c r="A72" t="inlineStr">
        <is>
          <t>IRB-EXP-000108::v1</t>
        </is>
      </c>
      <c r="B72" t="inlineStr">
        <is>
          <t>IRB-EXP-000108</t>
        </is>
      </c>
      <c r="C72" t="n">
        <v>1</v>
      </c>
      <c r="D72" s="8" t="n">
        <v>46265</v>
      </c>
      <c r="E72" s="8" t="n">
        <v>46023</v>
      </c>
      <c r="F72" s="8" t="inlineStr"/>
      <c r="G72" s="8" t="n">
        <v>46265.25</v>
      </c>
      <c r="H72" s="8" t="inlineStr"/>
      <c r="I72" t="b">
        <v>1</v>
      </c>
      <c r="J72" t="inlineStr">
        <is>
          <t>ACTIVE</t>
        </is>
      </c>
      <c r="K72" t="inlineStr">
        <is>
          <t>EXP-000108</t>
        </is>
      </c>
      <c r="L72" t="inlineStr">
        <is>
          <t>RETAIL_RESIDENTIAL</t>
        </is>
      </c>
      <c r="M72" t="inlineStr">
        <is>
          <t>AIRB</t>
        </is>
      </c>
      <c r="N72" t="n">
        <v>0.0004049085800039031</v>
      </c>
      <c r="O72" t="n">
        <v>0.05091446660817962</v>
      </c>
      <c r="P72" t="n">
        <v>4048496.089294619</v>
      </c>
      <c r="Q72" t="n">
        <v>6.628909314799035</v>
      </c>
      <c r="R72" t="n">
        <v>54449339.85636789</v>
      </c>
      <c r="S72" t="b">
        <v>0</v>
      </c>
      <c r="T72" t="n">
        <v>0</v>
      </c>
      <c r="U72" t="n">
        <v>0.0005</v>
      </c>
      <c r="V72" t="n">
        <v>0.05</v>
      </c>
      <c r="W72" t="n">
        <v>4048496.089294619</v>
      </c>
    </row>
    <row r="73">
      <c r="A73" t="inlineStr">
        <is>
          <t>IRB-EXP-000111::v1</t>
        </is>
      </c>
      <c r="B73" t="inlineStr">
        <is>
          <t>IRB-EXP-000111</t>
        </is>
      </c>
      <c r="C73" t="n">
        <v>1</v>
      </c>
      <c r="D73" s="8" t="n">
        <v>46265</v>
      </c>
      <c r="E73" s="8" t="n">
        <v>46023</v>
      </c>
      <c r="F73" s="8" t="inlineStr"/>
      <c r="G73" s="8" t="n">
        <v>46265.25</v>
      </c>
      <c r="H73" s="8" t="inlineStr"/>
      <c r="I73" t="b">
        <v>1</v>
      </c>
      <c r="J73" t="inlineStr">
        <is>
          <t>ACTIVE</t>
        </is>
      </c>
      <c r="K73" t="inlineStr">
        <is>
          <t>EXP-000111</t>
        </is>
      </c>
      <c r="L73" t="inlineStr">
        <is>
          <t>CORPORATE</t>
        </is>
      </c>
      <c r="M73" t="inlineStr">
        <is>
          <t>FIRB</t>
        </is>
      </c>
      <c r="N73" t="n">
        <v>0.0005314780286018453</v>
      </c>
      <c r="O73" t="n">
        <v>0.4</v>
      </c>
      <c r="P73" t="n">
        <v>1476873.785478153</v>
      </c>
      <c r="Q73" t="n">
        <v>0.3482218686958544</v>
      </c>
      <c r="R73" t="n">
        <v>0</v>
      </c>
      <c r="S73" t="b">
        <v>0</v>
      </c>
      <c r="T73" t="n">
        <v>0</v>
      </c>
      <c r="U73" t="n">
        <v>0.0005</v>
      </c>
      <c r="V73" t="n">
        <v>0.25</v>
      </c>
      <c r="W73" t="n">
        <v>1476873.785478153</v>
      </c>
    </row>
    <row r="74">
      <c r="A74" t="inlineStr">
        <is>
          <t>IRB-EXP-000112::v1</t>
        </is>
      </c>
      <c r="B74" t="inlineStr">
        <is>
          <t>IRB-EXP-000112</t>
        </is>
      </c>
      <c r="C74" t="n">
        <v>1</v>
      </c>
      <c r="D74" s="8" t="n">
        <v>46265</v>
      </c>
      <c r="E74" s="8" t="n">
        <v>46023</v>
      </c>
      <c r="F74" s="8" t="inlineStr"/>
      <c r="G74" s="8" t="n">
        <v>46265.25</v>
      </c>
      <c r="H74" s="8" t="inlineStr"/>
      <c r="I74" t="b">
        <v>1</v>
      </c>
      <c r="J74" t="inlineStr">
        <is>
          <t>ACTIVE</t>
        </is>
      </c>
      <c r="K74" t="inlineStr">
        <is>
          <t>EXP-000112</t>
        </is>
      </c>
      <c r="L74" t="inlineStr">
        <is>
          <t>CORPORATE</t>
        </is>
      </c>
      <c r="M74" t="inlineStr">
        <is>
          <t>FIRB</t>
        </is>
      </c>
      <c r="N74" t="n">
        <v>0.0009972408637223854</v>
      </c>
      <c r="O74" t="n">
        <v>0.4</v>
      </c>
      <c r="P74" t="n">
        <v>10585336.86478396</v>
      </c>
      <c r="Q74" t="n">
        <v>6.389997530922865</v>
      </c>
      <c r="R74" t="n">
        <v>25943567.25774425</v>
      </c>
      <c r="S74" t="b">
        <v>0</v>
      </c>
      <c r="T74" t="n">
        <v>0</v>
      </c>
      <c r="U74" t="n">
        <v>0.0005</v>
      </c>
      <c r="V74" t="n">
        <v>0.25</v>
      </c>
      <c r="W74" t="n">
        <v>10585336.86478396</v>
      </c>
    </row>
    <row r="75">
      <c r="A75" t="inlineStr">
        <is>
          <t>IRB-EXP-000114::v1</t>
        </is>
      </c>
      <c r="B75" t="inlineStr">
        <is>
          <t>IRB-EXP-000114</t>
        </is>
      </c>
      <c r="C75" t="n">
        <v>1</v>
      </c>
      <c r="D75" s="8" t="n">
        <v>46265</v>
      </c>
      <c r="E75" s="8" t="n">
        <v>46023</v>
      </c>
      <c r="F75" s="8" t="inlineStr"/>
      <c r="G75" s="8" t="n">
        <v>46265.25</v>
      </c>
      <c r="H75" s="8" t="inlineStr"/>
      <c r="I75" t="b">
        <v>1</v>
      </c>
      <c r="J75" t="inlineStr">
        <is>
          <t>ACTIVE</t>
        </is>
      </c>
      <c r="K75" t="inlineStr">
        <is>
          <t>EXP-000114</t>
        </is>
      </c>
      <c r="L75" t="inlineStr">
        <is>
          <t>RETAIL_RESIDENTIAL</t>
        </is>
      </c>
      <c r="M75" t="inlineStr">
        <is>
          <t>AIRB</t>
        </is>
      </c>
      <c r="N75" t="n">
        <v>0.0003185941615185467</v>
      </c>
      <c r="O75" t="n">
        <v>0.07557805884428281</v>
      </c>
      <c r="P75" t="n">
        <v>6485619.971150667</v>
      </c>
      <c r="Q75" t="n">
        <v>20.20692746823561</v>
      </c>
      <c r="R75" t="n">
        <v>0</v>
      </c>
      <c r="S75" t="b">
        <v>0</v>
      </c>
      <c r="T75" t="n">
        <v>0</v>
      </c>
      <c r="U75" t="n">
        <v>0.0005</v>
      </c>
      <c r="V75" t="n">
        <v>0.05</v>
      </c>
      <c r="W75" t="n">
        <v>6485619.971150667</v>
      </c>
    </row>
    <row r="76">
      <c r="A76" t="inlineStr">
        <is>
          <t>IRB-EXP-000115::v1</t>
        </is>
      </c>
      <c r="B76" t="inlineStr">
        <is>
          <t>IRB-EXP-000115</t>
        </is>
      </c>
      <c r="C76" t="n">
        <v>1</v>
      </c>
      <c r="D76" s="8" t="n">
        <v>46265</v>
      </c>
      <c r="E76" s="8" t="n">
        <v>46023</v>
      </c>
      <c r="F76" s="8" t="inlineStr"/>
      <c r="G76" s="8" t="n">
        <v>46265.25</v>
      </c>
      <c r="H76" s="8" t="inlineStr"/>
      <c r="I76" t="b">
        <v>1</v>
      </c>
      <c r="J76" t="inlineStr">
        <is>
          <t>ACTIVE</t>
        </is>
      </c>
      <c r="K76" t="inlineStr">
        <is>
          <t>EXP-000115</t>
        </is>
      </c>
      <c r="L76" t="inlineStr">
        <is>
          <t>CORPORATE</t>
        </is>
      </c>
      <c r="M76" t="inlineStr">
        <is>
          <t>FIRB</t>
        </is>
      </c>
      <c r="N76" t="n">
        <v>0.0001966024689709733</v>
      </c>
      <c r="O76" t="n">
        <v>0.4</v>
      </c>
      <c r="P76" t="n">
        <v>2840833.404575044</v>
      </c>
      <c r="Q76" t="n">
        <v>1.053633289573253</v>
      </c>
      <c r="R76" t="n">
        <v>0</v>
      </c>
      <c r="S76" t="b">
        <v>0</v>
      </c>
      <c r="T76" t="n">
        <v>0</v>
      </c>
      <c r="U76" t="n">
        <v>0.0005</v>
      </c>
      <c r="V76" t="n">
        <v>0.25</v>
      </c>
      <c r="W76" t="n">
        <v>2840833.404575044</v>
      </c>
    </row>
    <row r="77">
      <c r="A77" t="inlineStr">
        <is>
          <t>IRB-EXP-000116::v1</t>
        </is>
      </c>
      <c r="B77" t="inlineStr">
        <is>
          <t>IRB-EXP-000116</t>
        </is>
      </c>
      <c r="C77" t="n">
        <v>1</v>
      </c>
      <c r="D77" s="8" t="n">
        <v>46265</v>
      </c>
      <c r="E77" s="8" t="n">
        <v>46023</v>
      </c>
      <c r="F77" s="8" t="inlineStr"/>
      <c r="G77" s="8" t="n">
        <v>46265.25</v>
      </c>
      <c r="H77" s="8" t="inlineStr"/>
      <c r="I77" t="b">
        <v>1</v>
      </c>
      <c r="J77" t="inlineStr">
        <is>
          <t>ACTIVE</t>
        </is>
      </c>
      <c r="K77" t="inlineStr">
        <is>
          <t>EXP-000116</t>
        </is>
      </c>
      <c r="L77" t="inlineStr">
        <is>
          <t>RETAIL_RESIDENTIAL</t>
        </is>
      </c>
      <c r="M77" t="inlineStr">
        <is>
          <t>AIRB</t>
        </is>
      </c>
      <c r="N77" t="n">
        <v>0.0007015276135359413</v>
      </c>
      <c r="O77" t="n">
        <v>0.05849095512486349</v>
      </c>
      <c r="P77" t="n">
        <v>1693514.581922199</v>
      </c>
      <c r="Q77" t="n">
        <v>18.12771981216248</v>
      </c>
      <c r="R77" t="n">
        <v>0</v>
      </c>
      <c r="S77" t="b">
        <v>0</v>
      </c>
      <c r="T77" t="n">
        <v>0</v>
      </c>
      <c r="U77" t="n">
        <v>0.0005</v>
      </c>
      <c r="V77" t="n">
        <v>0.05</v>
      </c>
      <c r="W77" t="n">
        <v>1693514.581922199</v>
      </c>
    </row>
    <row r="78">
      <c r="A78" t="inlineStr">
        <is>
          <t>IRB-EXP-000121::v1</t>
        </is>
      </c>
      <c r="B78" t="inlineStr">
        <is>
          <t>IRB-EXP-000121</t>
        </is>
      </c>
      <c r="C78" t="n">
        <v>1</v>
      </c>
      <c r="D78" s="8" t="n">
        <v>46265</v>
      </c>
      <c r="E78" s="8" t="n">
        <v>46023</v>
      </c>
      <c r="F78" s="8" t="inlineStr"/>
      <c r="G78" s="8" t="n">
        <v>46265.25</v>
      </c>
      <c r="H78" s="8" t="inlineStr"/>
      <c r="I78" t="b">
        <v>1</v>
      </c>
      <c r="J78" t="inlineStr">
        <is>
          <t>ACTIVE</t>
        </is>
      </c>
      <c r="K78" t="inlineStr">
        <is>
          <t>EXP-000121</t>
        </is>
      </c>
      <c r="L78" t="inlineStr">
        <is>
          <t>RETAIL_RESIDENTIAL</t>
        </is>
      </c>
      <c r="M78" t="inlineStr">
        <is>
          <t>AIRB</t>
        </is>
      </c>
      <c r="N78" t="n">
        <v>0.001313142151820778</v>
      </c>
      <c r="O78" t="n">
        <v>0.105901976661029</v>
      </c>
      <c r="P78" t="n">
        <v>549852.7526762031</v>
      </c>
      <c r="Q78" t="n">
        <v>18.38429257086226</v>
      </c>
      <c r="R78" t="n">
        <v>24212503.2582194</v>
      </c>
      <c r="S78" t="b">
        <v>0</v>
      </c>
      <c r="T78" t="n">
        <v>0</v>
      </c>
      <c r="U78" t="n">
        <v>0.0005</v>
      </c>
      <c r="V78" t="n">
        <v>0.05</v>
      </c>
      <c r="W78" t="n">
        <v>549852.7526762031</v>
      </c>
    </row>
    <row r="79">
      <c r="A79" t="inlineStr">
        <is>
          <t>IRB-EXP-000122::v1</t>
        </is>
      </c>
      <c r="B79" t="inlineStr">
        <is>
          <t>IRB-EXP-000122</t>
        </is>
      </c>
      <c r="C79" t="n">
        <v>1</v>
      </c>
      <c r="D79" s="8" t="n">
        <v>46265</v>
      </c>
      <c r="E79" s="8" t="n">
        <v>46023</v>
      </c>
      <c r="F79" s="8" t="inlineStr"/>
      <c r="G79" s="8" t="n">
        <v>46265.25</v>
      </c>
      <c r="H79" s="8" t="inlineStr"/>
      <c r="I79" t="b">
        <v>1</v>
      </c>
      <c r="J79" t="inlineStr">
        <is>
          <t>ACTIVE</t>
        </is>
      </c>
      <c r="K79" t="inlineStr">
        <is>
          <t>EXP-000122</t>
        </is>
      </c>
      <c r="L79" t="inlineStr">
        <is>
          <t>RETAIL_RESIDENTIAL</t>
        </is>
      </c>
      <c r="M79" t="inlineStr">
        <is>
          <t>AIRB</t>
        </is>
      </c>
      <c r="N79" t="n">
        <v>0.001830876306583262</v>
      </c>
      <c r="O79" t="n">
        <v>0.059140647481298</v>
      </c>
      <c r="P79" t="n">
        <v>801350.9834670211</v>
      </c>
      <c r="Q79" t="n">
        <v>17.9070689157068</v>
      </c>
      <c r="R79" t="n">
        <v>0</v>
      </c>
      <c r="S79" t="b">
        <v>0</v>
      </c>
      <c r="T79" t="n">
        <v>0</v>
      </c>
      <c r="U79" t="n">
        <v>0.0005</v>
      </c>
      <c r="V79" t="n">
        <v>0.05</v>
      </c>
      <c r="W79" t="n">
        <v>801350.9834670211</v>
      </c>
    </row>
    <row r="80">
      <c r="A80" t="inlineStr">
        <is>
          <t>IRB-EXP-000124::v1</t>
        </is>
      </c>
      <c r="B80" t="inlineStr">
        <is>
          <t>IRB-EXP-000124</t>
        </is>
      </c>
      <c r="C80" t="n">
        <v>1</v>
      </c>
      <c r="D80" s="8" t="n">
        <v>46265</v>
      </c>
      <c r="E80" s="8" t="n">
        <v>46023</v>
      </c>
      <c r="F80" s="8" t="inlineStr"/>
      <c r="G80" s="8" t="n">
        <v>46265.25</v>
      </c>
      <c r="H80" s="8" t="inlineStr"/>
      <c r="I80" t="b">
        <v>1</v>
      </c>
      <c r="J80" t="inlineStr">
        <is>
          <t>ACTIVE</t>
        </is>
      </c>
      <c r="K80" t="inlineStr">
        <is>
          <t>EXP-000124</t>
        </is>
      </c>
      <c r="L80" t="inlineStr">
        <is>
          <t>RETAIL_RESIDENTIAL</t>
        </is>
      </c>
      <c r="M80" t="inlineStr">
        <is>
          <t>AIRB</t>
        </is>
      </c>
      <c r="N80" t="n">
        <v>0.0003550348660694931</v>
      </c>
      <c r="O80" t="n">
        <v>0.08372247906945396</v>
      </c>
      <c r="P80" t="n">
        <v>2731979.816682578</v>
      </c>
      <c r="Q80" t="n">
        <v>2.313078563815046</v>
      </c>
      <c r="R80" t="n">
        <v>5061586.776635895</v>
      </c>
      <c r="S80" t="b">
        <v>0</v>
      </c>
      <c r="T80" t="n">
        <v>0</v>
      </c>
      <c r="U80" t="n">
        <v>0.0005</v>
      </c>
      <c r="V80" t="n">
        <v>0.05</v>
      </c>
      <c r="W80" t="n">
        <v>2731979.816682578</v>
      </c>
    </row>
    <row r="81">
      <c r="A81" t="inlineStr">
        <is>
          <t>IRB-EXP-000125::v1</t>
        </is>
      </c>
      <c r="B81" t="inlineStr">
        <is>
          <t>IRB-EXP-000125</t>
        </is>
      </c>
      <c r="C81" t="n">
        <v>1</v>
      </c>
      <c r="D81" s="8" t="n">
        <v>46265</v>
      </c>
      <c r="E81" s="8" t="n">
        <v>46023</v>
      </c>
      <c r="F81" s="8" t="inlineStr"/>
      <c r="G81" s="8" t="n">
        <v>46265.25</v>
      </c>
      <c r="H81" s="8" t="inlineStr"/>
      <c r="I81" t="b">
        <v>1</v>
      </c>
      <c r="J81" t="inlineStr">
        <is>
          <t>ACTIVE</t>
        </is>
      </c>
      <c r="K81" t="inlineStr">
        <is>
          <t>EXP-000125</t>
        </is>
      </c>
      <c r="L81" t="inlineStr">
        <is>
          <t>RETAIL_RESIDENTIAL</t>
        </is>
      </c>
      <c r="M81" t="inlineStr">
        <is>
          <t>AIRB</t>
        </is>
      </c>
      <c r="N81" t="n">
        <v>0.0005148379593815375</v>
      </c>
      <c r="O81" t="n">
        <v>0.05281237227991822</v>
      </c>
      <c r="P81" t="n">
        <v>552358.0378354688</v>
      </c>
      <c r="Q81" t="n">
        <v>21.0493028431866</v>
      </c>
      <c r="R81" t="n">
        <v>0</v>
      </c>
      <c r="S81" t="b">
        <v>0</v>
      </c>
      <c r="T81" t="n">
        <v>0</v>
      </c>
      <c r="U81" t="n">
        <v>0.0005</v>
      </c>
      <c r="V81" t="n">
        <v>0.05</v>
      </c>
      <c r="W81" t="n">
        <v>552358.0378354688</v>
      </c>
    </row>
    <row r="82">
      <c r="A82" t="inlineStr">
        <is>
          <t>IRB-EXP-000129::v1</t>
        </is>
      </c>
      <c r="B82" t="inlineStr">
        <is>
          <t>IRB-EXP-000129</t>
        </is>
      </c>
      <c r="C82" t="n">
        <v>1</v>
      </c>
      <c r="D82" s="8" t="n">
        <v>46265</v>
      </c>
      <c r="E82" s="8" t="n">
        <v>46023</v>
      </c>
      <c r="F82" s="8" t="inlineStr"/>
      <c r="G82" s="8" t="n">
        <v>46265.25</v>
      </c>
      <c r="H82" s="8" t="inlineStr"/>
      <c r="I82" t="b">
        <v>1</v>
      </c>
      <c r="J82" t="inlineStr">
        <is>
          <t>ACTIVE</t>
        </is>
      </c>
      <c r="K82" t="inlineStr">
        <is>
          <t>EXP-000129</t>
        </is>
      </c>
      <c r="L82" t="inlineStr">
        <is>
          <t>RETAIL_RESIDENTIAL</t>
        </is>
      </c>
      <c r="M82" t="inlineStr">
        <is>
          <t>AIRB</t>
        </is>
      </c>
      <c r="N82" t="n">
        <v>0.001229929649532914</v>
      </c>
      <c r="O82" t="n">
        <v>0.05438808036853242</v>
      </c>
      <c r="P82" t="n">
        <v>982612.0470475595</v>
      </c>
      <c r="Q82" t="n">
        <v>11.45710019901459</v>
      </c>
      <c r="R82" t="n">
        <v>4232565.603402377</v>
      </c>
      <c r="S82" t="b">
        <v>0</v>
      </c>
      <c r="T82" t="n">
        <v>0</v>
      </c>
      <c r="U82" t="n">
        <v>0.0005</v>
      </c>
      <c r="V82" t="n">
        <v>0.05</v>
      </c>
      <c r="W82" t="n">
        <v>982612.0470475595</v>
      </c>
    </row>
    <row r="83">
      <c r="A83" t="inlineStr">
        <is>
          <t>IRB-EXP-000130::v1</t>
        </is>
      </c>
      <c r="B83" t="inlineStr">
        <is>
          <t>IRB-EXP-000130</t>
        </is>
      </c>
      <c r="C83" t="n">
        <v>1</v>
      </c>
      <c r="D83" s="8" t="n">
        <v>46265</v>
      </c>
      <c r="E83" s="8" t="n">
        <v>46023</v>
      </c>
      <c r="F83" s="8" t="inlineStr"/>
      <c r="G83" s="8" t="n">
        <v>46265.25</v>
      </c>
      <c r="H83" s="8" t="inlineStr"/>
      <c r="I83" t="b">
        <v>1</v>
      </c>
      <c r="J83" t="inlineStr">
        <is>
          <t>ACTIVE</t>
        </is>
      </c>
      <c r="K83" t="inlineStr">
        <is>
          <t>EXP-000130</t>
        </is>
      </c>
      <c r="L83" t="inlineStr">
        <is>
          <t>RETAIL_RESIDENTIAL</t>
        </is>
      </c>
      <c r="M83" t="inlineStr">
        <is>
          <t>AIRB</t>
        </is>
      </c>
      <c r="N83" t="n">
        <v>0.001101792907671253</v>
      </c>
      <c r="O83" t="n">
        <v>0.1193145417403236</v>
      </c>
      <c r="P83" t="n">
        <v>479830.7221881673</v>
      </c>
      <c r="Q83" t="n">
        <v>20.0460681552851</v>
      </c>
      <c r="R83" t="n">
        <v>18229555.94000518</v>
      </c>
      <c r="S83" t="b">
        <v>0</v>
      </c>
      <c r="T83" t="n">
        <v>0</v>
      </c>
      <c r="U83" t="n">
        <v>0.0005</v>
      </c>
      <c r="V83" t="n">
        <v>0.05</v>
      </c>
      <c r="W83" t="n">
        <v>479830.7221881673</v>
      </c>
    </row>
    <row r="84">
      <c r="A84" t="inlineStr">
        <is>
          <t>IRB-EXP-000132::v1</t>
        </is>
      </c>
      <c r="B84" t="inlineStr">
        <is>
          <t>IRB-EXP-000132</t>
        </is>
      </c>
      <c r="C84" t="n">
        <v>1</v>
      </c>
      <c r="D84" s="8" t="n">
        <v>46265</v>
      </c>
      <c r="E84" s="8" t="n">
        <v>46023</v>
      </c>
      <c r="F84" s="8" t="inlineStr"/>
      <c r="G84" s="8" t="n">
        <v>46265.25</v>
      </c>
      <c r="H84" s="8" t="inlineStr"/>
      <c r="I84" t="b">
        <v>1</v>
      </c>
      <c r="J84" t="inlineStr">
        <is>
          <t>ACTIVE</t>
        </is>
      </c>
      <c r="K84" t="inlineStr">
        <is>
          <t>EXP-000132</t>
        </is>
      </c>
      <c r="L84" t="inlineStr">
        <is>
          <t>CORPORATE</t>
        </is>
      </c>
      <c r="M84" t="inlineStr">
        <is>
          <t>FIRB</t>
        </is>
      </c>
      <c r="N84" t="n">
        <v>0.000260154821194914</v>
      </c>
      <c r="O84" t="n">
        <v>0.4</v>
      </c>
      <c r="P84" t="n">
        <v>9103376.132388769</v>
      </c>
      <c r="Q84" t="n">
        <v>1.036712624438936</v>
      </c>
      <c r="R84" t="n">
        <v>0</v>
      </c>
      <c r="S84" t="b">
        <v>0</v>
      </c>
      <c r="T84" t="n">
        <v>0</v>
      </c>
      <c r="U84" t="n">
        <v>0.0005</v>
      </c>
      <c r="V84" t="n">
        <v>0.25</v>
      </c>
      <c r="W84" t="n">
        <v>9103376.132388769</v>
      </c>
    </row>
    <row r="85">
      <c r="A85" t="inlineStr">
        <is>
          <t>IRB-EXP-000134::v1</t>
        </is>
      </c>
      <c r="B85" t="inlineStr">
        <is>
          <t>IRB-EXP-000134</t>
        </is>
      </c>
      <c r="C85" t="n">
        <v>1</v>
      </c>
      <c r="D85" s="8" t="n">
        <v>46265</v>
      </c>
      <c r="E85" s="8" t="n">
        <v>46023</v>
      </c>
      <c r="F85" s="8" t="inlineStr"/>
      <c r="G85" s="8" t="n">
        <v>46265.25</v>
      </c>
      <c r="H85" s="8" t="inlineStr"/>
      <c r="I85" t="b">
        <v>1</v>
      </c>
      <c r="J85" t="inlineStr">
        <is>
          <t>ACTIVE</t>
        </is>
      </c>
      <c r="K85" t="inlineStr">
        <is>
          <t>EXP-000134</t>
        </is>
      </c>
      <c r="L85" t="inlineStr">
        <is>
          <t>RETAIL_RESIDENTIAL</t>
        </is>
      </c>
      <c r="M85" t="inlineStr">
        <is>
          <t>AIRB</t>
        </is>
      </c>
      <c r="N85" t="n">
        <v>0.0003935366512121324</v>
      </c>
      <c r="O85" t="n">
        <v>0.08341418817843202</v>
      </c>
      <c r="P85" t="n">
        <v>106934004.2281474</v>
      </c>
      <c r="Q85" t="n">
        <v>20.84565866386862</v>
      </c>
      <c r="R85" t="n">
        <v>7807312.888516226</v>
      </c>
      <c r="S85" t="b">
        <v>0</v>
      </c>
      <c r="T85" t="n">
        <v>0</v>
      </c>
      <c r="U85" t="n">
        <v>0.0005</v>
      </c>
      <c r="V85" t="n">
        <v>0.05</v>
      </c>
      <c r="W85" t="n">
        <v>106934004.2281474</v>
      </c>
    </row>
    <row r="86">
      <c r="A86" t="inlineStr">
        <is>
          <t>IRB-EXP-000136::v1</t>
        </is>
      </c>
      <c r="B86" t="inlineStr">
        <is>
          <t>IRB-EXP-000136</t>
        </is>
      </c>
      <c r="C86" t="n">
        <v>1</v>
      </c>
      <c r="D86" s="8" t="n">
        <v>46265</v>
      </c>
      <c r="E86" s="8" t="n">
        <v>46023</v>
      </c>
      <c r="F86" s="8" t="inlineStr"/>
      <c r="G86" s="8" t="n">
        <v>46265.25</v>
      </c>
      <c r="H86" s="8" t="inlineStr"/>
      <c r="I86" t="b">
        <v>1</v>
      </c>
      <c r="J86" t="inlineStr">
        <is>
          <t>ACTIVE</t>
        </is>
      </c>
      <c r="K86" t="inlineStr">
        <is>
          <t>EXP-000136</t>
        </is>
      </c>
      <c r="L86" t="inlineStr">
        <is>
          <t>CORPORATE</t>
        </is>
      </c>
      <c r="M86" t="inlineStr">
        <is>
          <t>FIRB</t>
        </is>
      </c>
      <c r="N86" t="n">
        <v>0.002208363512798093</v>
      </c>
      <c r="O86" t="n">
        <v>0.4</v>
      </c>
      <c r="P86" t="n">
        <v>16836413.51965727</v>
      </c>
      <c r="Q86" t="n">
        <v>1.241097681061168</v>
      </c>
      <c r="R86" t="n">
        <v>11503493.76442432</v>
      </c>
      <c r="S86" t="b">
        <v>0</v>
      </c>
      <c r="T86" t="n">
        <v>0</v>
      </c>
      <c r="U86" t="n">
        <v>0.0005</v>
      </c>
      <c r="V86" t="n">
        <v>0.25</v>
      </c>
      <c r="W86" t="n">
        <v>16836413.51965727</v>
      </c>
    </row>
    <row r="87">
      <c r="A87" t="inlineStr">
        <is>
          <t>IRB-EXP-000137::v1</t>
        </is>
      </c>
      <c r="B87" t="inlineStr">
        <is>
          <t>IRB-EXP-000137</t>
        </is>
      </c>
      <c r="C87" t="n">
        <v>1</v>
      </c>
      <c r="D87" s="8" t="n">
        <v>46265</v>
      </c>
      <c r="E87" s="8" t="n">
        <v>46023</v>
      </c>
      <c r="F87" s="8" t="inlineStr"/>
      <c r="G87" s="8" t="n">
        <v>46265.25</v>
      </c>
      <c r="H87" s="8" t="inlineStr"/>
      <c r="I87" t="b">
        <v>1</v>
      </c>
      <c r="J87" t="inlineStr">
        <is>
          <t>ACTIVE</t>
        </is>
      </c>
      <c r="K87" t="inlineStr">
        <is>
          <t>EXP-000137</t>
        </is>
      </c>
      <c r="L87" t="inlineStr">
        <is>
          <t>RETAIL_RESIDENTIAL</t>
        </is>
      </c>
      <c r="M87" t="inlineStr">
        <is>
          <t>AIRB</t>
        </is>
      </c>
      <c r="N87" t="n">
        <v>0.0007726000040284317</v>
      </c>
      <c r="O87" t="n">
        <v>0.07284895744805023</v>
      </c>
      <c r="P87" t="n">
        <v>5013073.652735817</v>
      </c>
      <c r="Q87" t="n">
        <v>0.3085724995678055</v>
      </c>
      <c r="R87" t="n">
        <v>35119696.0063089</v>
      </c>
      <c r="S87" t="b">
        <v>0</v>
      </c>
      <c r="T87" t="n">
        <v>0</v>
      </c>
      <c r="U87" t="n">
        <v>0.0005</v>
      </c>
      <c r="V87" t="n">
        <v>0.05</v>
      </c>
      <c r="W87" t="n">
        <v>5013073.652735817</v>
      </c>
    </row>
    <row r="88">
      <c r="A88" t="inlineStr">
        <is>
          <t>IRB-EXP-000138::v1</t>
        </is>
      </c>
      <c r="B88" t="inlineStr">
        <is>
          <t>IRB-EXP-000138</t>
        </is>
      </c>
      <c r="C88" t="n">
        <v>1</v>
      </c>
      <c r="D88" s="8" t="n">
        <v>46265</v>
      </c>
      <c r="E88" s="8" t="n">
        <v>46023</v>
      </c>
      <c r="F88" s="8" t="inlineStr"/>
      <c r="G88" s="8" t="n">
        <v>46265.25</v>
      </c>
      <c r="H88" s="8" t="inlineStr"/>
      <c r="I88" t="b">
        <v>1</v>
      </c>
      <c r="J88" t="inlineStr">
        <is>
          <t>ACTIVE</t>
        </is>
      </c>
      <c r="K88" t="inlineStr">
        <is>
          <t>EXP-000138</t>
        </is>
      </c>
      <c r="L88" t="inlineStr">
        <is>
          <t>RETAIL_RESIDENTIAL</t>
        </is>
      </c>
      <c r="M88" t="inlineStr">
        <is>
          <t>AIRB</t>
        </is>
      </c>
      <c r="N88" t="n">
        <v>0.0004723890961062747</v>
      </c>
      <c r="O88" t="n">
        <v>0.1144698677255319</v>
      </c>
      <c r="P88" t="n">
        <v>6746196.258733313</v>
      </c>
      <c r="Q88" t="n">
        <v>22.26859734526153</v>
      </c>
      <c r="R88" t="n">
        <v>3592628.689893955</v>
      </c>
      <c r="S88" t="b">
        <v>0</v>
      </c>
      <c r="T88" t="n">
        <v>0</v>
      </c>
      <c r="U88" t="n">
        <v>0.0005</v>
      </c>
      <c r="V88" t="n">
        <v>0.05</v>
      </c>
      <c r="W88" t="n">
        <v>6746196.258733313</v>
      </c>
    </row>
    <row r="89">
      <c r="A89" t="inlineStr">
        <is>
          <t>IRB-EXP-000143::v1</t>
        </is>
      </c>
      <c r="B89" t="inlineStr">
        <is>
          <t>IRB-EXP-000143</t>
        </is>
      </c>
      <c r="C89" t="n">
        <v>1</v>
      </c>
      <c r="D89" s="8" t="n">
        <v>46265</v>
      </c>
      <c r="E89" s="8" t="n">
        <v>46023</v>
      </c>
      <c r="F89" s="8" t="inlineStr"/>
      <c r="G89" s="8" t="n">
        <v>46265.25</v>
      </c>
      <c r="H89" s="8" t="inlineStr"/>
      <c r="I89" t="b">
        <v>1</v>
      </c>
      <c r="J89" t="inlineStr">
        <is>
          <t>ACTIVE</t>
        </is>
      </c>
      <c r="K89" t="inlineStr">
        <is>
          <t>EXP-000143</t>
        </is>
      </c>
      <c r="L89" t="inlineStr">
        <is>
          <t>RETAIL_RESIDENTIAL</t>
        </is>
      </c>
      <c r="M89" t="inlineStr">
        <is>
          <t>AIRB</t>
        </is>
      </c>
      <c r="N89" t="n">
        <v>0.0003822475635009408</v>
      </c>
      <c r="O89" t="n">
        <v>0.1103415184542777</v>
      </c>
      <c r="P89" t="n">
        <v>13629527.93687871</v>
      </c>
      <c r="Q89" t="n">
        <v>9.474492461929342</v>
      </c>
      <c r="R89" t="n">
        <v>0</v>
      </c>
      <c r="S89" t="b">
        <v>0</v>
      </c>
      <c r="T89" t="n">
        <v>0</v>
      </c>
      <c r="U89" t="n">
        <v>0.0005</v>
      </c>
      <c r="V89" t="n">
        <v>0.05</v>
      </c>
      <c r="W89" t="n">
        <v>13629527.93687871</v>
      </c>
    </row>
    <row r="90">
      <c r="A90" t="inlineStr">
        <is>
          <t>IRB-EXP-000144::v1</t>
        </is>
      </c>
      <c r="B90" t="inlineStr">
        <is>
          <t>IRB-EXP-000144</t>
        </is>
      </c>
      <c r="C90" t="n">
        <v>1</v>
      </c>
      <c r="D90" s="8" t="n">
        <v>46265</v>
      </c>
      <c r="E90" s="8" t="n">
        <v>46023</v>
      </c>
      <c r="F90" s="8" t="inlineStr"/>
      <c r="G90" s="8" t="n">
        <v>46265.25</v>
      </c>
      <c r="H90" s="8" t="inlineStr"/>
      <c r="I90" t="b">
        <v>1</v>
      </c>
      <c r="J90" t="inlineStr">
        <is>
          <t>ACTIVE</t>
        </is>
      </c>
      <c r="K90" t="inlineStr">
        <is>
          <t>EXP-000144</t>
        </is>
      </c>
      <c r="L90" t="inlineStr">
        <is>
          <t>RETAIL_RESIDENTIAL</t>
        </is>
      </c>
      <c r="M90" t="inlineStr">
        <is>
          <t>AIRB</t>
        </is>
      </c>
      <c r="N90" t="n">
        <v>0.0002703621285373547</v>
      </c>
      <c r="O90" t="n">
        <v>0.05921994572802883</v>
      </c>
      <c r="P90" t="n">
        <v>9253583.48013591</v>
      </c>
      <c r="Q90" t="n">
        <v>22.07987277925124</v>
      </c>
      <c r="R90" t="n">
        <v>0</v>
      </c>
      <c r="S90" t="b">
        <v>0</v>
      </c>
      <c r="T90" t="n">
        <v>0</v>
      </c>
      <c r="U90" t="n">
        <v>0.0005</v>
      </c>
      <c r="V90" t="n">
        <v>0.05</v>
      </c>
      <c r="W90" t="n">
        <v>9253583.48013591</v>
      </c>
    </row>
    <row r="91">
      <c r="A91" t="inlineStr">
        <is>
          <t>IRB-EXP-000147::v1</t>
        </is>
      </c>
      <c r="B91" t="inlineStr">
        <is>
          <t>IRB-EXP-000147</t>
        </is>
      </c>
      <c r="C91" t="n">
        <v>1</v>
      </c>
      <c r="D91" s="8" t="n">
        <v>46265</v>
      </c>
      <c r="E91" s="8" t="n">
        <v>46023</v>
      </c>
      <c r="F91" s="8" t="inlineStr"/>
      <c r="G91" s="8" t="n">
        <v>46265.25</v>
      </c>
      <c r="H91" s="8" t="inlineStr"/>
      <c r="I91" t="b">
        <v>1</v>
      </c>
      <c r="J91" t="inlineStr">
        <is>
          <t>ACTIVE</t>
        </is>
      </c>
      <c r="K91" t="inlineStr">
        <is>
          <t>EXP-000147</t>
        </is>
      </c>
      <c r="L91" t="inlineStr">
        <is>
          <t>RETAIL_RESIDENTIAL</t>
        </is>
      </c>
      <c r="M91" t="inlineStr">
        <is>
          <t>AIRB</t>
        </is>
      </c>
      <c r="N91" t="n">
        <v>0.0002699818455448465</v>
      </c>
      <c r="O91" t="n">
        <v>0.06408730985445482</v>
      </c>
      <c r="P91" t="n">
        <v>33650421.07723337</v>
      </c>
      <c r="Q91" t="n">
        <v>5.72398648817753</v>
      </c>
      <c r="R91" t="n">
        <v>0</v>
      </c>
      <c r="S91" t="b">
        <v>0</v>
      </c>
      <c r="T91" t="n">
        <v>0</v>
      </c>
      <c r="U91" t="n">
        <v>0.0005</v>
      </c>
      <c r="V91" t="n">
        <v>0.05</v>
      </c>
      <c r="W91" t="n">
        <v>33650421.07723337</v>
      </c>
    </row>
    <row r="92">
      <c r="A92" t="inlineStr">
        <is>
          <t>IRB-EXP-000148::v1</t>
        </is>
      </c>
      <c r="B92" t="inlineStr">
        <is>
          <t>IRB-EXP-000148</t>
        </is>
      </c>
      <c r="C92" t="n">
        <v>1</v>
      </c>
      <c r="D92" s="8" t="n">
        <v>46265</v>
      </c>
      <c r="E92" s="8" t="n">
        <v>46023</v>
      </c>
      <c r="F92" s="8" t="inlineStr"/>
      <c r="G92" s="8" t="n">
        <v>46265.25</v>
      </c>
      <c r="H92" s="8" t="inlineStr"/>
      <c r="I92" t="b">
        <v>1</v>
      </c>
      <c r="J92" t="inlineStr">
        <is>
          <t>ACTIVE</t>
        </is>
      </c>
      <c r="K92" t="inlineStr">
        <is>
          <t>EXP-000148</t>
        </is>
      </c>
      <c r="L92" t="inlineStr">
        <is>
          <t>RETAIL_RESIDENTIAL</t>
        </is>
      </c>
      <c r="M92" t="inlineStr">
        <is>
          <t>AIRB</t>
        </is>
      </c>
      <c r="N92" t="n">
        <v>0.0003858771818236817</v>
      </c>
      <c r="O92" t="n">
        <v>0.07619396686504887</v>
      </c>
      <c r="P92" t="n">
        <v>6597144.634431019</v>
      </c>
      <c r="Q92" t="n">
        <v>15.05922614729813</v>
      </c>
      <c r="R92" t="n">
        <v>5279019.148418588</v>
      </c>
      <c r="S92" t="b">
        <v>0</v>
      </c>
      <c r="T92" t="n">
        <v>0</v>
      </c>
      <c r="U92" t="n">
        <v>0.0005</v>
      </c>
      <c r="V92" t="n">
        <v>0.05</v>
      </c>
      <c r="W92" t="n">
        <v>6597144.634431019</v>
      </c>
    </row>
    <row r="93">
      <c r="A93" t="inlineStr">
        <is>
          <t>IRB-EXP-000149::v1</t>
        </is>
      </c>
      <c r="B93" t="inlineStr">
        <is>
          <t>IRB-EXP-000149</t>
        </is>
      </c>
      <c r="C93" t="n">
        <v>1</v>
      </c>
      <c r="D93" s="8" t="n">
        <v>46265</v>
      </c>
      <c r="E93" s="8" t="n">
        <v>46023</v>
      </c>
      <c r="F93" s="8" t="inlineStr"/>
      <c r="G93" s="8" t="n">
        <v>46265.25</v>
      </c>
      <c r="H93" s="8" t="inlineStr"/>
      <c r="I93" t="b">
        <v>1</v>
      </c>
      <c r="J93" t="inlineStr">
        <is>
          <t>ACTIVE</t>
        </is>
      </c>
      <c r="K93" t="inlineStr">
        <is>
          <t>EXP-000149</t>
        </is>
      </c>
      <c r="L93" t="inlineStr">
        <is>
          <t>RETAIL_RESIDENTIAL</t>
        </is>
      </c>
      <c r="M93" t="inlineStr">
        <is>
          <t>AIRB</t>
        </is>
      </c>
      <c r="N93" t="n">
        <v>0.0001804731350750618</v>
      </c>
      <c r="O93" t="n">
        <v>0.115568999083111</v>
      </c>
      <c r="P93" t="n">
        <v>2715724.931418297</v>
      </c>
      <c r="Q93" t="n">
        <v>4.085041568217838</v>
      </c>
      <c r="R93" t="n">
        <v>0</v>
      </c>
      <c r="S93" t="b">
        <v>0</v>
      </c>
      <c r="T93" t="n">
        <v>0</v>
      </c>
      <c r="U93" t="n">
        <v>0.0005</v>
      </c>
      <c r="V93" t="n">
        <v>0.05</v>
      </c>
      <c r="W93" t="n">
        <v>2715724.931418297</v>
      </c>
    </row>
    <row r="94">
      <c r="A94" t="inlineStr">
        <is>
          <t>IRB-EXP-000150::v1</t>
        </is>
      </c>
      <c r="B94" t="inlineStr">
        <is>
          <t>IRB-EXP-000150</t>
        </is>
      </c>
      <c r="C94" t="n">
        <v>1</v>
      </c>
      <c r="D94" s="8" t="n">
        <v>46265</v>
      </c>
      <c r="E94" s="8" t="n">
        <v>46023</v>
      </c>
      <c r="F94" s="8" t="inlineStr"/>
      <c r="G94" s="8" t="n">
        <v>46265.25</v>
      </c>
      <c r="H94" s="8" t="inlineStr"/>
      <c r="I94" t="b">
        <v>1</v>
      </c>
      <c r="J94" t="inlineStr">
        <is>
          <t>ACTIVE</t>
        </is>
      </c>
      <c r="K94" t="inlineStr">
        <is>
          <t>EXP-000150</t>
        </is>
      </c>
      <c r="L94" t="inlineStr">
        <is>
          <t>RETAIL_RESIDENTIAL</t>
        </is>
      </c>
      <c r="M94" t="inlineStr">
        <is>
          <t>AIRB</t>
        </is>
      </c>
      <c r="N94" t="n">
        <v>0.001010606474616188</v>
      </c>
      <c r="O94" t="n">
        <v>0.1086317636825489</v>
      </c>
      <c r="P94" t="n">
        <v>186119487.3061692</v>
      </c>
      <c r="Q94" t="n">
        <v>7.261717758490758</v>
      </c>
      <c r="R94" t="n">
        <v>14579833.61586868</v>
      </c>
      <c r="S94" t="b">
        <v>0</v>
      </c>
      <c r="T94" t="n">
        <v>0</v>
      </c>
      <c r="U94" t="n">
        <v>0.0005</v>
      </c>
      <c r="V94" t="n">
        <v>0.05</v>
      </c>
      <c r="W94" t="n">
        <v>186119487.3061692</v>
      </c>
    </row>
    <row r="95">
      <c r="A95" t="inlineStr">
        <is>
          <t>IRB-EXP-000151::v1</t>
        </is>
      </c>
      <c r="B95" t="inlineStr">
        <is>
          <t>IRB-EXP-000151</t>
        </is>
      </c>
      <c r="C95" t="n">
        <v>1</v>
      </c>
      <c r="D95" s="8" t="n">
        <v>46265</v>
      </c>
      <c r="E95" s="8" t="n">
        <v>46023</v>
      </c>
      <c r="F95" s="8" t="inlineStr"/>
      <c r="G95" s="8" t="n">
        <v>46265.25</v>
      </c>
      <c r="H95" s="8" t="inlineStr"/>
      <c r="I95" t="b">
        <v>1</v>
      </c>
      <c r="J95" t="inlineStr">
        <is>
          <t>ACTIVE</t>
        </is>
      </c>
      <c r="K95" t="inlineStr">
        <is>
          <t>EXP-000151</t>
        </is>
      </c>
      <c r="L95" t="inlineStr">
        <is>
          <t>RETAIL_RESIDENTIAL</t>
        </is>
      </c>
      <c r="M95" t="inlineStr">
        <is>
          <t>AIRB</t>
        </is>
      </c>
      <c r="N95" t="n">
        <v>0.001003706701495807</v>
      </c>
      <c r="O95" t="n">
        <v>0.07500860233522964</v>
      </c>
      <c r="P95" t="n">
        <v>6186759.285519103</v>
      </c>
      <c r="Q95" t="n">
        <v>11.14215239868541</v>
      </c>
      <c r="R95" t="n">
        <v>0</v>
      </c>
      <c r="S95" t="b">
        <v>0</v>
      </c>
      <c r="T95" t="n">
        <v>0</v>
      </c>
      <c r="U95" t="n">
        <v>0.0005</v>
      </c>
      <c r="V95" t="n">
        <v>0.05</v>
      </c>
      <c r="W95" t="n">
        <v>6186759.285519103</v>
      </c>
    </row>
    <row r="96">
      <c r="A96" t="inlineStr">
        <is>
          <t>IRB-EXP-000153::v1</t>
        </is>
      </c>
      <c r="B96" t="inlineStr">
        <is>
          <t>IRB-EXP-000153</t>
        </is>
      </c>
      <c r="C96" t="n">
        <v>1</v>
      </c>
      <c r="D96" s="8" t="n">
        <v>46265</v>
      </c>
      <c r="E96" s="8" t="n">
        <v>46023</v>
      </c>
      <c r="F96" s="8" t="inlineStr"/>
      <c r="G96" s="8" t="n">
        <v>46265.25</v>
      </c>
      <c r="H96" s="8" t="inlineStr"/>
      <c r="I96" t="b">
        <v>1</v>
      </c>
      <c r="J96" t="inlineStr">
        <is>
          <t>ACTIVE</t>
        </is>
      </c>
      <c r="K96" t="inlineStr">
        <is>
          <t>EXP-000153</t>
        </is>
      </c>
      <c r="L96" t="inlineStr">
        <is>
          <t>RETAIL_RESIDENTIAL</t>
        </is>
      </c>
      <c r="M96" t="inlineStr">
        <is>
          <t>AIRB</t>
        </is>
      </c>
      <c r="N96" t="n">
        <v>0.0003808203404793916</v>
      </c>
      <c r="O96" t="n">
        <v>0.1120426181973505</v>
      </c>
      <c r="P96" t="n">
        <v>38963347.01835473</v>
      </c>
      <c r="Q96" t="n">
        <v>15.47549119666487</v>
      </c>
      <c r="R96" t="n">
        <v>13479183.18470068</v>
      </c>
      <c r="S96" t="b">
        <v>0</v>
      </c>
      <c r="T96" t="n">
        <v>0</v>
      </c>
      <c r="U96" t="n">
        <v>0.0005</v>
      </c>
      <c r="V96" t="n">
        <v>0.05</v>
      </c>
      <c r="W96" t="n">
        <v>38963347.01835473</v>
      </c>
    </row>
    <row r="97">
      <c r="A97" t="inlineStr">
        <is>
          <t>IRB-EXP-000155::v1</t>
        </is>
      </c>
      <c r="B97" t="inlineStr">
        <is>
          <t>IRB-EXP-000155</t>
        </is>
      </c>
      <c r="C97" t="n">
        <v>1</v>
      </c>
      <c r="D97" s="8" t="n">
        <v>46265</v>
      </c>
      <c r="E97" s="8" t="n">
        <v>46023</v>
      </c>
      <c r="F97" s="8" t="inlineStr"/>
      <c r="G97" s="8" t="n">
        <v>46265.25</v>
      </c>
      <c r="H97" s="8" t="inlineStr"/>
      <c r="I97" t="b">
        <v>1</v>
      </c>
      <c r="J97" t="inlineStr">
        <is>
          <t>ACTIVE</t>
        </is>
      </c>
      <c r="K97" t="inlineStr">
        <is>
          <t>EXP-000155</t>
        </is>
      </c>
      <c r="L97" t="inlineStr">
        <is>
          <t>RETAIL_RESIDENTIAL</t>
        </is>
      </c>
      <c r="M97" t="inlineStr">
        <is>
          <t>AIRB</t>
        </is>
      </c>
      <c r="N97" t="n">
        <v>0.0005024776851509762</v>
      </c>
      <c r="O97" t="n">
        <v>0.1123481866088942</v>
      </c>
      <c r="P97" t="n">
        <v>11542179.42911647</v>
      </c>
      <c r="Q97" t="n">
        <v>8.540508470248787</v>
      </c>
      <c r="R97" t="n">
        <v>110623502.0039311</v>
      </c>
      <c r="S97" t="b">
        <v>0</v>
      </c>
      <c r="T97" t="n">
        <v>0</v>
      </c>
      <c r="U97" t="n">
        <v>0.0005</v>
      </c>
      <c r="V97" t="n">
        <v>0.05</v>
      </c>
      <c r="W97" t="n">
        <v>11542179.42911647</v>
      </c>
    </row>
    <row r="98">
      <c r="A98" t="inlineStr">
        <is>
          <t>IRB-EXP-000156::v1</t>
        </is>
      </c>
      <c r="B98" t="inlineStr">
        <is>
          <t>IRB-EXP-000156</t>
        </is>
      </c>
      <c r="C98" t="n">
        <v>1</v>
      </c>
      <c r="D98" s="8" t="n">
        <v>46265</v>
      </c>
      <c r="E98" s="8" t="n">
        <v>46023</v>
      </c>
      <c r="F98" s="8" t="inlineStr"/>
      <c r="G98" s="8" t="n">
        <v>46265.25</v>
      </c>
      <c r="H98" s="8" t="inlineStr"/>
      <c r="I98" t="b">
        <v>1</v>
      </c>
      <c r="J98" t="inlineStr">
        <is>
          <t>ACTIVE</t>
        </is>
      </c>
      <c r="K98" t="inlineStr">
        <is>
          <t>EXP-000156</t>
        </is>
      </c>
      <c r="L98" t="inlineStr">
        <is>
          <t>RETAIL_RESIDENTIAL</t>
        </is>
      </c>
      <c r="M98" t="inlineStr">
        <is>
          <t>AIRB</t>
        </is>
      </c>
      <c r="N98" t="n">
        <v>0.001142045718449355</v>
      </c>
      <c r="O98" t="n">
        <v>0.1077709414612518</v>
      </c>
      <c r="P98" t="n">
        <v>13431009.71246692</v>
      </c>
      <c r="Q98" t="n">
        <v>7.028617086086746</v>
      </c>
      <c r="R98" t="n">
        <v>989473.8666351851</v>
      </c>
      <c r="S98" t="b">
        <v>0</v>
      </c>
      <c r="T98" t="n">
        <v>0</v>
      </c>
      <c r="U98" t="n">
        <v>0.0005</v>
      </c>
      <c r="V98" t="n">
        <v>0.05</v>
      </c>
      <c r="W98" t="n">
        <v>13431009.71246692</v>
      </c>
    </row>
    <row r="99">
      <c r="A99" t="inlineStr">
        <is>
          <t>IRB-EXP-000158::v1</t>
        </is>
      </c>
      <c r="B99" t="inlineStr">
        <is>
          <t>IRB-EXP-000158</t>
        </is>
      </c>
      <c r="C99" t="n">
        <v>1</v>
      </c>
      <c r="D99" s="8" t="n">
        <v>46265</v>
      </c>
      <c r="E99" s="8" t="n">
        <v>46023</v>
      </c>
      <c r="F99" s="8" t="inlineStr"/>
      <c r="G99" s="8" t="n">
        <v>46265.25</v>
      </c>
      <c r="H99" s="8" t="inlineStr"/>
      <c r="I99" t="b">
        <v>1</v>
      </c>
      <c r="J99" t="inlineStr">
        <is>
          <t>ACTIVE</t>
        </is>
      </c>
      <c r="K99" t="inlineStr">
        <is>
          <t>EXP-000158</t>
        </is>
      </c>
      <c r="L99" t="inlineStr">
        <is>
          <t>CORPORATE</t>
        </is>
      </c>
      <c r="M99" t="inlineStr">
        <is>
          <t>FIRB</t>
        </is>
      </c>
      <c r="N99" t="n">
        <v>0.001449537356605316</v>
      </c>
      <c r="O99" t="n">
        <v>0.4</v>
      </c>
      <c r="P99" t="n">
        <v>7916893.015874454</v>
      </c>
      <c r="Q99" t="n">
        <v>7.962520673655868</v>
      </c>
      <c r="R99" t="n">
        <v>0</v>
      </c>
      <c r="S99" t="b">
        <v>0</v>
      </c>
      <c r="T99" t="n">
        <v>0</v>
      </c>
      <c r="U99" t="n">
        <v>0.0005</v>
      </c>
      <c r="V99" t="n">
        <v>0.25</v>
      </c>
      <c r="W99" t="n">
        <v>7916893.015874454</v>
      </c>
    </row>
    <row r="100">
      <c r="A100" t="inlineStr">
        <is>
          <t>IRB-EXP-000160::v1</t>
        </is>
      </c>
      <c r="B100" t="inlineStr">
        <is>
          <t>IRB-EXP-000160</t>
        </is>
      </c>
      <c r="C100" t="n">
        <v>1</v>
      </c>
      <c r="D100" s="8" t="n">
        <v>46265</v>
      </c>
      <c r="E100" s="8" t="n">
        <v>46023</v>
      </c>
      <c r="F100" s="8" t="inlineStr"/>
      <c r="G100" s="8" t="n">
        <v>46265.25</v>
      </c>
      <c r="H100" s="8" t="inlineStr"/>
      <c r="I100" t="b">
        <v>1</v>
      </c>
      <c r="J100" t="inlineStr">
        <is>
          <t>ACTIVE</t>
        </is>
      </c>
      <c r="K100" t="inlineStr">
        <is>
          <t>EXP-000160</t>
        </is>
      </c>
      <c r="L100" t="inlineStr">
        <is>
          <t>CORPORATE</t>
        </is>
      </c>
      <c r="M100" t="inlineStr">
        <is>
          <t>FIRB</t>
        </is>
      </c>
      <c r="N100" t="n">
        <v>0.0029080616104045</v>
      </c>
      <c r="O100" t="n">
        <v>0.4</v>
      </c>
      <c r="P100" t="n">
        <v>14987605.22294595</v>
      </c>
      <c r="Q100" t="n">
        <v>7.324927672458564</v>
      </c>
      <c r="R100" t="n">
        <v>11850796.80853815</v>
      </c>
      <c r="S100" t="b">
        <v>0</v>
      </c>
      <c r="T100" t="n">
        <v>0</v>
      </c>
      <c r="U100" t="n">
        <v>0.0005</v>
      </c>
      <c r="V100" t="n">
        <v>0.25</v>
      </c>
      <c r="W100" t="n">
        <v>14987605.22294595</v>
      </c>
    </row>
    <row r="101">
      <c r="A101" t="inlineStr">
        <is>
          <t>IRB-EXP-000163::v1</t>
        </is>
      </c>
      <c r="B101" t="inlineStr">
        <is>
          <t>IRB-EXP-000163</t>
        </is>
      </c>
      <c r="C101" t="n">
        <v>1</v>
      </c>
      <c r="D101" s="8" t="n">
        <v>46265</v>
      </c>
      <c r="E101" s="8" t="n">
        <v>46023</v>
      </c>
      <c r="F101" s="8" t="inlineStr"/>
      <c r="G101" s="8" t="n">
        <v>46265.25</v>
      </c>
      <c r="H101" s="8" t="inlineStr"/>
      <c r="I101" t="b">
        <v>1</v>
      </c>
      <c r="J101" t="inlineStr">
        <is>
          <t>ACTIVE</t>
        </is>
      </c>
      <c r="K101" t="inlineStr">
        <is>
          <t>EXP-000163</t>
        </is>
      </c>
      <c r="L101" t="inlineStr">
        <is>
          <t>RETAIL_RESIDENTIAL</t>
        </is>
      </c>
      <c r="M101" t="inlineStr">
        <is>
          <t>AIRB</t>
        </is>
      </c>
      <c r="N101" t="n">
        <v>0.0002731579821373494</v>
      </c>
      <c r="O101" t="n">
        <v>0.0925047263527484</v>
      </c>
      <c r="P101" t="n">
        <v>45301745.4549383</v>
      </c>
      <c r="Q101" t="n">
        <v>2.898009893932068</v>
      </c>
      <c r="R101" t="n">
        <v>0</v>
      </c>
      <c r="S101" t="b">
        <v>0</v>
      </c>
      <c r="T101" t="n">
        <v>0</v>
      </c>
      <c r="U101" t="n">
        <v>0.0005</v>
      </c>
      <c r="V101" t="n">
        <v>0.05</v>
      </c>
      <c r="W101" t="n">
        <v>45301745.4549383</v>
      </c>
    </row>
    <row r="102">
      <c r="A102" t="inlineStr">
        <is>
          <t>IRB-EXP-000167::v1</t>
        </is>
      </c>
      <c r="B102" t="inlineStr">
        <is>
          <t>IRB-EXP-000167</t>
        </is>
      </c>
      <c r="C102" t="n">
        <v>1</v>
      </c>
      <c r="D102" s="8" t="n">
        <v>46265</v>
      </c>
      <c r="E102" s="8" t="n">
        <v>46023</v>
      </c>
      <c r="F102" s="8" t="inlineStr"/>
      <c r="G102" s="8" t="n">
        <v>46265.25</v>
      </c>
      <c r="H102" s="8" t="inlineStr"/>
      <c r="I102" t="b">
        <v>1</v>
      </c>
      <c r="J102" t="inlineStr">
        <is>
          <t>ACTIVE</t>
        </is>
      </c>
      <c r="K102" t="inlineStr">
        <is>
          <t>EXP-000167</t>
        </is>
      </c>
      <c r="L102" t="inlineStr">
        <is>
          <t>RETAIL_RESIDENTIAL</t>
        </is>
      </c>
      <c r="M102" t="inlineStr">
        <is>
          <t>AIRB</t>
        </is>
      </c>
      <c r="N102" t="n">
        <v>0.0005431107145813687</v>
      </c>
      <c r="O102" t="n">
        <v>0.07950619703274592</v>
      </c>
      <c r="P102" t="n">
        <v>35509241.76314456</v>
      </c>
      <c r="Q102" t="n">
        <v>20.91656070731037</v>
      </c>
      <c r="R102" t="n">
        <v>0</v>
      </c>
      <c r="S102" t="b">
        <v>0</v>
      </c>
      <c r="T102" t="n">
        <v>0</v>
      </c>
      <c r="U102" t="n">
        <v>0.0005</v>
      </c>
      <c r="V102" t="n">
        <v>0.05</v>
      </c>
      <c r="W102" t="n">
        <v>35509241.76314456</v>
      </c>
    </row>
    <row r="103">
      <c r="A103" t="inlineStr">
        <is>
          <t>IRB-EXP-000168::v1</t>
        </is>
      </c>
      <c r="B103" t="inlineStr">
        <is>
          <t>IRB-EXP-000168</t>
        </is>
      </c>
      <c r="C103" t="n">
        <v>1</v>
      </c>
      <c r="D103" s="8" t="n">
        <v>46265</v>
      </c>
      <c r="E103" s="8" t="n">
        <v>46023</v>
      </c>
      <c r="F103" s="8" t="inlineStr"/>
      <c r="G103" s="8" t="n">
        <v>46265.25</v>
      </c>
      <c r="H103" s="8" t="inlineStr"/>
      <c r="I103" t="b">
        <v>1</v>
      </c>
      <c r="J103" t="inlineStr">
        <is>
          <t>ACTIVE</t>
        </is>
      </c>
      <c r="K103" t="inlineStr">
        <is>
          <t>EXP-000168</t>
        </is>
      </c>
      <c r="L103" t="inlineStr">
        <is>
          <t>RETAIL_RESIDENTIAL</t>
        </is>
      </c>
      <c r="M103" t="inlineStr">
        <is>
          <t>AIRB</t>
        </is>
      </c>
      <c r="N103" t="n">
        <v>0.0004503701004052356</v>
      </c>
      <c r="O103" t="n">
        <v>0.06588084639499658</v>
      </c>
      <c r="P103" t="n">
        <v>199677834.9933812</v>
      </c>
      <c r="Q103" t="n">
        <v>8.464609170858406</v>
      </c>
      <c r="R103" t="n">
        <v>14096727.76891442</v>
      </c>
      <c r="S103" t="b">
        <v>0</v>
      </c>
      <c r="T103" t="n">
        <v>0</v>
      </c>
      <c r="U103" t="n">
        <v>0.0005</v>
      </c>
      <c r="V103" t="n">
        <v>0.05</v>
      </c>
      <c r="W103" t="n">
        <v>199677834.9933812</v>
      </c>
    </row>
    <row r="104">
      <c r="A104" t="inlineStr">
        <is>
          <t>IRB-EXP-000171::v1</t>
        </is>
      </c>
      <c r="B104" t="inlineStr">
        <is>
          <t>IRB-EXP-000171</t>
        </is>
      </c>
      <c r="C104" t="n">
        <v>1</v>
      </c>
      <c r="D104" s="8" t="n">
        <v>46265</v>
      </c>
      <c r="E104" s="8" t="n">
        <v>46023</v>
      </c>
      <c r="F104" s="8" t="inlineStr"/>
      <c r="G104" s="8" t="n">
        <v>46265.25</v>
      </c>
      <c r="H104" s="8" t="inlineStr"/>
      <c r="I104" t="b">
        <v>1</v>
      </c>
      <c r="J104" t="inlineStr">
        <is>
          <t>ACTIVE</t>
        </is>
      </c>
      <c r="K104" t="inlineStr">
        <is>
          <t>EXP-000171</t>
        </is>
      </c>
      <c r="L104" t="inlineStr">
        <is>
          <t>RETAIL_RESIDENTIAL</t>
        </is>
      </c>
      <c r="M104" t="inlineStr">
        <is>
          <t>AIRB</t>
        </is>
      </c>
      <c r="N104" t="n">
        <v>0.0006245018457712874</v>
      </c>
      <c r="O104" t="n">
        <v>0.08597281554225336</v>
      </c>
      <c r="P104" t="n">
        <v>323827.5640640645</v>
      </c>
      <c r="Q104" t="n">
        <v>9.993606490684948</v>
      </c>
      <c r="R104" t="n">
        <v>0</v>
      </c>
      <c r="S104" t="b">
        <v>0</v>
      </c>
      <c r="T104" t="n">
        <v>0</v>
      </c>
      <c r="U104" t="n">
        <v>0.0005</v>
      </c>
      <c r="V104" t="n">
        <v>0.05</v>
      </c>
      <c r="W104" t="n">
        <v>323827.5640640645</v>
      </c>
    </row>
    <row r="105">
      <c r="A105" t="inlineStr">
        <is>
          <t>IRB-EXP-000172::v1</t>
        </is>
      </c>
      <c r="B105" t="inlineStr">
        <is>
          <t>IRB-EXP-000172</t>
        </is>
      </c>
      <c r="C105" t="n">
        <v>1</v>
      </c>
      <c r="D105" s="8" t="n">
        <v>46265</v>
      </c>
      <c r="E105" s="8" t="n">
        <v>46023</v>
      </c>
      <c r="F105" s="8" t="inlineStr"/>
      <c r="G105" s="8" t="n">
        <v>46265.25</v>
      </c>
      <c r="H105" s="8" t="inlineStr"/>
      <c r="I105" t="b">
        <v>1</v>
      </c>
      <c r="J105" t="inlineStr">
        <is>
          <t>ACTIVE</t>
        </is>
      </c>
      <c r="K105" t="inlineStr">
        <is>
          <t>EXP-000172</t>
        </is>
      </c>
      <c r="L105" t="inlineStr">
        <is>
          <t>RETAIL_RESIDENTIAL</t>
        </is>
      </c>
      <c r="M105" t="inlineStr">
        <is>
          <t>AIRB</t>
        </is>
      </c>
      <c r="N105" t="n">
        <v>0.0005736356893326013</v>
      </c>
      <c r="O105" t="n">
        <v>0.09678206031044043</v>
      </c>
      <c r="P105" t="n">
        <v>13429095.84242341</v>
      </c>
      <c r="Q105" t="n">
        <v>5.121031314406173</v>
      </c>
      <c r="R105" t="n">
        <v>0</v>
      </c>
      <c r="S105" t="b">
        <v>0</v>
      </c>
      <c r="T105" t="n">
        <v>0</v>
      </c>
      <c r="U105" t="n">
        <v>0.0005</v>
      </c>
      <c r="V105" t="n">
        <v>0.05</v>
      </c>
      <c r="W105" t="n">
        <v>13429095.84242341</v>
      </c>
    </row>
    <row r="106">
      <c r="A106" t="inlineStr">
        <is>
          <t>IRB-EXP-000173::v1</t>
        </is>
      </c>
      <c r="B106" t="inlineStr">
        <is>
          <t>IRB-EXP-000173</t>
        </is>
      </c>
      <c r="C106" t="n">
        <v>1</v>
      </c>
      <c r="D106" s="8" t="n">
        <v>46265</v>
      </c>
      <c r="E106" s="8" t="n">
        <v>46023</v>
      </c>
      <c r="F106" s="8" t="inlineStr"/>
      <c r="G106" s="8" t="n">
        <v>46265.25</v>
      </c>
      <c r="H106" s="8" t="inlineStr"/>
      <c r="I106" t="b">
        <v>1</v>
      </c>
      <c r="J106" t="inlineStr">
        <is>
          <t>ACTIVE</t>
        </is>
      </c>
      <c r="K106" t="inlineStr">
        <is>
          <t>EXP-000173</t>
        </is>
      </c>
      <c r="L106" t="inlineStr">
        <is>
          <t>CORPORATE</t>
        </is>
      </c>
      <c r="M106" t="inlineStr">
        <is>
          <t>FIRB</t>
        </is>
      </c>
      <c r="N106" t="n">
        <v>0.0008617559421587048</v>
      </c>
      <c r="O106" t="n">
        <v>0.4</v>
      </c>
      <c r="P106" t="n">
        <v>8093216.826103135</v>
      </c>
      <c r="Q106" t="n">
        <v>3.169806710259543</v>
      </c>
      <c r="R106" t="n">
        <v>14498214.17185056</v>
      </c>
      <c r="S106" t="b">
        <v>0</v>
      </c>
      <c r="T106" t="n">
        <v>0</v>
      </c>
      <c r="U106" t="n">
        <v>0.0005</v>
      </c>
      <c r="V106" t="n">
        <v>0.25</v>
      </c>
      <c r="W106" t="n">
        <v>8093216.826103135</v>
      </c>
    </row>
    <row r="107">
      <c r="A107" t="inlineStr">
        <is>
          <t>IRB-EXP-000174::v1</t>
        </is>
      </c>
      <c r="B107" t="inlineStr">
        <is>
          <t>IRB-EXP-000174</t>
        </is>
      </c>
      <c r="C107" t="n">
        <v>1</v>
      </c>
      <c r="D107" s="8" t="n">
        <v>46265</v>
      </c>
      <c r="E107" s="8" t="n">
        <v>46023</v>
      </c>
      <c r="F107" s="8" t="inlineStr"/>
      <c r="G107" s="8" t="n">
        <v>46265.25</v>
      </c>
      <c r="H107" s="8" t="inlineStr"/>
      <c r="I107" t="b">
        <v>1</v>
      </c>
      <c r="J107" t="inlineStr">
        <is>
          <t>ACTIVE</t>
        </is>
      </c>
      <c r="K107" t="inlineStr">
        <is>
          <t>EXP-000174</t>
        </is>
      </c>
      <c r="L107" t="inlineStr">
        <is>
          <t>RETAIL_RESIDENTIAL</t>
        </is>
      </c>
      <c r="M107" t="inlineStr">
        <is>
          <t>AIRB</t>
        </is>
      </c>
      <c r="N107" t="n">
        <v>0.0005837720834096763</v>
      </c>
      <c r="O107" t="n">
        <v>0.09965092998579152</v>
      </c>
      <c r="P107" t="n">
        <v>38633531.39912277</v>
      </c>
      <c r="Q107" t="n">
        <v>12.81682138507142</v>
      </c>
      <c r="R107" t="n">
        <v>16802289.35738945</v>
      </c>
      <c r="S107" t="b">
        <v>0</v>
      </c>
      <c r="T107" t="n">
        <v>0</v>
      </c>
      <c r="U107" t="n">
        <v>0.0005</v>
      </c>
      <c r="V107" t="n">
        <v>0.05</v>
      </c>
      <c r="W107" t="n">
        <v>38633531.39912277</v>
      </c>
    </row>
    <row r="108">
      <c r="A108" t="inlineStr">
        <is>
          <t>IRB-EXP-000175::v1</t>
        </is>
      </c>
      <c r="B108" t="inlineStr">
        <is>
          <t>IRB-EXP-000175</t>
        </is>
      </c>
      <c r="C108" t="n">
        <v>1</v>
      </c>
      <c r="D108" s="8" t="n">
        <v>46265</v>
      </c>
      <c r="E108" s="8" t="n">
        <v>46023</v>
      </c>
      <c r="F108" s="8" t="inlineStr"/>
      <c r="G108" s="8" t="n">
        <v>46265.25</v>
      </c>
      <c r="H108" s="8" t="inlineStr"/>
      <c r="I108" t="b">
        <v>1</v>
      </c>
      <c r="J108" t="inlineStr">
        <is>
          <t>ACTIVE</t>
        </is>
      </c>
      <c r="K108" t="inlineStr">
        <is>
          <t>EXP-000175</t>
        </is>
      </c>
      <c r="L108" t="inlineStr">
        <is>
          <t>RETAIL_RESIDENTIAL</t>
        </is>
      </c>
      <c r="M108" t="inlineStr">
        <is>
          <t>AIRB</t>
        </is>
      </c>
      <c r="N108" t="n">
        <v>0.0001253302808832697</v>
      </c>
      <c r="O108" t="n">
        <v>0.07548581298144534</v>
      </c>
      <c r="P108" t="n">
        <v>8082944.050204913</v>
      </c>
      <c r="Q108" t="n">
        <v>15.52797266832057</v>
      </c>
      <c r="R108" t="n">
        <v>0</v>
      </c>
      <c r="S108" t="b">
        <v>0</v>
      </c>
      <c r="T108" t="n">
        <v>0</v>
      </c>
      <c r="U108" t="n">
        <v>0.0005</v>
      </c>
      <c r="V108" t="n">
        <v>0.05</v>
      </c>
      <c r="W108" t="n">
        <v>8082944.050204913</v>
      </c>
    </row>
    <row r="109">
      <c r="A109" t="inlineStr">
        <is>
          <t>IRB-EXP-000176::v1</t>
        </is>
      </c>
      <c r="B109" t="inlineStr">
        <is>
          <t>IRB-EXP-000176</t>
        </is>
      </c>
      <c r="C109" t="n">
        <v>1</v>
      </c>
      <c r="D109" s="8" t="n">
        <v>46265</v>
      </c>
      <c r="E109" s="8" t="n">
        <v>46023</v>
      </c>
      <c r="F109" s="8" t="inlineStr"/>
      <c r="G109" s="8" t="n">
        <v>46265.25</v>
      </c>
      <c r="H109" s="8" t="inlineStr"/>
      <c r="I109" t="b">
        <v>1</v>
      </c>
      <c r="J109" t="inlineStr">
        <is>
          <t>ACTIVE</t>
        </is>
      </c>
      <c r="K109" t="inlineStr">
        <is>
          <t>EXP-000176</t>
        </is>
      </c>
      <c r="L109" t="inlineStr">
        <is>
          <t>CORPORATE</t>
        </is>
      </c>
      <c r="M109" t="inlineStr">
        <is>
          <t>FIRB</t>
        </is>
      </c>
      <c r="N109" t="n">
        <v>0.0002900279557497728</v>
      </c>
      <c r="O109" t="n">
        <v>0.4</v>
      </c>
      <c r="P109" t="n">
        <v>14700177.07076113</v>
      </c>
      <c r="Q109" t="n">
        <v>3.648589524902616</v>
      </c>
      <c r="R109" t="n">
        <v>0</v>
      </c>
      <c r="S109" t="b">
        <v>0</v>
      </c>
      <c r="T109" t="n">
        <v>0</v>
      </c>
      <c r="U109" t="n">
        <v>0.0005</v>
      </c>
      <c r="V109" t="n">
        <v>0.25</v>
      </c>
      <c r="W109" t="n">
        <v>14700177.07076113</v>
      </c>
    </row>
    <row r="110">
      <c r="A110" t="inlineStr">
        <is>
          <t>IRB-EXP-000177::v1</t>
        </is>
      </c>
      <c r="B110" t="inlineStr">
        <is>
          <t>IRB-EXP-000177</t>
        </is>
      </c>
      <c r="C110" t="n">
        <v>1</v>
      </c>
      <c r="D110" s="8" t="n">
        <v>46265</v>
      </c>
      <c r="E110" s="8" t="n">
        <v>46023</v>
      </c>
      <c r="F110" s="8" t="inlineStr"/>
      <c r="G110" s="8" t="n">
        <v>46265.25</v>
      </c>
      <c r="H110" s="8" t="inlineStr"/>
      <c r="I110" t="b">
        <v>1</v>
      </c>
      <c r="J110" t="inlineStr">
        <is>
          <t>ACTIVE</t>
        </is>
      </c>
      <c r="K110" t="inlineStr">
        <is>
          <t>EXP-000177</t>
        </is>
      </c>
      <c r="L110" t="inlineStr">
        <is>
          <t>CORPORATE</t>
        </is>
      </c>
      <c r="M110" t="inlineStr">
        <is>
          <t>FIRB</t>
        </is>
      </c>
      <c r="N110" t="n">
        <v>0.00279613413508669</v>
      </c>
      <c r="O110" t="n">
        <v>0.4</v>
      </c>
      <c r="P110" t="n">
        <v>2891013.253839538</v>
      </c>
      <c r="Q110" t="n">
        <v>4.986120560787162</v>
      </c>
      <c r="R110" t="n">
        <v>6937497.126723308</v>
      </c>
      <c r="S110" t="b">
        <v>0</v>
      </c>
      <c r="T110" t="n">
        <v>0</v>
      </c>
      <c r="U110" t="n">
        <v>0.0005</v>
      </c>
      <c r="V110" t="n">
        <v>0.25</v>
      </c>
      <c r="W110" t="n">
        <v>2891013.253839538</v>
      </c>
    </row>
    <row r="111">
      <c r="A111" t="inlineStr">
        <is>
          <t>IRB-EXP-000178::v1</t>
        </is>
      </c>
      <c r="B111" t="inlineStr">
        <is>
          <t>IRB-EXP-000178</t>
        </is>
      </c>
      <c r="C111" t="n">
        <v>1</v>
      </c>
      <c r="D111" s="8" t="n">
        <v>46265</v>
      </c>
      <c r="E111" s="8" t="n">
        <v>46023</v>
      </c>
      <c r="F111" s="8" t="inlineStr"/>
      <c r="G111" s="8" t="n">
        <v>46265.25</v>
      </c>
      <c r="H111" s="8" t="inlineStr"/>
      <c r="I111" t="b">
        <v>1</v>
      </c>
      <c r="J111" t="inlineStr">
        <is>
          <t>ACTIVE</t>
        </is>
      </c>
      <c r="K111" t="inlineStr">
        <is>
          <t>EXP-000178</t>
        </is>
      </c>
      <c r="L111" t="inlineStr">
        <is>
          <t>RETAIL_RESIDENTIAL</t>
        </is>
      </c>
      <c r="M111" t="inlineStr">
        <is>
          <t>AIRB</t>
        </is>
      </c>
      <c r="N111" t="n">
        <v>0.0001021841084476434</v>
      </c>
      <c r="O111" t="n">
        <v>0.06056378868517005</v>
      </c>
      <c r="P111" t="n">
        <v>29725113.30779732</v>
      </c>
      <c r="Q111" t="n">
        <v>6.933345268293046</v>
      </c>
      <c r="R111" t="n">
        <v>0</v>
      </c>
      <c r="S111" t="b">
        <v>0</v>
      </c>
      <c r="T111" t="n">
        <v>0</v>
      </c>
      <c r="U111" t="n">
        <v>0.0005</v>
      </c>
      <c r="V111" t="n">
        <v>0.05</v>
      </c>
      <c r="W111" t="n">
        <v>29725113.30779732</v>
      </c>
    </row>
    <row r="112">
      <c r="A112" t="inlineStr">
        <is>
          <t>IRB-EXP-000179::v1</t>
        </is>
      </c>
      <c r="B112" t="inlineStr">
        <is>
          <t>IRB-EXP-000179</t>
        </is>
      </c>
      <c r="C112" t="n">
        <v>1</v>
      </c>
      <c r="D112" s="8" t="n">
        <v>46265</v>
      </c>
      <c r="E112" s="8" t="n">
        <v>46023</v>
      </c>
      <c r="F112" s="8" t="inlineStr"/>
      <c r="G112" s="8" t="n">
        <v>46265.25</v>
      </c>
      <c r="H112" s="8" t="inlineStr"/>
      <c r="I112" t="b">
        <v>1</v>
      </c>
      <c r="J112" t="inlineStr">
        <is>
          <t>ACTIVE</t>
        </is>
      </c>
      <c r="K112" t="inlineStr">
        <is>
          <t>EXP-000179</t>
        </is>
      </c>
      <c r="L112" t="inlineStr">
        <is>
          <t>RETAIL_RESIDENTIAL</t>
        </is>
      </c>
      <c r="M112" t="inlineStr">
        <is>
          <t>AIRB</t>
        </is>
      </c>
      <c r="N112" t="n">
        <v>0.001056822544131704</v>
      </c>
      <c r="O112" t="n">
        <v>0.07906939049793735</v>
      </c>
      <c r="P112" t="n">
        <v>1647051.100749889</v>
      </c>
      <c r="Q112" t="n">
        <v>24.63276132547419</v>
      </c>
      <c r="R112" t="n">
        <v>0</v>
      </c>
      <c r="S112" t="b">
        <v>0</v>
      </c>
      <c r="T112" t="n">
        <v>0</v>
      </c>
      <c r="U112" t="n">
        <v>0.0005</v>
      </c>
      <c r="V112" t="n">
        <v>0.05</v>
      </c>
      <c r="W112" t="n">
        <v>1647051.100749889</v>
      </c>
    </row>
    <row r="113">
      <c r="A113" t="inlineStr">
        <is>
          <t>IRB-EXP-000180::v1</t>
        </is>
      </c>
      <c r="B113" t="inlineStr">
        <is>
          <t>IRB-EXP-000180</t>
        </is>
      </c>
      <c r="C113" t="n">
        <v>1</v>
      </c>
      <c r="D113" s="8" t="n">
        <v>46265</v>
      </c>
      <c r="E113" s="8" t="n">
        <v>46023</v>
      </c>
      <c r="F113" s="8" t="inlineStr"/>
      <c r="G113" s="8" t="n">
        <v>46265.25</v>
      </c>
      <c r="H113" s="8" t="inlineStr"/>
      <c r="I113" t="b">
        <v>1</v>
      </c>
      <c r="J113" t="inlineStr">
        <is>
          <t>ACTIVE</t>
        </is>
      </c>
      <c r="K113" t="inlineStr">
        <is>
          <t>EXP-000180</t>
        </is>
      </c>
      <c r="L113" t="inlineStr">
        <is>
          <t>CORPORATE</t>
        </is>
      </c>
      <c r="M113" t="inlineStr">
        <is>
          <t>FIRB</t>
        </is>
      </c>
      <c r="N113" t="n">
        <v>0.0001123577200155334</v>
      </c>
      <c r="O113" t="n">
        <v>0.4</v>
      </c>
      <c r="P113" t="n">
        <v>5447882.896411333</v>
      </c>
      <c r="Q113" t="n">
        <v>1.240579725069291</v>
      </c>
      <c r="R113" t="n">
        <v>48762510.07696428</v>
      </c>
      <c r="S113" t="b">
        <v>0</v>
      </c>
      <c r="T113" t="n">
        <v>0</v>
      </c>
      <c r="U113" t="n">
        <v>0.0005</v>
      </c>
      <c r="V113" t="n">
        <v>0.25</v>
      </c>
      <c r="W113" t="n">
        <v>5447882.896411333</v>
      </c>
    </row>
    <row r="114">
      <c r="A114" t="inlineStr">
        <is>
          <t>IRB-EXP-000181::v1</t>
        </is>
      </c>
      <c r="B114" t="inlineStr">
        <is>
          <t>IRB-EXP-000181</t>
        </is>
      </c>
      <c r="C114" t="n">
        <v>1</v>
      </c>
      <c r="D114" s="8" t="n">
        <v>46265</v>
      </c>
      <c r="E114" s="8" t="n">
        <v>46023</v>
      </c>
      <c r="F114" s="8" t="inlineStr"/>
      <c r="G114" s="8" t="n">
        <v>46265.25</v>
      </c>
      <c r="H114" s="8" t="inlineStr"/>
      <c r="I114" t="b">
        <v>1</v>
      </c>
      <c r="J114" t="inlineStr">
        <is>
          <t>ACTIVE</t>
        </is>
      </c>
      <c r="K114" t="inlineStr">
        <is>
          <t>EXP-000181</t>
        </is>
      </c>
      <c r="L114" t="inlineStr">
        <is>
          <t>CORPORATE</t>
        </is>
      </c>
      <c r="M114" t="inlineStr">
        <is>
          <t>FIRB</t>
        </is>
      </c>
      <c r="N114" t="n">
        <v>0.002429305090314409</v>
      </c>
      <c r="O114" t="n">
        <v>0.4</v>
      </c>
      <c r="P114" t="n">
        <v>3587175.291669849</v>
      </c>
      <c r="Q114" t="n">
        <v>7.544954619703208</v>
      </c>
      <c r="R114" t="n">
        <v>5484184.284371262</v>
      </c>
      <c r="S114" t="b">
        <v>0</v>
      </c>
      <c r="T114" t="n">
        <v>0</v>
      </c>
      <c r="U114" t="n">
        <v>0.0005</v>
      </c>
      <c r="V114" t="n">
        <v>0.25</v>
      </c>
      <c r="W114" t="n">
        <v>3587175.291669849</v>
      </c>
    </row>
    <row r="115">
      <c r="A115" t="inlineStr">
        <is>
          <t>IRB-EXP-000182::v1</t>
        </is>
      </c>
      <c r="B115" t="inlineStr">
        <is>
          <t>IRB-EXP-000182</t>
        </is>
      </c>
      <c r="C115" t="n">
        <v>1</v>
      </c>
      <c r="D115" s="8" t="n">
        <v>46265</v>
      </c>
      <c r="E115" s="8" t="n">
        <v>46023</v>
      </c>
      <c r="F115" s="8" t="inlineStr"/>
      <c r="G115" s="8" t="n">
        <v>46265.25</v>
      </c>
      <c r="H115" s="8" t="inlineStr"/>
      <c r="I115" t="b">
        <v>1</v>
      </c>
      <c r="J115" t="inlineStr">
        <is>
          <t>ACTIVE</t>
        </is>
      </c>
      <c r="K115" t="inlineStr">
        <is>
          <t>EXP-000182</t>
        </is>
      </c>
      <c r="L115" t="inlineStr">
        <is>
          <t>RETAIL_RESIDENTIAL</t>
        </is>
      </c>
      <c r="M115" t="inlineStr">
        <is>
          <t>AIRB</t>
        </is>
      </c>
      <c r="N115" t="n">
        <v>0.0002354885174437097</v>
      </c>
      <c r="O115" t="n">
        <v>0.07361612313371657</v>
      </c>
      <c r="P115" t="n">
        <v>26441190.39600561</v>
      </c>
      <c r="Q115" t="n">
        <v>23.78622885307566</v>
      </c>
      <c r="R115" t="n">
        <v>0</v>
      </c>
      <c r="S115" t="b">
        <v>0</v>
      </c>
      <c r="T115" t="n">
        <v>0</v>
      </c>
      <c r="U115" t="n">
        <v>0.0005</v>
      </c>
      <c r="V115" t="n">
        <v>0.05</v>
      </c>
      <c r="W115" t="n">
        <v>26441190.39600561</v>
      </c>
    </row>
    <row r="116">
      <c r="A116" t="inlineStr">
        <is>
          <t>IRB-EXP-000183::v1</t>
        </is>
      </c>
      <c r="B116" t="inlineStr">
        <is>
          <t>IRB-EXP-000183</t>
        </is>
      </c>
      <c r="C116" t="n">
        <v>1</v>
      </c>
      <c r="D116" s="8" t="n">
        <v>46265</v>
      </c>
      <c r="E116" s="8" t="n">
        <v>46023</v>
      </c>
      <c r="F116" s="8" t="inlineStr"/>
      <c r="G116" s="8" t="n">
        <v>46265.25</v>
      </c>
      <c r="H116" s="8" t="inlineStr"/>
      <c r="I116" t="b">
        <v>1</v>
      </c>
      <c r="J116" t="inlineStr">
        <is>
          <t>ACTIVE</t>
        </is>
      </c>
      <c r="K116" t="inlineStr">
        <is>
          <t>EXP-000183</t>
        </is>
      </c>
      <c r="L116" t="inlineStr">
        <is>
          <t>RETAIL_RESIDENTIAL</t>
        </is>
      </c>
      <c r="M116" t="inlineStr">
        <is>
          <t>AIRB</t>
        </is>
      </c>
      <c r="N116" t="n">
        <v>0.001296507402463238</v>
      </c>
      <c r="O116" t="n">
        <v>0.105832503175185</v>
      </c>
      <c r="P116" t="n">
        <v>47694578.37952459</v>
      </c>
      <c r="Q116" t="n">
        <v>22.85792027381606</v>
      </c>
      <c r="R116" t="n">
        <v>0</v>
      </c>
      <c r="S116" t="b">
        <v>0</v>
      </c>
      <c r="T116" t="n">
        <v>0</v>
      </c>
      <c r="U116" t="n">
        <v>0.0005</v>
      </c>
      <c r="V116" t="n">
        <v>0.05</v>
      </c>
      <c r="W116" t="n">
        <v>47694578.37952459</v>
      </c>
    </row>
    <row r="117">
      <c r="A117" t="inlineStr">
        <is>
          <t>IRB-EXP-000186::v1</t>
        </is>
      </c>
      <c r="B117" t="inlineStr">
        <is>
          <t>IRB-EXP-000186</t>
        </is>
      </c>
      <c r="C117" t="n">
        <v>1</v>
      </c>
      <c r="D117" s="8" t="n">
        <v>46265</v>
      </c>
      <c r="E117" s="8" t="n">
        <v>46023</v>
      </c>
      <c r="F117" s="8" t="inlineStr"/>
      <c r="G117" s="8" t="n">
        <v>46265.25</v>
      </c>
      <c r="H117" s="8" t="inlineStr"/>
      <c r="I117" t="b">
        <v>1</v>
      </c>
      <c r="J117" t="inlineStr">
        <is>
          <t>ACTIVE</t>
        </is>
      </c>
      <c r="K117" t="inlineStr">
        <is>
          <t>EXP-000186</t>
        </is>
      </c>
      <c r="L117" t="inlineStr">
        <is>
          <t>RETAIL_RESIDENTIAL</t>
        </is>
      </c>
      <c r="M117" t="inlineStr">
        <is>
          <t>AIRB</t>
        </is>
      </c>
      <c r="N117" t="n">
        <v>0.0001745570483831198</v>
      </c>
      <c r="O117" t="n">
        <v>0.09131732891354169</v>
      </c>
      <c r="P117" t="n">
        <v>1260254.855324419</v>
      </c>
      <c r="Q117" t="n">
        <v>20.38652044511662</v>
      </c>
      <c r="R117" t="n">
        <v>8115709.300464526</v>
      </c>
      <c r="S117" t="b">
        <v>0</v>
      </c>
      <c r="T117" t="n">
        <v>0</v>
      </c>
      <c r="U117" t="n">
        <v>0.0005</v>
      </c>
      <c r="V117" t="n">
        <v>0.05</v>
      </c>
      <c r="W117" t="n">
        <v>1260254.855324419</v>
      </c>
    </row>
    <row r="118">
      <c r="A118" t="inlineStr">
        <is>
          <t>IRB-EXP-000187::v1</t>
        </is>
      </c>
      <c r="B118" t="inlineStr">
        <is>
          <t>IRB-EXP-000187</t>
        </is>
      </c>
      <c r="C118" t="n">
        <v>1</v>
      </c>
      <c r="D118" s="8" t="n">
        <v>46265</v>
      </c>
      <c r="E118" s="8" t="n">
        <v>46023</v>
      </c>
      <c r="F118" s="8" t="inlineStr"/>
      <c r="G118" s="8" t="n">
        <v>46265.25</v>
      </c>
      <c r="H118" s="8" t="inlineStr"/>
      <c r="I118" t="b">
        <v>1</v>
      </c>
      <c r="J118" t="inlineStr">
        <is>
          <t>ACTIVE</t>
        </is>
      </c>
      <c r="K118" t="inlineStr">
        <is>
          <t>EXP-000187</t>
        </is>
      </c>
      <c r="L118" t="inlineStr">
        <is>
          <t>CORPORATE</t>
        </is>
      </c>
      <c r="M118" t="inlineStr">
        <is>
          <t>FIRB</t>
        </is>
      </c>
      <c r="N118" t="n">
        <v>0.0003552857073477506</v>
      </c>
      <c r="O118" t="n">
        <v>0.4</v>
      </c>
      <c r="P118" t="n">
        <v>3572414.563857493</v>
      </c>
      <c r="Q118" t="n">
        <v>5.868654108644195</v>
      </c>
      <c r="R118" t="n">
        <v>0</v>
      </c>
      <c r="S118" t="b">
        <v>0</v>
      </c>
      <c r="T118" t="n">
        <v>0</v>
      </c>
      <c r="U118" t="n">
        <v>0.0005</v>
      </c>
      <c r="V118" t="n">
        <v>0.25</v>
      </c>
      <c r="W118" t="n">
        <v>3572414.563857493</v>
      </c>
    </row>
    <row r="119">
      <c r="A119" t="inlineStr">
        <is>
          <t>IRB-EXP-000189::v1</t>
        </is>
      </c>
      <c r="B119" t="inlineStr">
        <is>
          <t>IRB-EXP-000189</t>
        </is>
      </c>
      <c r="C119" t="n">
        <v>1</v>
      </c>
      <c r="D119" s="8" t="n">
        <v>46265</v>
      </c>
      <c r="E119" s="8" t="n">
        <v>46023</v>
      </c>
      <c r="F119" s="8" t="inlineStr"/>
      <c r="G119" s="8" t="n">
        <v>46265.25</v>
      </c>
      <c r="H119" s="8" t="inlineStr"/>
      <c r="I119" t="b">
        <v>1</v>
      </c>
      <c r="J119" t="inlineStr">
        <is>
          <t>ACTIVE</t>
        </is>
      </c>
      <c r="K119" t="inlineStr">
        <is>
          <t>EXP-000189</t>
        </is>
      </c>
      <c r="L119" t="inlineStr">
        <is>
          <t>RETAIL_RESIDENTIAL</t>
        </is>
      </c>
      <c r="M119" t="inlineStr">
        <is>
          <t>AIRB</t>
        </is>
      </c>
      <c r="N119" t="n">
        <v>0.0002851238190260638</v>
      </c>
      <c r="O119" t="n">
        <v>0.09112282628220553</v>
      </c>
      <c r="P119" t="n">
        <v>10950075.35834296</v>
      </c>
      <c r="Q119" t="n">
        <v>15.78694025992608</v>
      </c>
      <c r="R119" t="n">
        <v>0</v>
      </c>
      <c r="S119" t="b">
        <v>0</v>
      </c>
      <c r="T119" t="n">
        <v>0</v>
      </c>
      <c r="U119" t="n">
        <v>0.0005</v>
      </c>
      <c r="V119" t="n">
        <v>0.05</v>
      </c>
      <c r="W119" t="n">
        <v>10950075.35834296</v>
      </c>
    </row>
    <row r="120">
      <c r="A120" t="inlineStr">
        <is>
          <t>IRB-EXP-000190::v1</t>
        </is>
      </c>
      <c r="B120" t="inlineStr">
        <is>
          <t>IRB-EXP-000190</t>
        </is>
      </c>
      <c r="C120" t="n">
        <v>1</v>
      </c>
      <c r="D120" s="8" t="n">
        <v>46265</v>
      </c>
      <c r="E120" s="8" t="n">
        <v>46023</v>
      </c>
      <c r="F120" s="8" t="inlineStr"/>
      <c r="G120" s="8" t="n">
        <v>46265.25</v>
      </c>
      <c r="H120" s="8" t="inlineStr"/>
      <c r="I120" t="b">
        <v>1</v>
      </c>
      <c r="J120" t="inlineStr">
        <is>
          <t>ACTIVE</t>
        </is>
      </c>
      <c r="K120" t="inlineStr">
        <is>
          <t>EXP-000190</t>
        </is>
      </c>
      <c r="L120" t="inlineStr">
        <is>
          <t>RETAIL_RESIDENTIAL</t>
        </is>
      </c>
      <c r="M120" t="inlineStr">
        <is>
          <t>AIRB</t>
        </is>
      </c>
      <c r="N120" t="n">
        <v>0.0002396804278620035</v>
      </c>
      <c r="O120" t="n">
        <v>0.09901675936876514</v>
      </c>
      <c r="P120" t="n">
        <v>8409869.123552149</v>
      </c>
      <c r="Q120" t="n">
        <v>6.746164113410833</v>
      </c>
      <c r="R120" t="n">
        <v>0</v>
      </c>
      <c r="S120" t="b">
        <v>0</v>
      </c>
      <c r="T120" t="n">
        <v>0</v>
      </c>
      <c r="U120" t="n">
        <v>0.0005</v>
      </c>
      <c r="V120" t="n">
        <v>0.05</v>
      </c>
      <c r="W120" t="n">
        <v>8409869.123552149</v>
      </c>
    </row>
    <row r="121">
      <c r="A121" t="inlineStr">
        <is>
          <t>IRB-EXP-000191::v1</t>
        </is>
      </c>
      <c r="B121" t="inlineStr">
        <is>
          <t>IRB-EXP-000191</t>
        </is>
      </c>
      <c r="C121" t="n">
        <v>1</v>
      </c>
      <c r="D121" s="8" t="n">
        <v>46265</v>
      </c>
      <c r="E121" s="8" t="n">
        <v>46023</v>
      </c>
      <c r="F121" s="8" t="inlineStr"/>
      <c r="G121" s="8" t="n">
        <v>46265.25</v>
      </c>
      <c r="H121" s="8" t="inlineStr"/>
      <c r="I121" t="b">
        <v>1</v>
      </c>
      <c r="J121" t="inlineStr">
        <is>
          <t>ACTIVE</t>
        </is>
      </c>
      <c r="K121" t="inlineStr">
        <is>
          <t>EXP-000191</t>
        </is>
      </c>
      <c r="L121" t="inlineStr">
        <is>
          <t>RETAIL_RESIDENTIAL</t>
        </is>
      </c>
      <c r="M121" t="inlineStr">
        <is>
          <t>AIRB</t>
        </is>
      </c>
      <c r="N121" t="n">
        <v>0.00147419502573281</v>
      </c>
      <c r="O121" t="n">
        <v>0.06136091284561999</v>
      </c>
      <c r="P121" t="n">
        <v>6274319.321328382</v>
      </c>
      <c r="Q121" t="n">
        <v>1.183712458143166</v>
      </c>
      <c r="R121" t="n">
        <v>8754281.266941665</v>
      </c>
      <c r="S121" t="b">
        <v>0</v>
      </c>
      <c r="T121" t="n">
        <v>0</v>
      </c>
      <c r="U121" t="n">
        <v>0.0005</v>
      </c>
      <c r="V121" t="n">
        <v>0.05</v>
      </c>
      <c r="W121" t="n">
        <v>6274319.321328382</v>
      </c>
    </row>
    <row r="122">
      <c r="A122" t="inlineStr">
        <is>
          <t>IRB-EXP-000192::v1</t>
        </is>
      </c>
      <c r="B122" t="inlineStr">
        <is>
          <t>IRB-EXP-000192</t>
        </is>
      </c>
      <c r="C122" t="n">
        <v>1</v>
      </c>
      <c r="D122" s="8" t="n">
        <v>46265</v>
      </c>
      <c r="E122" s="8" t="n">
        <v>46023</v>
      </c>
      <c r="F122" s="8" t="inlineStr"/>
      <c r="G122" s="8" t="n">
        <v>46265.25</v>
      </c>
      <c r="H122" s="8" t="inlineStr"/>
      <c r="I122" t="b">
        <v>1</v>
      </c>
      <c r="J122" t="inlineStr">
        <is>
          <t>ACTIVE</t>
        </is>
      </c>
      <c r="K122" t="inlineStr">
        <is>
          <t>EXP-000192</t>
        </is>
      </c>
      <c r="L122" t="inlineStr">
        <is>
          <t>RETAIL_RESIDENTIAL</t>
        </is>
      </c>
      <c r="M122" t="inlineStr">
        <is>
          <t>AIRB</t>
        </is>
      </c>
      <c r="N122" t="n">
        <v>0.001008337891729963</v>
      </c>
      <c r="O122" t="n">
        <v>0.06530922623210136</v>
      </c>
      <c r="P122" t="n">
        <v>31567886.97054641</v>
      </c>
      <c r="Q122" t="n">
        <v>17.89174306305099</v>
      </c>
      <c r="R122" t="n">
        <v>44226007.4542826</v>
      </c>
      <c r="S122" t="b">
        <v>0</v>
      </c>
      <c r="T122" t="n">
        <v>0</v>
      </c>
      <c r="U122" t="n">
        <v>0.0005</v>
      </c>
      <c r="V122" t="n">
        <v>0.05</v>
      </c>
      <c r="W122" t="n">
        <v>31567886.97054641</v>
      </c>
    </row>
    <row r="123">
      <c r="A123" t="inlineStr">
        <is>
          <t>IRB-EXP-000193::v1</t>
        </is>
      </c>
      <c r="B123" t="inlineStr">
        <is>
          <t>IRB-EXP-000193</t>
        </is>
      </c>
      <c r="C123" t="n">
        <v>1</v>
      </c>
      <c r="D123" s="8" t="n">
        <v>46265</v>
      </c>
      <c r="E123" s="8" t="n">
        <v>46023</v>
      </c>
      <c r="F123" s="8" t="inlineStr"/>
      <c r="G123" s="8" t="n">
        <v>46265.25</v>
      </c>
      <c r="H123" s="8" t="inlineStr"/>
      <c r="I123" t="b">
        <v>1</v>
      </c>
      <c r="J123" t="inlineStr">
        <is>
          <t>ACTIVE</t>
        </is>
      </c>
      <c r="K123" t="inlineStr">
        <is>
          <t>EXP-000193</t>
        </is>
      </c>
      <c r="L123" t="inlineStr">
        <is>
          <t>RETAIL_RESIDENTIAL</t>
        </is>
      </c>
      <c r="M123" t="inlineStr">
        <is>
          <t>AIRB</t>
        </is>
      </c>
      <c r="N123" t="n">
        <v>0.0002583421358803254</v>
      </c>
      <c r="O123" t="n">
        <v>0.07375739990969275</v>
      </c>
      <c r="P123" t="n">
        <v>29742103.06013281</v>
      </c>
      <c r="Q123" t="n">
        <v>22.74731068772549</v>
      </c>
      <c r="R123" t="n">
        <v>0</v>
      </c>
      <c r="S123" t="b">
        <v>0</v>
      </c>
      <c r="T123" t="n">
        <v>0</v>
      </c>
      <c r="U123" t="n">
        <v>0.0005</v>
      </c>
      <c r="V123" t="n">
        <v>0.05</v>
      </c>
      <c r="W123" t="n">
        <v>29742103.06013281</v>
      </c>
    </row>
    <row r="124">
      <c r="A124" t="inlineStr">
        <is>
          <t>IRB-EXP-000194::v1</t>
        </is>
      </c>
      <c r="B124" t="inlineStr">
        <is>
          <t>IRB-EXP-000194</t>
        </is>
      </c>
      <c r="C124" t="n">
        <v>1</v>
      </c>
      <c r="D124" s="8" t="n">
        <v>46265</v>
      </c>
      <c r="E124" s="8" t="n">
        <v>46023</v>
      </c>
      <c r="F124" s="8" t="inlineStr"/>
      <c r="G124" s="8" t="n">
        <v>46265.25</v>
      </c>
      <c r="H124" s="8" t="inlineStr"/>
      <c r="I124" t="b">
        <v>1</v>
      </c>
      <c r="J124" t="inlineStr">
        <is>
          <t>ACTIVE</t>
        </is>
      </c>
      <c r="K124" t="inlineStr">
        <is>
          <t>EXP-000194</t>
        </is>
      </c>
      <c r="L124" t="inlineStr">
        <is>
          <t>CORPORATE</t>
        </is>
      </c>
      <c r="M124" t="inlineStr">
        <is>
          <t>FIRB</t>
        </is>
      </c>
      <c r="N124" t="n">
        <v>0.001103239930260431</v>
      </c>
      <c r="O124" t="n">
        <v>0.4</v>
      </c>
      <c r="P124" t="n">
        <v>717199.5155548607</v>
      </c>
      <c r="Q124" t="n">
        <v>2.288387109133653</v>
      </c>
      <c r="R124" t="n">
        <v>0</v>
      </c>
      <c r="S124" t="b">
        <v>0</v>
      </c>
      <c r="T124" t="n">
        <v>0</v>
      </c>
      <c r="U124" t="n">
        <v>0.0005</v>
      </c>
      <c r="V124" t="n">
        <v>0.25</v>
      </c>
      <c r="W124" t="n">
        <v>717199.5155548607</v>
      </c>
    </row>
    <row r="125">
      <c r="A125" t="inlineStr">
        <is>
          <t>IRB-EXP-000195::v1</t>
        </is>
      </c>
      <c r="B125" t="inlineStr">
        <is>
          <t>IRB-EXP-000195</t>
        </is>
      </c>
      <c r="C125" t="n">
        <v>1</v>
      </c>
      <c r="D125" s="8" t="n">
        <v>46265</v>
      </c>
      <c r="E125" s="8" t="n">
        <v>46023</v>
      </c>
      <c r="F125" s="8" t="inlineStr"/>
      <c r="G125" s="8" t="n">
        <v>46265.25</v>
      </c>
      <c r="H125" s="8" t="inlineStr"/>
      <c r="I125" t="b">
        <v>1</v>
      </c>
      <c r="J125" t="inlineStr">
        <is>
          <t>ACTIVE</t>
        </is>
      </c>
      <c r="K125" t="inlineStr">
        <is>
          <t>EXP-000195</t>
        </is>
      </c>
      <c r="L125" t="inlineStr">
        <is>
          <t>RETAIL_RESIDENTIAL</t>
        </is>
      </c>
      <c r="M125" t="inlineStr">
        <is>
          <t>AIRB</t>
        </is>
      </c>
      <c r="N125" t="n">
        <v>0.001970117071342823</v>
      </c>
      <c r="O125" t="n">
        <v>0.05205686436807119</v>
      </c>
      <c r="P125" t="n">
        <v>2818354.459292223</v>
      </c>
      <c r="Q125" t="n">
        <v>16.14704965339253</v>
      </c>
      <c r="R125" t="n">
        <v>7466787.657147992</v>
      </c>
      <c r="S125" t="b">
        <v>0</v>
      </c>
      <c r="T125" t="n">
        <v>0</v>
      </c>
      <c r="U125" t="n">
        <v>0.0005</v>
      </c>
      <c r="V125" t="n">
        <v>0.05</v>
      </c>
      <c r="W125" t="n">
        <v>2818354.459292223</v>
      </c>
    </row>
    <row r="126">
      <c r="A126" t="inlineStr">
        <is>
          <t>IRB-EXP-000196::v1</t>
        </is>
      </c>
      <c r="B126" t="inlineStr">
        <is>
          <t>IRB-EXP-000196</t>
        </is>
      </c>
      <c r="C126" t="n">
        <v>1</v>
      </c>
      <c r="D126" s="8" t="n">
        <v>46265</v>
      </c>
      <c r="E126" s="8" t="n">
        <v>46023</v>
      </c>
      <c r="F126" s="8" t="inlineStr"/>
      <c r="G126" s="8" t="n">
        <v>46265.25</v>
      </c>
      <c r="H126" s="8" t="inlineStr"/>
      <c r="I126" t="b">
        <v>1</v>
      </c>
      <c r="J126" t="inlineStr">
        <is>
          <t>ACTIVE</t>
        </is>
      </c>
      <c r="K126" t="inlineStr">
        <is>
          <t>EXP-000196</t>
        </is>
      </c>
      <c r="L126" t="inlineStr">
        <is>
          <t>CORPORATE</t>
        </is>
      </c>
      <c r="M126" t="inlineStr">
        <is>
          <t>FIRB</t>
        </is>
      </c>
      <c r="N126" t="n">
        <v>0.001492315107385598</v>
      </c>
      <c r="O126" t="n">
        <v>0.4</v>
      </c>
      <c r="P126" t="n">
        <v>371650.3828118216</v>
      </c>
      <c r="Q126" t="n">
        <v>5.116469976350014</v>
      </c>
      <c r="R126" t="n">
        <v>3011986.514688287</v>
      </c>
      <c r="S126" t="b">
        <v>0</v>
      </c>
      <c r="T126" t="n">
        <v>0</v>
      </c>
      <c r="U126" t="n">
        <v>0.0005</v>
      </c>
      <c r="V126" t="n">
        <v>0.25</v>
      </c>
      <c r="W126" t="n">
        <v>371650.3828118216</v>
      </c>
    </row>
    <row r="127">
      <c r="A127" t="inlineStr">
        <is>
          <t>IRB-EXP-000197::v1</t>
        </is>
      </c>
      <c r="B127" t="inlineStr">
        <is>
          <t>IRB-EXP-000197</t>
        </is>
      </c>
      <c r="C127" t="n">
        <v>1</v>
      </c>
      <c r="D127" s="8" t="n">
        <v>46265</v>
      </c>
      <c r="E127" s="8" t="n">
        <v>46023</v>
      </c>
      <c r="F127" s="8" t="inlineStr"/>
      <c r="G127" s="8" t="n">
        <v>46265.25</v>
      </c>
      <c r="H127" s="8" t="inlineStr"/>
      <c r="I127" t="b">
        <v>1</v>
      </c>
      <c r="J127" t="inlineStr">
        <is>
          <t>ACTIVE</t>
        </is>
      </c>
      <c r="K127" t="inlineStr">
        <is>
          <t>EXP-000197</t>
        </is>
      </c>
      <c r="L127" t="inlineStr">
        <is>
          <t>RETAIL_RESIDENTIAL</t>
        </is>
      </c>
      <c r="M127" t="inlineStr">
        <is>
          <t>AIRB</t>
        </is>
      </c>
      <c r="N127" t="n">
        <v>0.0001306999535533782</v>
      </c>
      <c r="O127" t="n">
        <v>0.05107742759768496</v>
      </c>
      <c r="P127" t="n">
        <v>25953168.75981855</v>
      </c>
      <c r="Q127" t="n">
        <v>5.927417062177132</v>
      </c>
      <c r="R127" t="n">
        <v>0</v>
      </c>
      <c r="S127" t="b">
        <v>0</v>
      </c>
      <c r="T127" t="n">
        <v>0</v>
      </c>
      <c r="U127" t="n">
        <v>0.0005</v>
      </c>
      <c r="V127" t="n">
        <v>0.05</v>
      </c>
      <c r="W127" t="n">
        <v>25953168.75981855</v>
      </c>
    </row>
    <row r="128">
      <c r="A128" t="inlineStr">
        <is>
          <t>IRB-EXP-000200::v1</t>
        </is>
      </c>
      <c r="B128" t="inlineStr">
        <is>
          <t>IRB-EXP-000200</t>
        </is>
      </c>
      <c r="C128" t="n">
        <v>1</v>
      </c>
      <c r="D128" s="8" t="n">
        <v>46265</v>
      </c>
      <c r="E128" s="8" t="n">
        <v>46023</v>
      </c>
      <c r="F128" s="8" t="inlineStr"/>
      <c r="G128" s="8" t="n">
        <v>46265.25</v>
      </c>
      <c r="H128" s="8" t="inlineStr"/>
      <c r="I128" t="b">
        <v>1</v>
      </c>
      <c r="J128" t="inlineStr">
        <is>
          <t>ACTIVE</t>
        </is>
      </c>
      <c r="K128" t="inlineStr">
        <is>
          <t>EXP-000200</t>
        </is>
      </c>
      <c r="L128" t="inlineStr">
        <is>
          <t>RETAIL_RESIDENTIAL</t>
        </is>
      </c>
      <c r="M128" t="inlineStr">
        <is>
          <t>AIRB</t>
        </is>
      </c>
      <c r="N128" t="n">
        <v>0.001031193556964838</v>
      </c>
      <c r="O128" t="n">
        <v>0.08650801202907329</v>
      </c>
      <c r="P128" t="n">
        <v>3337883.864297455</v>
      </c>
      <c r="Q128" t="n">
        <v>17.19709872738112</v>
      </c>
      <c r="R128" t="n">
        <v>0</v>
      </c>
      <c r="S128" t="b">
        <v>0</v>
      </c>
      <c r="T128" t="n">
        <v>0</v>
      </c>
      <c r="U128" t="n">
        <v>0.0005</v>
      </c>
      <c r="V128" t="n">
        <v>0.05</v>
      </c>
      <c r="W128" t="n">
        <v>3337883.864297455</v>
      </c>
    </row>
    <row r="129">
      <c r="A129" t="inlineStr">
        <is>
          <t>IRB-EXP-000201::v1</t>
        </is>
      </c>
      <c r="B129" t="inlineStr">
        <is>
          <t>IRB-EXP-000201</t>
        </is>
      </c>
      <c r="C129" t="n">
        <v>1</v>
      </c>
      <c r="D129" s="8" t="n">
        <v>46265</v>
      </c>
      <c r="E129" s="8" t="n">
        <v>46023</v>
      </c>
      <c r="F129" s="8" t="inlineStr"/>
      <c r="G129" s="8" t="n">
        <v>46265.25</v>
      </c>
      <c r="H129" s="8" t="inlineStr"/>
      <c r="I129" t="b">
        <v>1</v>
      </c>
      <c r="J129" t="inlineStr">
        <is>
          <t>ACTIVE</t>
        </is>
      </c>
      <c r="K129" t="inlineStr">
        <is>
          <t>EXP-000201</t>
        </is>
      </c>
      <c r="L129" t="inlineStr">
        <is>
          <t>RETAIL_RESIDENTIAL</t>
        </is>
      </c>
      <c r="M129" t="inlineStr">
        <is>
          <t>AIRB</t>
        </is>
      </c>
      <c r="N129" t="n">
        <v>0.0002262740575446637</v>
      </c>
      <c r="O129" t="n">
        <v>0.06628585115219551</v>
      </c>
      <c r="P129" t="n">
        <v>44554056.98776532</v>
      </c>
      <c r="Q129" t="n">
        <v>12.28852429345869</v>
      </c>
      <c r="R129" t="n">
        <v>12607825.88541351</v>
      </c>
      <c r="S129" t="b">
        <v>0</v>
      </c>
      <c r="T129" t="n">
        <v>0</v>
      </c>
      <c r="U129" t="n">
        <v>0.0005</v>
      </c>
      <c r="V129" t="n">
        <v>0.05</v>
      </c>
      <c r="W129" t="n">
        <v>44554056.98776532</v>
      </c>
    </row>
    <row r="130">
      <c r="A130" t="inlineStr">
        <is>
          <t>IRB-EXP-000202::v1</t>
        </is>
      </c>
      <c r="B130" t="inlineStr">
        <is>
          <t>IRB-EXP-000202</t>
        </is>
      </c>
      <c r="C130" t="n">
        <v>1</v>
      </c>
      <c r="D130" s="8" t="n">
        <v>46265</v>
      </c>
      <c r="E130" s="8" t="n">
        <v>46023</v>
      </c>
      <c r="F130" s="8" t="inlineStr"/>
      <c r="G130" s="8" t="n">
        <v>46265.25</v>
      </c>
      <c r="H130" s="8" t="inlineStr"/>
      <c r="I130" t="b">
        <v>1</v>
      </c>
      <c r="J130" t="inlineStr">
        <is>
          <t>ACTIVE</t>
        </is>
      </c>
      <c r="K130" t="inlineStr">
        <is>
          <t>EXP-000202</t>
        </is>
      </c>
      <c r="L130" t="inlineStr">
        <is>
          <t>RETAIL_RESIDENTIAL</t>
        </is>
      </c>
      <c r="M130" t="inlineStr">
        <is>
          <t>AIRB</t>
        </is>
      </c>
      <c r="N130" t="n">
        <v>0.0007398747722325669</v>
      </c>
      <c r="O130" t="n">
        <v>0.09748810458414894</v>
      </c>
      <c r="P130" t="n">
        <v>33032035.10963779</v>
      </c>
      <c r="Q130" t="n">
        <v>18.34210925013972</v>
      </c>
      <c r="R130" t="n">
        <v>0</v>
      </c>
      <c r="S130" t="b">
        <v>0</v>
      </c>
      <c r="T130" t="n">
        <v>0</v>
      </c>
      <c r="U130" t="n">
        <v>0.0005</v>
      </c>
      <c r="V130" t="n">
        <v>0.05</v>
      </c>
      <c r="W130" t="n">
        <v>33032035.10963779</v>
      </c>
    </row>
    <row r="131">
      <c r="A131" t="inlineStr">
        <is>
          <t>IRB-EXP-000203::v1</t>
        </is>
      </c>
      <c r="B131" t="inlineStr">
        <is>
          <t>IRB-EXP-000203</t>
        </is>
      </c>
      <c r="C131" t="n">
        <v>1</v>
      </c>
      <c r="D131" s="8" t="n">
        <v>46265</v>
      </c>
      <c r="E131" s="8" t="n">
        <v>46023</v>
      </c>
      <c r="F131" s="8" t="inlineStr"/>
      <c r="G131" s="8" t="n">
        <v>46265.25</v>
      </c>
      <c r="H131" s="8" t="inlineStr"/>
      <c r="I131" t="b">
        <v>1</v>
      </c>
      <c r="J131" t="inlineStr">
        <is>
          <t>ACTIVE</t>
        </is>
      </c>
      <c r="K131" t="inlineStr">
        <is>
          <t>EXP-000203</t>
        </is>
      </c>
      <c r="L131" t="inlineStr">
        <is>
          <t>RETAIL_RESIDENTIAL</t>
        </is>
      </c>
      <c r="M131" t="inlineStr">
        <is>
          <t>AIRB</t>
        </is>
      </c>
      <c r="N131" t="n">
        <v>0.0004959156616051937</v>
      </c>
      <c r="O131" t="n">
        <v>0.06730568177384552</v>
      </c>
      <c r="P131" t="n">
        <v>22931204.00211285</v>
      </c>
      <c r="Q131" t="n">
        <v>21.97897826988067</v>
      </c>
      <c r="R131" t="n">
        <v>0</v>
      </c>
      <c r="S131" t="b">
        <v>0</v>
      </c>
      <c r="T131" t="n">
        <v>0</v>
      </c>
      <c r="U131" t="n">
        <v>0.0005</v>
      </c>
      <c r="V131" t="n">
        <v>0.05</v>
      </c>
      <c r="W131" t="n">
        <v>22931204.00211285</v>
      </c>
    </row>
    <row r="132">
      <c r="A132" t="inlineStr">
        <is>
          <t>IRB-EXP-000204::v1</t>
        </is>
      </c>
      <c r="B132" t="inlineStr">
        <is>
          <t>IRB-EXP-000204</t>
        </is>
      </c>
      <c r="C132" t="n">
        <v>1</v>
      </c>
      <c r="D132" s="8" t="n">
        <v>46265</v>
      </c>
      <c r="E132" s="8" t="n">
        <v>46023</v>
      </c>
      <c r="F132" s="8" t="inlineStr"/>
      <c r="G132" s="8" t="n">
        <v>46265.25</v>
      </c>
      <c r="H132" s="8" t="inlineStr"/>
      <c r="I132" t="b">
        <v>1</v>
      </c>
      <c r="J132" t="inlineStr">
        <is>
          <t>ACTIVE</t>
        </is>
      </c>
      <c r="K132" t="inlineStr">
        <is>
          <t>EXP-000204</t>
        </is>
      </c>
      <c r="L132" t="inlineStr">
        <is>
          <t>CORPORATE</t>
        </is>
      </c>
      <c r="M132" t="inlineStr">
        <is>
          <t>FIRB</t>
        </is>
      </c>
      <c r="N132" t="n">
        <v>0.0005515042108649091</v>
      </c>
      <c r="O132" t="n">
        <v>0.4</v>
      </c>
      <c r="P132" t="n">
        <v>39516206.78759994</v>
      </c>
      <c r="Q132" t="n">
        <v>4.354469948571905</v>
      </c>
      <c r="R132" t="n">
        <v>4467837.100931764</v>
      </c>
      <c r="S132" t="b">
        <v>0</v>
      </c>
      <c r="T132" t="n">
        <v>0</v>
      </c>
      <c r="U132" t="n">
        <v>0.0005</v>
      </c>
      <c r="V132" t="n">
        <v>0.25</v>
      </c>
      <c r="W132" t="n">
        <v>39516206.78759994</v>
      </c>
    </row>
    <row r="133">
      <c r="A133" t="inlineStr">
        <is>
          <t>IRB-EXP-000206::v1</t>
        </is>
      </c>
      <c r="B133" t="inlineStr">
        <is>
          <t>IRB-EXP-000206</t>
        </is>
      </c>
      <c r="C133" t="n">
        <v>1</v>
      </c>
      <c r="D133" s="8" t="n">
        <v>46265</v>
      </c>
      <c r="E133" s="8" t="n">
        <v>46023</v>
      </c>
      <c r="F133" s="8" t="inlineStr"/>
      <c r="G133" s="8" t="n">
        <v>46265.25</v>
      </c>
      <c r="H133" s="8" t="inlineStr"/>
      <c r="I133" t="b">
        <v>1</v>
      </c>
      <c r="J133" t="inlineStr">
        <is>
          <t>ACTIVE</t>
        </is>
      </c>
      <c r="K133" t="inlineStr">
        <is>
          <t>EXP-000206</t>
        </is>
      </c>
      <c r="L133" t="inlineStr">
        <is>
          <t>CORPORATE</t>
        </is>
      </c>
      <c r="M133" t="inlineStr">
        <is>
          <t>FIRB</t>
        </is>
      </c>
      <c r="N133" t="n">
        <v>0.000721799862745979</v>
      </c>
      <c r="O133" t="n">
        <v>0.4</v>
      </c>
      <c r="P133" t="n">
        <v>12200256.87159104</v>
      </c>
      <c r="Q133" t="n">
        <v>1.603869931029593</v>
      </c>
      <c r="R133" t="n">
        <v>16738619.59509121</v>
      </c>
      <c r="S133" t="b">
        <v>0</v>
      </c>
      <c r="T133" t="n">
        <v>0</v>
      </c>
      <c r="U133" t="n">
        <v>0.0005</v>
      </c>
      <c r="V133" t="n">
        <v>0.25</v>
      </c>
      <c r="W133" t="n">
        <v>12200256.87159104</v>
      </c>
    </row>
    <row r="134">
      <c r="A134" t="inlineStr">
        <is>
          <t>IRB-EXP-000207::v1</t>
        </is>
      </c>
      <c r="B134" t="inlineStr">
        <is>
          <t>IRB-EXP-000207</t>
        </is>
      </c>
      <c r="C134" t="n">
        <v>1</v>
      </c>
      <c r="D134" s="8" t="n">
        <v>46265</v>
      </c>
      <c r="E134" s="8" t="n">
        <v>46023</v>
      </c>
      <c r="F134" s="8" t="inlineStr"/>
      <c r="G134" s="8" t="n">
        <v>46265.25</v>
      </c>
      <c r="H134" s="8" t="inlineStr"/>
      <c r="I134" t="b">
        <v>1</v>
      </c>
      <c r="J134" t="inlineStr">
        <is>
          <t>ACTIVE</t>
        </is>
      </c>
      <c r="K134" t="inlineStr">
        <is>
          <t>EXP-000207</t>
        </is>
      </c>
      <c r="L134" t="inlineStr">
        <is>
          <t>RETAIL_RESIDENTIAL</t>
        </is>
      </c>
      <c r="M134" t="inlineStr">
        <is>
          <t>AIRB</t>
        </is>
      </c>
      <c r="N134" t="n">
        <v>8.081116458999411e-05</v>
      </c>
      <c r="O134" t="n">
        <v>0.0926950615722433</v>
      </c>
      <c r="P134" t="n">
        <v>2758739.315701824</v>
      </c>
      <c r="Q134" t="n">
        <v>12.76084617612399</v>
      </c>
      <c r="R134" t="n">
        <v>0</v>
      </c>
      <c r="S134" t="b">
        <v>0</v>
      </c>
      <c r="T134" t="n">
        <v>0</v>
      </c>
      <c r="U134" t="n">
        <v>0.0005</v>
      </c>
      <c r="V134" t="n">
        <v>0.05</v>
      </c>
      <c r="W134" t="n">
        <v>2758739.315701824</v>
      </c>
    </row>
    <row r="135">
      <c r="A135" t="inlineStr">
        <is>
          <t>IRB-EXP-000208::v1</t>
        </is>
      </c>
      <c r="B135" t="inlineStr">
        <is>
          <t>IRB-EXP-000208</t>
        </is>
      </c>
      <c r="C135" t="n">
        <v>1</v>
      </c>
      <c r="D135" s="8" t="n">
        <v>46265</v>
      </c>
      <c r="E135" s="8" t="n">
        <v>46023</v>
      </c>
      <c r="F135" s="8" t="inlineStr"/>
      <c r="G135" s="8" t="n">
        <v>46265.25</v>
      </c>
      <c r="H135" s="8" t="inlineStr"/>
      <c r="I135" t="b">
        <v>1</v>
      </c>
      <c r="J135" t="inlineStr">
        <is>
          <t>ACTIVE</t>
        </is>
      </c>
      <c r="K135" t="inlineStr">
        <is>
          <t>EXP-000208</t>
        </is>
      </c>
      <c r="L135" t="inlineStr">
        <is>
          <t>RETAIL_RESIDENTIAL</t>
        </is>
      </c>
      <c r="M135" t="inlineStr">
        <is>
          <t>AIRB</t>
        </is>
      </c>
      <c r="N135" t="n">
        <v>0.00117610620587888</v>
      </c>
      <c r="O135" t="n">
        <v>0.08519473383940757</v>
      </c>
      <c r="P135" t="n">
        <v>44565698.66253358</v>
      </c>
      <c r="Q135" t="n">
        <v>22.09169402496555</v>
      </c>
      <c r="R135" t="n">
        <v>0</v>
      </c>
      <c r="S135" t="b">
        <v>0</v>
      </c>
      <c r="T135" t="n">
        <v>0</v>
      </c>
      <c r="U135" t="n">
        <v>0.0005</v>
      </c>
      <c r="V135" t="n">
        <v>0.05</v>
      </c>
      <c r="W135" t="n">
        <v>44565698.66253358</v>
      </c>
    </row>
    <row r="136">
      <c r="A136" t="inlineStr">
        <is>
          <t>IRB-EXP-000209::v1</t>
        </is>
      </c>
      <c r="B136" t="inlineStr">
        <is>
          <t>IRB-EXP-000209</t>
        </is>
      </c>
      <c r="C136" t="n">
        <v>1</v>
      </c>
      <c r="D136" s="8" t="n">
        <v>46265</v>
      </c>
      <c r="E136" s="8" t="n">
        <v>46023</v>
      </c>
      <c r="F136" s="8" t="inlineStr"/>
      <c r="G136" s="8" t="n">
        <v>46265.25</v>
      </c>
      <c r="H136" s="8" t="inlineStr"/>
      <c r="I136" t="b">
        <v>1</v>
      </c>
      <c r="J136" t="inlineStr">
        <is>
          <t>ACTIVE</t>
        </is>
      </c>
      <c r="K136" t="inlineStr">
        <is>
          <t>EXP-000209</t>
        </is>
      </c>
      <c r="L136" t="inlineStr">
        <is>
          <t>CORPORATE</t>
        </is>
      </c>
      <c r="M136" t="inlineStr">
        <is>
          <t>FIRB</t>
        </is>
      </c>
      <c r="N136" t="n">
        <v>0.0003605009417370457</v>
      </c>
      <c r="O136" t="n">
        <v>0.4</v>
      </c>
      <c r="P136" t="n">
        <v>12588174.28766914</v>
      </c>
      <c r="Q136" t="n">
        <v>1.670548522340957</v>
      </c>
      <c r="R136" t="n">
        <v>0</v>
      </c>
      <c r="S136" t="b">
        <v>0</v>
      </c>
      <c r="T136" t="n">
        <v>0</v>
      </c>
      <c r="U136" t="n">
        <v>0.0005</v>
      </c>
      <c r="V136" t="n">
        <v>0.25</v>
      </c>
      <c r="W136" t="n">
        <v>12588174.28766914</v>
      </c>
    </row>
    <row r="137">
      <c r="A137" t="inlineStr">
        <is>
          <t>IRB-EXP-000210::v1</t>
        </is>
      </c>
      <c r="B137" t="inlineStr">
        <is>
          <t>IRB-EXP-000210</t>
        </is>
      </c>
      <c r="C137" t="n">
        <v>1</v>
      </c>
      <c r="D137" s="8" t="n">
        <v>46265</v>
      </c>
      <c r="E137" s="8" t="n">
        <v>46023</v>
      </c>
      <c r="F137" s="8" t="inlineStr"/>
      <c r="G137" s="8" t="n">
        <v>46265.25</v>
      </c>
      <c r="H137" s="8" t="inlineStr"/>
      <c r="I137" t="b">
        <v>1</v>
      </c>
      <c r="J137" t="inlineStr">
        <is>
          <t>ACTIVE</t>
        </is>
      </c>
      <c r="K137" t="inlineStr">
        <is>
          <t>EXP-000210</t>
        </is>
      </c>
      <c r="L137" t="inlineStr">
        <is>
          <t>RETAIL_RESIDENTIAL</t>
        </is>
      </c>
      <c r="M137" t="inlineStr">
        <is>
          <t>AIRB</t>
        </is>
      </c>
      <c r="N137" t="n">
        <v>4.142558987595731e-05</v>
      </c>
      <c r="O137" t="n">
        <v>0.06404395508598612</v>
      </c>
      <c r="P137" t="n">
        <v>1871311.616460897</v>
      </c>
      <c r="Q137" t="n">
        <v>8.437438492542794</v>
      </c>
      <c r="R137" t="n">
        <v>0</v>
      </c>
      <c r="S137" t="b">
        <v>0</v>
      </c>
      <c r="T137" t="n">
        <v>0</v>
      </c>
      <c r="U137" t="n">
        <v>0.0005</v>
      </c>
      <c r="V137" t="n">
        <v>0.05</v>
      </c>
      <c r="W137" t="n">
        <v>1871311.616460897</v>
      </c>
    </row>
    <row r="138">
      <c r="A138" t="inlineStr">
        <is>
          <t>IRB-EXP-000211::v1</t>
        </is>
      </c>
      <c r="B138" t="inlineStr">
        <is>
          <t>IRB-EXP-000211</t>
        </is>
      </c>
      <c r="C138" t="n">
        <v>1</v>
      </c>
      <c r="D138" s="8" t="n">
        <v>46265</v>
      </c>
      <c r="E138" s="8" t="n">
        <v>46023</v>
      </c>
      <c r="F138" s="8" t="inlineStr"/>
      <c r="G138" s="8" t="n">
        <v>46265.25</v>
      </c>
      <c r="H138" s="8" t="inlineStr"/>
      <c r="I138" t="b">
        <v>1</v>
      </c>
      <c r="J138" t="inlineStr">
        <is>
          <t>ACTIVE</t>
        </is>
      </c>
      <c r="K138" t="inlineStr">
        <is>
          <t>EXP-000211</t>
        </is>
      </c>
      <c r="L138" t="inlineStr">
        <is>
          <t>RETAIL_RESIDENTIAL</t>
        </is>
      </c>
      <c r="M138" t="inlineStr">
        <is>
          <t>AIRB</t>
        </is>
      </c>
      <c r="N138" t="n">
        <v>0.0002106468573997578</v>
      </c>
      <c r="O138" t="n">
        <v>0.05728321795150904</v>
      </c>
      <c r="P138" t="n">
        <v>1457876.485530214</v>
      </c>
      <c r="Q138" t="n">
        <v>14.65827400228359</v>
      </c>
      <c r="R138" t="n">
        <v>26621122.17716089</v>
      </c>
      <c r="S138" t="b">
        <v>0</v>
      </c>
      <c r="T138" t="n">
        <v>0</v>
      </c>
      <c r="U138" t="n">
        <v>0.0005</v>
      </c>
      <c r="V138" t="n">
        <v>0.05</v>
      </c>
      <c r="W138" t="n">
        <v>1457876.485530214</v>
      </c>
    </row>
    <row r="139">
      <c r="A139" t="inlineStr">
        <is>
          <t>IRB-EXP-000212::v1</t>
        </is>
      </c>
      <c r="B139" t="inlineStr">
        <is>
          <t>IRB-EXP-000212</t>
        </is>
      </c>
      <c r="C139" t="n">
        <v>1</v>
      </c>
      <c r="D139" s="8" t="n">
        <v>46265</v>
      </c>
      <c r="E139" s="8" t="n">
        <v>46023</v>
      </c>
      <c r="F139" s="8" t="inlineStr"/>
      <c r="G139" s="8" t="n">
        <v>46265.25</v>
      </c>
      <c r="H139" s="8" t="inlineStr"/>
      <c r="I139" t="b">
        <v>1</v>
      </c>
      <c r="J139" t="inlineStr">
        <is>
          <t>ACTIVE</t>
        </is>
      </c>
      <c r="K139" t="inlineStr">
        <is>
          <t>EXP-000212</t>
        </is>
      </c>
      <c r="L139" t="inlineStr">
        <is>
          <t>RETAIL_RESIDENTIAL</t>
        </is>
      </c>
      <c r="M139" t="inlineStr">
        <is>
          <t>AIRB</t>
        </is>
      </c>
      <c r="N139" t="n">
        <v>0.0001168752828992381</v>
      </c>
      <c r="O139" t="n">
        <v>0.07582245811482209</v>
      </c>
      <c r="P139" t="n">
        <v>6228448.031040149</v>
      </c>
      <c r="Q139" t="n">
        <v>7.811611257464571</v>
      </c>
      <c r="R139" t="n">
        <v>22983599.62180616</v>
      </c>
      <c r="S139" t="b">
        <v>0</v>
      </c>
      <c r="T139" t="n">
        <v>0</v>
      </c>
      <c r="U139" t="n">
        <v>0.0005</v>
      </c>
      <c r="V139" t="n">
        <v>0.05</v>
      </c>
      <c r="W139" t="n">
        <v>6228448.031040149</v>
      </c>
    </row>
    <row r="140">
      <c r="A140" t="inlineStr">
        <is>
          <t>IRB-EXP-000213::v1</t>
        </is>
      </c>
      <c r="B140" t="inlineStr">
        <is>
          <t>IRB-EXP-000213</t>
        </is>
      </c>
      <c r="C140" t="n">
        <v>1</v>
      </c>
      <c r="D140" s="8" t="n">
        <v>46265</v>
      </c>
      <c r="E140" s="8" t="n">
        <v>46023</v>
      </c>
      <c r="F140" s="8" t="inlineStr"/>
      <c r="G140" s="8" t="n">
        <v>46265.25</v>
      </c>
      <c r="H140" s="8" t="inlineStr"/>
      <c r="I140" t="b">
        <v>1</v>
      </c>
      <c r="J140" t="inlineStr">
        <is>
          <t>ACTIVE</t>
        </is>
      </c>
      <c r="K140" t="inlineStr">
        <is>
          <t>EXP-000213</t>
        </is>
      </c>
      <c r="L140" t="inlineStr">
        <is>
          <t>RETAIL_RESIDENTIAL</t>
        </is>
      </c>
      <c r="M140" t="inlineStr">
        <is>
          <t>AIRB</t>
        </is>
      </c>
      <c r="N140" t="n">
        <v>0.0003601546527586209</v>
      </c>
      <c r="O140" t="n">
        <v>0.1131917905577583</v>
      </c>
      <c r="P140" t="n">
        <v>15757323.9458986</v>
      </c>
      <c r="Q140" t="n">
        <v>5.474862919785672</v>
      </c>
      <c r="R140" t="n">
        <v>4646482.174689067</v>
      </c>
      <c r="S140" t="b">
        <v>0</v>
      </c>
      <c r="T140" t="n">
        <v>0</v>
      </c>
      <c r="U140" t="n">
        <v>0.0005</v>
      </c>
      <c r="V140" t="n">
        <v>0.05</v>
      </c>
      <c r="W140" t="n">
        <v>15757323.9458986</v>
      </c>
    </row>
    <row r="141">
      <c r="A141" t="inlineStr">
        <is>
          <t>IRB-EXP-000214::v1</t>
        </is>
      </c>
      <c r="B141" t="inlineStr">
        <is>
          <t>IRB-EXP-000214</t>
        </is>
      </c>
      <c r="C141" t="n">
        <v>1</v>
      </c>
      <c r="D141" s="8" t="n">
        <v>46265</v>
      </c>
      <c r="E141" s="8" t="n">
        <v>46023</v>
      </c>
      <c r="F141" s="8" t="inlineStr"/>
      <c r="G141" s="8" t="n">
        <v>46265.25</v>
      </c>
      <c r="H141" s="8" t="inlineStr"/>
      <c r="I141" t="b">
        <v>1</v>
      </c>
      <c r="J141" t="inlineStr">
        <is>
          <t>ACTIVE</t>
        </is>
      </c>
      <c r="K141" t="inlineStr">
        <is>
          <t>EXP-000214</t>
        </is>
      </c>
      <c r="L141" t="inlineStr">
        <is>
          <t>RETAIL_RESIDENTIAL</t>
        </is>
      </c>
      <c r="M141" t="inlineStr">
        <is>
          <t>AIRB</t>
        </is>
      </c>
      <c r="N141" t="n">
        <v>0.0005123994495789844</v>
      </c>
      <c r="O141" t="n">
        <v>0.08339520608414706</v>
      </c>
      <c r="P141" t="n">
        <v>5129609.907237269</v>
      </c>
      <c r="Q141" t="n">
        <v>23.1158330112989</v>
      </c>
      <c r="R141" t="n">
        <v>0</v>
      </c>
      <c r="S141" t="b">
        <v>0</v>
      </c>
      <c r="T141" t="n">
        <v>0</v>
      </c>
      <c r="U141" t="n">
        <v>0.0005</v>
      </c>
      <c r="V141" t="n">
        <v>0.05</v>
      </c>
      <c r="W141" t="n">
        <v>5129609.907237269</v>
      </c>
    </row>
    <row r="142">
      <c r="A142" t="inlineStr">
        <is>
          <t>IRB-EXP-000215::v1</t>
        </is>
      </c>
      <c r="B142" t="inlineStr">
        <is>
          <t>IRB-EXP-000215</t>
        </is>
      </c>
      <c r="C142" t="n">
        <v>1</v>
      </c>
      <c r="D142" s="8" t="n">
        <v>46265</v>
      </c>
      <c r="E142" s="8" t="n">
        <v>46023</v>
      </c>
      <c r="F142" s="8" t="inlineStr"/>
      <c r="G142" s="8" t="n">
        <v>46265.25</v>
      </c>
      <c r="H142" s="8" t="inlineStr"/>
      <c r="I142" t="b">
        <v>1</v>
      </c>
      <c r="J142" t="inlineStr">
        <is>
          <t>ACTIVE</t>
        </is>
      </c>
      <c r="K142" t="inlineStr">
        <is>
          <t>EXP-000215</t>
        </is>
      </c>
      <c r="L142" t="inlineStr">
        <is>
          <t>RETAIL_RESIDENTIAL</t>
        </is>
      </c>
      <c r="M142" t="inlineStr">
        <is>
          <t>AIRB</t>
        </is>
      </c>
      <c r="N142" t="n">
        <v>0.0006502956201987853</v>
      </c>
      <c r="O142" t="n">
        <v>0.06343746767124372</v>
      </c>
      <c r="P142" t="n">
        <v>6550932.530856729</v>
      </c>
      <c r="Q142" t="n">
        <v>10.34731919979907</v>
      </c>
      <c r="R142" t="n">
        <v>0</v>
      </c>
      <c r="S142" t="b">
        <v>0</v>
      </c>
      <c r="T142" t="n">
        <v>0</v>
      </c>
      <c r="U142" t="n">
        <v>0.0005</v>
      </c>
      <c r="V142" t="n">
        <v>0.05</v>
      </c>
      <c r="W142" t="n">
        <v>6550932.530856729</v>
      </c>
    </row>
    <row r="143">
      <c r="A143" t="inlineStr">
        <is>
          <t>IRB-EXP-000218::v1</t>
        </is>
      </c>
      <c r="B143" t="inlineStr">
        <is>
          <t>IRB-EXP-000218</t>
        </is>
      </c>
      <c r="C143" t="n">
        <v>1</v>
      </c>
      <c r="D143" s="8" t="n">
        <v>46265</v>
      </c>
      <c r="E143" s="8" t="n">
        <v>46023</v>
      </c>
      <c r="F143" s="8" t="inlineStr"/>
      <c r="G143" s="8" t="n">
        <v>46265.25</v>
      </c>
      <c r="H143" s="8" t="inlineStr"/>
      <c r="I143" t="b">
        <v>1</v>
      </c>
      <c r="J143" t="inlineStr">
        <is>
          <t>ACTIVE</t>
        </is>
      </c>
      <c r="K143" t="inlineStr">
        <is>
          <t>EXP-000218</t>
        </is>
      </c>
      <c r="L143" t="inlineStr">
        <is>
          <t>RETAIL_RESIDENTIAL</t>
        </is>
      </c>
      <c r="M143" t="inlineStr">
        <is>
          <t>AIRB</t>
        </is>
      </c>
      <c r="N143" t="n">
        <v>0.0006913480494434134</v>
      </c>
      <c r="O143" t="n">
        <v>0.1135130973352805</v>
      </c>
      <c r="P143" t="n">
        <v>20497023.26537873</v>
      </c>
      <c r="Q143" t="n">
        <v>21.69914458616729</v>
      </c>
      <c r="R143" t="n">
        <v>0</v>
      </c>
      <c r="S143" t="b">
        <v>0</v>
      </c>
      <c r="T143" t="n">
        <v>0</v>
      </c>
      <c r="U143" t="n">
        <v>0.0005</v>
      </c>
      <c r="V143" t="n">
        <v>0.05</v>
      </c>
      <c r="W143" t="n">
        <v>20497023.26537873</v>
      </c>
    </row>
    <row r="144">
      <c r="A144" t="inlineStr">
        <is>
          <t>IRB-EXP-000220::v1</t>
        </is>
      </c>
      <c r="B144" t="inlineStr">
        <is>
          <t>IRB-EXP-000220</t>
        </is>
      </c>
      <c r="C144" t="n">
        <v>1</v>
      </c>
      <c r="D144" s="8" t="n">
        <v>46265</v>
      </c>
      <c r="E144" s="8" t="n">
        <v>46023</v>
      </c>
      <c r="F144" s="8" t="inlineStr"/>
      <c r="G144" s="8" t="n">
        <v>46265.25</v>
      </c>
      <c r="H144" s="8" t="inlineStr"/>
      <c r="I144" t="b">
        <v>1</v>
      </c>
      <c r="J144" t="inlineStr">
        <is>
          <t>ACTIVE</t>
        </is>
      </c>
      <c r="K144" t="inlineStr">
        <is>
          <t>EXP-000220</t>
        </is>
      </c>
      <c r="L144" t="inlineStr">
        <is>
          <t>RETAIL_RESIDENTIAL</t>
        </is>
      </c>
      <c r="M144" t="inlineStr">
        <is>
          <t>AIRB</t>
        </is>
      </c>
      <c r="N144" t="n">
        <v>0.0002336945922307435</v>
      </c>
      <c r="O144" t="n">
        <v>0.09053449203938352</v>
      </c>
      <c r="P144" t="n">
        <v>2720508.549321608</v>
      </c>
      <c r="Q144" t="n">
        <v>12.35786816532739</v>
      </c>
      <c r="R144" t="n">
        <v>0</v>
      </c>
      <c r="S144" t="b">
        <v>0</v>
      </c>
      <c r="T144" t="n">
        <v>0</v>
      </c>
      <c r="U144" t="n">
        <v>0.0005</v>
      </c>
      <c r="V144" t="n">
        <v>0.05</v>
      </c>
      <c r="W144" t="n">
        <v>2720508.549321608</v>
      </c>
    </row>
    <row r="145">
      <c r="A145" t="inlineStr">
        <is>
          <t>IRB-EXP-000222::v1</t>
        </is>
      </c>
      <c r="B145" t="inlineStr">
        <is>
          <t>IRB-EXP-000222</t>
        </is>
      </c>
      <c r="C145" t="n">
        <v>1</v>
      </c>
      <c r="D145" s="8" t="n">
        <v>46265</v>
      </c>
      <c r="E145" s="8" t="n">
        <v>46023</v>
      </c>
      <c r="F145" s="8" t="inlineStr"/>
      <c r="G145" s="8" t="n">
        <v>46265.25</v>
      </c>
      <c r="H145" s="8" t="inlineStr"/>
      <c r="I145" t="b">
        <v>1</v>
      </c>
      <c r="J145" t="inlineStr">
        <is>
          <t>ACTIVE</t>
        </is>
      </c>
      <c r="K145" t="inlineStr">
        <is>
          <t>EXP-000222</t>
        </is>
      </c>
      <c r="L145" t="inlineStr">
        <is>
          <t>RETAIL_RESIDENTIAL</t>
        </is>
      </c>
      <c r="M145" t="inlineStr">
        <is>
          <t>AIRB</t>
        </is>
      </c>
      <c r="N145" t="n">
        <v>0.0001966260798684498</v>
      </c>
      <c r="O145" t="n">
        <v>0.101254715699838</v>
      </c>
      <c r="P145" t="n">
        <v>1634661.206157406</v>
      </c>
      <c r="Q145" t="n">
        <v>7.273091586170183</v>
      </c>
      <c r="R145" t="n">
        <v>0</v>
      </c>
      <c r="S145" t="b">
        <v>0</v>
      </c>
      <c r="T145" t="n">
        <v>0</v>
      </c>
      <c r="U145" t="n">
        <v>0.0005</v>
      </c>
      <c r="V145" t="n">
        <v>0.05</v>
      </c>
      <c r="W145" t="n">
        <v>1634661.206157406</v>
      </c>
    </row>
    <row r="146">
      <c r="A146" t="inlineStr">
        <is>
          <t>IRB-EXP-000223::v1</t>
        </is>
      </c>
      <c r="B146" t="inlineStr">
        <is>
          <t>IRB-EXP-000223</t>
        </is>
      </c>
      <c r="C146" t="n">
        <v>1</v>
      </c>
      <c r="D146" s="8" t="n">
        <v>46265</v>
      </c>
      <c r="E146" s="8" t="n">
        <v>46023</v>
      </c>
      <c r="F146" s="8" t="inlineStr"/>
      <c r="G146" s="8" t="n">
        <v>46265.25</v>
      </c>
      <c r="H146" s="8" t="inlineStr"/>
      <c r="I146" t="b">
        <v>1</v>
      </c>
      <c r="J146" t="inlineStr">
        <is>
          <t>ACTIVE</t>
        </is>
      </c>
      <c r="K146" t="inlineStr">
        <is>
          <t>EXP-000223</t>
        </is>
      </c>
      <c r="L146" t="inlineStr">
        <is>
          <t>RETAIL_RESIDENTIAL</t>
        </is>
      </c>
      <c r="M146" t="inlineStr">
        <is>
          <t>AIRB</t>
        </is>
      </c>
      <c r="N146" t="n">
        <v>0.0004117455885450206</v>
      </c>
      <c r="O146" t="n">
        <v>0.06228262295494179</v>
      </c>
      <c r="P146" t="n">
        <v>4299377.06863054</v>
      </c>
      <c r="Q146" t="n">
        <v>17.39017665197713</v>
      </c>
      <c r="R146" t="n">
        <v>7550298.413523544</v>
      </c>
      <c r="S146" t="b">
        <v>0</v>
      </c>
      <c r="T146" t="n">
        <v>0</v>
      </c>
      <c r="U146" t="n">
        <v>0.0005</v>
      </c>
      <c r="V146" t="n">
        <v>0.05</v>
      </c>
      <c r="W146" t="n">
        <v>4299377.06863054</v>
      </c>
    </row>
    <row r="147">
      <c r="A147" t="inlineStr">
        <is>
          <t>IRB-EXP-000224::v1</t>
        </is>
      </c>
      <c r="B147" t="inlineStr">
        <is>
          <t>IRB-EXP-000224</t>
        </is>
      </c>
      <c r="C147" t="n">
        <v>1</v>
      </c>
      <c r="D147" s="8" t="n">
        <v>46265</v>
      </c>
      <c r="E147" s="8" t="n">
        <v>46023</v>
      </c>
      <c r="F147" s="8" t="inlineStr"/>
      <c r="G147" s="8" t="n">
        <v>46265.25</v>
      </c>
      <c r="H147" s="8" t="inlineStr"/>
      <c r="I147" t="b">
        <v>1</v>
      </c>
      <c r="J147" t="inlineStr">
        <is>
          <t>ACTIVE</t>
        </is>
      </c>
      <c r="K147" t="inlineStr">
        <is>
          <t>EXP-000224</t>
        </is>
      </c>
      <c r="L147" t="inlineStr">
        <is>
          <t>CORPORATE</t>
        </is>
      </c>
      <c r="M147" t="inlineStr">
        <is>
          <t>FIRB</t>
        </is>
      </c>
      <c r="N147" t="n">
        <v>0.0005766024915996901</v>
      </c>
      <c r="O147" t="n">
        <v>0.4</v>
      </c>
      <c r="P147" t="n">
        <v>116929.4668330552</v>
      </c>
      <c r="Q147" t="n">
        <v>4.887034087203148</v>
      </c>
      <c r="R147" t="n">
        <v>27505249.67073548</v>
      </c>
      <c r="S147" t="b">
        <v>0</v>
      </c>
      <c r="T147" t="n">
        <v>0</v>
      </c>
      <c r="U147" t="n">
        <v>0.0005</v>
      </c>
      <c r="V147" t="n">
        <v>0.25</v>
      </c>
      <c r="W147" t="n">
        <v>116929.4668330552</v>
      </c>
    </row>
    <row r="148">
      <c r="A148" t="inlineStr">
        <is>
          <t>IRB-EXP-000225::v1</t>
        </is>
      </c>
      <c r="B148" t="inlineStr">
        <is>
          <t>IRB-EXP-000225</t>
        </is>
      </c>
      <c r="C148" t="n">
        <v>1</v>
      </c>
      <c r="D148" s="8" t="n">
        <v>46265</v>
      </c>
      <c r="E148" s="8" t="n">
        <v>46023</v>
      </c>
      <c r="F148" s="8" t="inlineStr"/>
      <c r="G148" s="8" t="n">
        <v>46265.25</v>
      </c>
      <c r="H148" s="8" t="inlineStr"/>
      <c r="I148" t="b">
        <v>1</v>
      </c>
      <c r="J148" t="inlineStr">
        <is>
          <t>ACTIVE</t>
        </is>
      </c>
      <c r="K148" t="inlineStr">
        <is>
          <t>EXP-000225</t>
        </is>
      </c>
      <c r="L148" t="inlineStr">
        <is>
          <t>RETAIL_RESIDENTIAL</t>
        </is>
      </c>
      <c r="M148" t="inlineStr">
        <is>
          <t>AIRB</t>
        </is>
      </c>
      <c r="N148" t="n">
        <v>0.0004412273209461374</v>
      </c>
      <c r="O148" t="n">
        <v>0.1010492585325856</v>
      </c>
      <c r="P148" t="n">
        <v>55832316.22392306</v>
      </c>
      <c r="Q148" t="n">
        <v>6.359120065464942</v>
      </c>
      <c r="R148" t="n">
        <v>9584980.715327417</v>
      </c>
      <c r="S148" t="b">
        <v>0</v>
      </c>
      <c r="T148" t="n">
        <v>0</v>
      </c>
      <c r="U148" t="n">
        <v>0.0005</v>
      </c>
      <c r="V148" t="n">
        <v>0.05</v>
      </c>
      <c r="W148" t="n">
        <v>55832316.22392306</v>
      </c>
    </row>
    <row r="149">
      <c r="A149" t="inlineStr">
        <is>
          <t>IRB-EXP-000226::v1</t>
        </is>
      </c>
      <c r="B149" t="inlineStr">
        <is>
          <t>IRB-EXP-000226</t>
        </is>
      </c>
      <c r="C149" t="n">
        <v>1</v>
      </c>
      <c r="D149" s="8" t="n">
        <v>46265</v>
      </c>
      <c r="E149" s="8" t="n">
        <v>46023</v>
      </c>
      <c r="F149" s="8" t="inlineStr"/>
      <c r="G149" s="8" t="n">
        <v>46265.25</v>
      </c>
      <c r="H149" s="8" t="inlineStr"/>
      <c r="I149" t="b">
        <v>1</v>
      </c>
      <c r="J149" t="inlineStr">
        <is>
          <t>ACTIVE</t>
        </is>
      </c>
      <c r="K149" t="inlineStr">
        <is>
          <t>EXP-000226</t>
        </is>
      </c>
      <c r="L149" t="inlineStr">
        <is>
          <t>RETAIL_RESIDENTIAL</t>
        </is>
      </c>
      <c r="M149" t="inlineStr">
        <is>
          <t>AIRB</t>
        </is>
      </c>
      <c r="N149" t="n">
        <v>0.0001568971783317488</v>
      </c>
      <c r="O149" t="n">
        <v>0.05414269651075255</v>
      </c>
      <c r="P149" t="n">
        <v>26069504.83167553</v>
      </c>
      <c r="Q149" t="n">
        <v>19.95500128939507</v>
      </c>
      <c r="R149" t="n">
        <v>0</v>
      </c>
      <c r="S149" t="b">
        <v>0</v>
      </c>
      <c r="T149" t="n">
        <v>0</v>
      </c>
      <c r="U149" t="n">
        <v>0.0005</v>
      </c>
      <c r="V149" t="n">
        <v>0.05</v>
      </c>
      <c r="W149" t="n">
        <v>26069504.83167553</v>
      </c>
    </row>
    <row r="150">
      <c r="A150" t="inlineStr">
        <is>
          <t>IRB-EXP-000227::v1</t>
        </is>
      </c>
      <c r="B150" t="inlineStr">
        <is>
          <t>IRB-EXP-000227</t>
        </is>
      </c>
      <c r="C150" t="n">
        <v>1</v>
      </c>
      <c r="D150" s="8" t="n">
        <v>46265</v>
      </c>
      <c r="E150" s="8" t="n">
        <v>46023</v>
      </c>
      <c r="F150" s="8" t="inlineStr"/>
      <c r="G150" s="8" t="n">
        <v>46265.25</v>
      </c>
      <c r="H150" s="8" t="inlineStr"/>
      <c r="I150" t="b">
        <v>1</v>
      </c>
      <c r="J150" t="inlineStr">
        <is>
          <t>ACTIVE</t>
        </is>
      </c>
      <c r="K150" t="inlineStr">
        <is>
          <t>EXP-000227</t>
        </is>
      </c>
      <c r="L150" t="inlineStr">
        <is>
          <t>CORPORATE</t>
        </is>
      </c>
      <c r="M150" t="inlineStr">
        <is>
          <t>FIRB</t>
        </is>
      </c>
      <c r="N150" t="n">
        <v>0.0005021898445186086</v>
      </c>
      <c r="O150" t="n">
        <v>0.4</v>
      </c>
      <c r="P150" t="n">
        <v>14831008.10790446</v>
      </c>
      <c r="Q150" t="n">
        <v>2.802261940640552</v>
      </c>
      <c r="R150" t="n">
        <v>37746067.68709397</v>
      </c>
      <c r="S150" t="b">
        <v>0</v>
      </c>
      <c r="T150" t="n">
        <v>0</v>
      </c>
      <c r="U150" t="n">
        <v>0.0005</v>
      </c>
      <c r="V150" t="n">
        <v>0.25</v>
      </c>
      <c r="W150" t="n">
        <v>14831008.10790446</v>
      </c>
    </row>
    <row r="151">
      <c r="A151" t="inlineStr">
        <is>
          <t>IRB-EXP-000228::v1</t>
        </is>
      </c>
      <c r="B151" t="inlineStr">
        <is>
          <t>IRB-EXP-000228</t>
        </is>
      </c>
      <c r="C151" t="n">
        <v>1</v>
      </c>
      <c r="D151" s="8" t="n">
        <v>46265</v>
      </c>
      <c r="E151" s="8" t="n">
        <v>46023</v>
      </c>
      <c r="F151" s="8" t="inlineStr"/>
      <c r="G151" s="8" t="n">
        <v>46265.25</v>
      </c>
      <c r="H151" s="8" t="inlineStr"/>
      <c r="I151" t="b">
        <v>1</v>
      </c>
      <c r="J151" t="inlineStr">
        <is>
          <t>ACTIVE</t>
        </is>
      </c>
      <c r="K151" t="inlineStr">
        <is>
          <t>EXP-000228</t>
        </is>
      </c>
      <c r="L151" t="inlineStr">
        <is>
          <t>RETAIL_RESIDENTIAL</t>
        </is>
      </c>
      <c r="M151" t="inlineStr">
        <is>
          <t>AIRB</t>
        </is>
      </c>
      <c r="N151" t="n">
        <v>0.0002168924232739899</v>
      </c>
      <c r="O151" t="n">
        <v>0.07129187474013796</v>
      </c>
      <c r="P151" t="n">
        <v>1159523.187496224</v>
      </c>
      <c r="Q151" t="n">
        <v>16.91990839073333</v>
      </c>
      <c r="R151" t="n">
        <v>0</v>
      </c>
      <c r="S151" t="b">
        <v>0</v>
      </c>
      <c r="T151" t="n">
        <v>0</v>
      </c>
      <c r="U151" t="n">
        <v>0.0005</v>
      </c>
      <c r="V151" t="n">
        <v>0.05</v>
      </c>
      <c r="W151" t="n">
        <v>1159523.187496224</v>
      </c>
    </row>
    <row r="152">
      <c r="A152" t="inlineStr">
        <is>
          <t>IRB-EXP-000229::v1</t>
        </is>
      </c>
      <c r="B152" t="inlineStr">
        <is>
          <t>IRB-EXP-000229</t>
        </is>
      </c>
      <c r="C152" t="n">
        <v>1</v>
      </c>
      <c r="D152" s="8" t="n">
        <v>46265</v>
      </c>
      <c r="E152" s="8" t="n">
        <v>46023</v>
      </c>
      <c r="F152" s="8" t="inlineStr"/>
      <c r="G152" s="8" t="n">
        <v>46265.25</v>
      </c>
      <c r="H152" s="8" t="inlineStr"/>
      <c r="I152" t="b">
        <v>1</v>
      </c>
      <c r="J152" t="inlineStr">
        <is>
          <t>ACTIVE</t>
        </is>
      </c>
      <c r="K152" t="inlineStr">
        <is>
          <t>EXP-000229</t>
        </is>
      </c>
      <c r="L152" t="inlineStr">
        <is>
          <t>RETAIL_RESIDENTIAL</t>
        </is>
      </c>
      <c r="M152" t="inlineStr">
        <is>
          <t>AIRB</t>
        </is>
      </c>
      <c r="N152" t="n">
        <v>0.0001159450907859627</v>
      </c>
      <c r="O152" t="n">
        <v>0.06698736399514713</v>
      </c>
      <c r="P152" t="n">
        <v>6266586.717447225</v>
      </c>
      <c r="Q152" t="n">
        <v>10.17973624498912</v>
      </c>
      <c r="R152" t="n">
        <v>0</v>
      </c>
      <c r="S152" t="b">
        <v>0</v>
      </c>
      <c r="T152" t="n">
        <v>0</v>
      </c>
      <c r="U152" t="n">
        <v>0.0005</v>
      </c>
      <c r="V152" t="n">
        <v>0.05</v>
      </c>
      <c r="W152" t="n">
        <v>6266586.717447225</v>
      </c>
    </row>
    <row r="153">
      <c r="A153" t="inlineStr">
        <is>
          <t>IRB-EXP-000230::v1</t>
        </is>
      </c>
      <c r="B153" t="inlineStr">
        <is>
          <t>IRB-EXP-000230</t>
        </is>
      </c>
      <c r="C153" t="n">
        <v>1</v>
      </c>
      <c r="D153" s="8" t="n">
        <v>46265</v>
      </c>
      <c r="E153" s="8" t="n">
        <v>46023</v>
      </c>
      <c r="F153" s="8" t="inlineStr"/>
      <c r="G153" s="8" t="n">
        <v>46265.25</v>
      </c>
      <c r="H153" s="8" t="inlineStr"/>
      <c r="I153" t="b">
        <v>1</v>
      </c>
      <c r="J153" t="inlineStr">
        <is>
          <t>ACTIVE</t>
        </is>
      </c>
      <c r="K153" t="inlineStr">
        <is>
          <t>EXP-000230</t>
        </is>
      </c>
      <c r="L153" t="inlineStr">
        <is>
          <t>RETAIL_RESIDENTIAL</t>
        </is>
      </c>
      <c r="M153" t="inlineStr">
        <is>
          <t>AIRB</t>
        </is>
      </c>
      <c r="N153" t="n">
        <v>0.000240710539038979</v>
      </c>
      <c r="O153" t="n">
        <v>0.07092012351276723</v>
      </c>
      <c r="P153" t="n">
        <v>83637658.11292185</v>
      </c>
      <c r="Q153" t="n">
        <v>6.267942958945053</v>
      </c>
      <c r="R153" t="n">
        <v>1975785.462437239</v>
      </c>
      <c r="S153" t="b">
        <v>0</v>
      </c>
      <c r="T153" t="n">
        <v>0</v>
      </c>
      <c r="U153" t="n">
        <v>0.0005</v>
      </c>
      <c r="V153" t="n">
        <v>0.05</v>
      </c>
      <c r="W153" t="n">
        <v>83637658.11292185</v>
      </c>
    </row>
    <row r="154">
      <c r="A154" t="inlineStr">
        <is>
          <t>IRB-EXP-000231::v1</t>
        </is>
      </c>
      <c r="B154" t="inlineStr">
        <is>
          <t>IRB-EXP-000231</t>
        </is>
      </c>
      <c r="C154" t="n">
        <v>1</v>
      </c>
      <c r="D154" s="8" t="n">
        <v>46265</v>
      </c>
      <c r="E154" s="8" t="n">
        <v>46023</v>
      </c>
      <c r="F154" s="8" t="inlineStr"/>
      <c r="G154" s="8" t="n">
        <v>46265.25</v>
      </c>
      <c r="H154" s="8" t="inlineStr"/>
      <c r="I154" t="b">
        <v>1</v>
      </c>
      <c r="J154" t="inlineStr">
        <is>
          <t>ACTIVE</t>
        </is>
      </c>
      <c r="K154" t="inlineStr">
        <is>
          <t>EXP-000231</t>
        </is>
      </c>
      <c r="L154" t="inlineStr">
        <is>
          <t>RETAIL_RESIDENTIAL</t>
        </is>
      </c>
      <c r="M154" t="inlineStr">
        <is>
          <t>AIRB</t>
        </is>
      </c>
      <c r="N154" t="n">
        <v>0.0001616297024051107</v>
      </c>
      <c r="O154" t="n">
        <v>0.1153759977326746</v>
      </c>
      <c r="P154" t="n">
        <v>46819697.93946747</v>
      </c>
      <c r="Q154" t="n">
        <v>16.62458807537384</v>
      </c>
      <c r="R154" t="n">
        <v>0</v>
      </c>
      <c r="S154" t="b">
        <v>0</v>
      </c>
      <c r="T154" t="n">
        <v>0</v>
      </c>
      <c r="U154" t="n">
        <v>0.0005</v>
      </c>
      <c r="V154" t="n">
        <v>0.05</v>
      </c>
      <c r="W154" t="n">
        <v>46819697.93946747</v>
      </c>
    </row>
    <row r="155">
      <c r="A155" t="inlineStr">
        <is>
          <t>IRB-EXP-000232::v1</t>
        </is>
      </c>
      <c r="B155" t="inlineStr">
        <is>
          <t>IRB-EXP-000232</t>
        </is>
      </c>
      <c r="C155" t="n">
        <v>1</v>
      </c>
      <c r="D155" s="8" t="n">
        <v>46265</v>
      </c>
      <c r="E155" s="8" t="n">
        <v>46023</v>
      </c>
      <c r="F155" s="8" t="inlineStr"/>
      <c r="G155" s="8" t="n">
        <v>46265.25</v>
      </c>
      <c r="H155" s="8" t="inlineStr"/>
      <c r="I155" t="b">
        <v>1</v>
      </c>
      <c r="J155" t="inlineStr">
        <is>
          <t>ACTIVE</t>
        </is>
      </c>
      <c r="K155" t="inlineStr">
        <is>
          <t>EXP-000232</t>
        </is>
      </c>
      <c r="L155" t="inlineStr">
        <is>
          <t>CORPORATE</t>
        </is>
      </c>
      <c r="M155" t="inlineStr">
        <is>
          <t>FIRB</t>
        </is>
      </c>
      <c r="N155" t="n">
        <v>0.001363288970337389</v>
      </c>
      <c r="O155" t="n">
        <v>0.4</v>
      </c>
      <c r="P155" t="n">
        <v>7450350.80722147</v>
      </c>
      <c r="Q155" t="n">
        <v>0.4373228850178011</v>
      </c>
      <c r="R155" t="n">
        <v>3558949.999209815</v>
      </c>
      <c r="S155" t="b">
        <v>0</v>
      </c>
      <c r="T155" t="n">
        <v>0</v>
      </c>
      <c r="U155" t="n">
        <v>0.0005</v>
      </c>
      <c r="V155" t="n">
        <v>0.25</v>
      </c>
      <c r="W155" t="n">
        <v>7450350.80722147</v>
      </c>
    </row>
    <row r="156">
      <c r="A156" t="inlineStr">
        <is>
          <t>IRB-EXP-000233::v1</t>
        </is>
      </c>
      <c r="B156" t="inlineStr">
        <is>
          <t>IRB-EXP-000233</t>
        </is>
      </c>
      <c r="C156" t="n">
        <v>1</v>
      </c>
      <c r="D156" s="8" t="n">
        <v>46265</v>
      </c>
      <c r="E156" s="8" t="n">
        <v>46023</v>
      </c>
      <c r="F156" s="8" t="inlineStr"/>
      <c r="G156" s="8" t="n">
        <v>46265.25</v>
      </c>
      <c r="H156" s="8" t="inlineStr"/>
      <c r="I156" t="b">
        <v>1</v>
      </c>
      <c r="J156" t="inlineStr">
        <is>
          <t>ACTIVE</t>
        </is>
      </c>
      <c r="K156" t="inlineStr">
        <is>
          <t>EXP-000233</t>
        </is>
      </c>
      <c r="L156" t="inlineStr">
        <is>
          <t>RETAIL_RESIDENTIAL</t>
        </is>
      </c>
      <c r="M156" t="inlineStr">
        <is>
          <t>AIRB</t>
        </is>
      </c>
      <c r="N156" t="n">
        <v>0.0003121158905057862</v>
      </c>
      <c r="O156" t="n">
        <v>0.09181473172928786</v>
      </c>
      <c r="P156" t="n">
        <v>15247541.62331932</v>
      </c>
      <c r="Q156" t="n">
        <v>6.639374170709967</v>
      </c>
      <c r="R156" t="n">
        <v>43946362.71545593</v>
      </c>
      <c r="S156" t="b">
        <v>0</v>
      </c>
      <c r="T156" t="n">
        <v>0</v>
      </c>
      <c r="U156" t="n">
        <v>0.0005</v>
      </c>
      <c r="V156" t="n">
        <v>0.05</v>
      </c>
      <c r="W156" t="n">
        <v>15247541.62331932</v>
      </c>
    </row>
    <row r="157">
      <c r="A157" t="inlineStr">
        <is>
          <t>IRB-EXP-000235::v1</t>
        </is>
      </c>
      <c r="B157" t="inlineStr">
        <is>
          <t>IRB-EXP-000235</t>
        </is>
      </c>
      <c r="C157" t="n">
        <v>1</v>
      </c>
      <c r="D157" s="8" t="n">
        <v>46265</v>
      </c>
      <c r="E157" s="8" t="n">
        <v>46023</v>
      </c>
      <c r="F157" s="8" t="inlineStr"/>
      <c r="G157" s="8" t="n">
        <v>46265.25</v>
      </c>
      <c r="H157" s="8" t="inlineStr"/>
      <c r="I157" t="b">
        <v>1</v>
      </c>
      <c r="J157" t="inlineStr">
        <is>
          <t>ACTIVE</t>
        </is>
      </c>
      <c r="K157" t="inlineStr">
        <is>
          <t>EXP-000235</t>
        </is>
      </c>
      <c r="L157" t="inlineStr">
        <is>
          <t>RETAIL_RESIDENTIAL</t>
        </is>
      </c>
      <c r="M157" t="inlineStr">
        <is>
          <t>AIRB</t>
        </is>
      </c>
      <c r="N157" t="n">
        <v>0.0004604336318728795</v>
      </c>
      <c r="O157" t="n">
        <v>0.1019908957243576</v>
      </c>
      <c r="P157" t="n">
        <v>8373610.731037621</v>
      </c>
      <c r="Q157" t="n">
        <v>9.337465657057585</v>
      </c>
      <c r="R157" t="n">
        <v>0</v>
      </c>
      <c r="S157" t="b">
        <v>0</v>
      </c>
      <c r="T157" t="n">
        <v>0</v>
      </c>
      <c r="U157" t="n">
        <v>0.0005</v>
      </c>
      <c r="V157" t="n">
        <v>0.05</v>
      </c>
      <c r="W157" t="n">
        <v>8373610.731037621</v>
      </c>
    </row>
    <row r="158">
      <c r="A158" t="inlineStr">
        <is>
          <t>IRB-EXP-000236::v1</t>
        </is>
      </c>
      <c r="B158" t="inlineStr">
        <is>
          <t>IRB-EXP-000236</t>
        </is>
      </c>
      <c r="C158" t="n">
        <v>1</v>
      </c>
      <c r="D158" s="8" t="n">
        <v>46265</v>
      </c>
      <c r="E158" s="8" t="n">
        <v>46023</v>
      </c>
      <c r="F158" s="8" t="inlineStr"/>
      <c r="G158" s="8" t="n">
        <v>46265.25</v>
      </c>
      <c r="H158" s="8" t="inlineStr"/>
      <c r="I158" t="b">
        <v>1</v>
      </c>
      <c r="J158" t="inlineStr">
        <is>
          <t>ACTIVE</t>
        </is>
      </c>
      <c r="K158" t="inlineStr">
        <is>
          <t>EXP-000236</t>
        </is>
      </c>
      <c r="L158" t="inlineStr">
        <is>
          <t>RETAIL_RESIDENTIAL</t>
        </is>
      </c>
      <c r="M158" t="inlineStr">
        <is>
          <t>AIRB</t>
        </is>
      </c>
      <c r="N158" t="n">
        <v>0.001398835381022186</v>
      </c>
      <c r="O158" t="n">
        <v>0.08157861016565049</v>
      </c>
      <c r="P158" t="n">
        <v>4825247.275565224</v>
      </c>
      <c r="Q158" t="n">
        <v>21.32785663994369</v>
      </c>
      <c r="R158" t="n">
        <v>0</v>
      </c>
      <c r="S158" t="b">
        <v>0</v>
      </c>
      <c r="T158" t="n">
        <v>0</v>
      </c>
      <c r="U158" t="n">
        <v>0.0005</v>
      </c>
      <c r="V158" t="n">
        <v>0.05</v>
      </c>
      <c r="W158" t="n">
        <v>4825247.275565224</v>
      </c>
    </row>
    <row r="159">
      <c r="A159" t="inlineStr">
        <is>
          <t>IRB-EXP-000238::v1</t>
        </is>
      </c>
      <c r="B159" t="inlineStr">
        <is>
          <t>IRB-EXP-000238</t>
        </is>
      </c>
      <c r="C159" t="n">
        <v>1</v>
      </c>
      <c r="D159" s="8" t="n">
        <v>46265</v>
      </c>
      <c r="E159" s="8" t="n">
        <v>46023</v>
      </c>
      <c r="F159" s="8" t="inlineStr"/>
      <c r="G159" s="8" t="n">
        <v>46265.25</v>
      </c>
      <c r="H159" s="8" t="inlineStr"/>
      <c r="I159" t="b">
        <v>1</v>
      </c>
      <c r="J159" t="inlineStr">
        <is>
          <t>ACTIVE</t>
        </is>
      </c>
      <c r="K159" t="inlineStr">
        <is>
          <t>EXP-000238</t>
        </is>
      </c>
      <c r="L159" t="inlineStr">
        <is>
          <t>RETAIL_RESIDENTIAL</t>
        </is>
      </c>
      <c r="M159" t="inlineStr">
        <is>
          <t>AIRB</t>
        </is>
      </c>
      <c r="N159" t="n">
        <v>9.5456118989265e-05</v>
      </c>
      <c r="O159" t="n">
        <v>0.101217394721272</v>
      </c>
      <c r="P159" t="n">
        <v>1830370.399701642</v>
      </c>
      <c r="Q159" t="n">
        <v>11.66659502894249</v>
      </c>
      <c r="R159" t="n">
        <v>0</v>
      </c>
      <c r="S159" t="b">
        <v>0</v>
      </c>
      <c r="T159" t="n">
        <v>0</v>
      </c>
      <c r="U159" t="n">
        <v>0.0005</v>
      </c>
      <c r="V159" t="n">
        <v>0.05</v>
      </c>
      <c r="W159" t="n">
        <v>1830370.399701642</v>
      </c>
    </row>
    <row r="160">
      <c r="A160" t="inlineStr">
        <is>
          <t>IRB-EXP-000239::v1</t>
        </is>
      </c>
      <c r="B160" t="inlineStr">
        <is>
          <t>IRB-EXP-000239</t>
        </is>
      </c>
      <c r="C160" t="n">
        <v>1</v>
      </c>
      <c r="D160" s="8" t="n">
        <v>46265</v>
      </c>
      <c r="E160" s="8" t="n">
        <v>46023</v>
      </c>
      <c r="F160" s="8" t="inlineStr"/>
      <c r="G160" s="8" t="n">
        <v>46265.25</v>
      </c>
      <c r="H160" s="8" t="inlineStr"/>
      <c r="I160" t="b">
        <v>1</v>
      </c>
      <c r="J160" t="inlineStr">
        <is>
          <t>ACTIVE</t>
        </is>
      </c>
      <c r="K160" t="inlineStr">
        <is>
          <t>EXP-000239</t>
        </is>
      </c>
      <c r="L160" t="inlineStr">
        <is>
          <t>RETAIL_RESIDENTIAL</t>
        </is>
      </c>
      <c r="M160" t="inlineStr">
        <is>
          <t>AIRB</t>
        </is>
      </c>
      <c r="N160" t="n">
        <v>0.0001746949905345064</v>
      </c>
      <c r="O160" t="n">
        <v>0.07826946282211314</v>
      </c>
      <c r="P160" t="n">
        <v>11355659.97748383</v>
      </c>
      <c r="Q160" t="n">
        <v>20.52706515710688</v>
      </c>
      <c r="R160" t="n">
        <v>0</v>
      </c>
      <c r="S160" t="b">
        <v>0</v>
      </c>
      <c r="T160" t="n">
        <v>0</v>
      </c>
      <c r="U160" t="n">
        <v>0.0005</v>
      </c>
      <c r="V160" t="n">
        <v>0.05</v>
      </c>
      <c r="W160" t="n">
        <v>11355659.97748383</v>
      </c>
    </row>
    <row r="161">
      <c r="A161" t="inlineStr">
        <is>
          <t>IRB-EXP-000240::v1</t>
        </is>
      </c>
      <c r="B161" t="inlineStr">
        <is>
          <t>IRB-EXP-000240</t>
        </is>
      </c>
      <c r="C161" t="n">
        <v>1</v>
      </c>
      <c r="D161" s="8" t="n">
        <v>46265</v>
      </c>
      <c r="E161" s="8" t="n">
        <v>46023</v>
      </c>
      <c r="F161" s="8" t="inlineStr"/>
      <c r="G161" s="8" t="n">
        <v>46265.25</v>
      </c>
      <c r="H161" s="8" t="inlineStr"/>
      <c r="I161" t="b">
        <v>1</v>
      </c>
      <c r="J161" t="inlineStr">
        <is>
          <t>ACTIVE</t>
        </is>
      </c>
      <c r="K161" t="inlineStr">
        <is>
          <t>EXP-000240</t>
        </is>
      </c>
      <c r="L161" t="inlineStr">
        <is>
          <t>RETAIL_RESIDENTIAL</t>
        </is>
      </c>
      <c r="M161" t="inlineStr">
        <is>
          <t>AIRB</t>
        </is>
      </c>
      <c r="N161" t="n">
        <v>0.001627552543622423</v>
      </c>
      <c r="O161" t="n">
        <v>0.08995651403988388</v>
      </c>
      <c r="P161" t="n">
        <v>5361042.360497294</v>
      </c>
      <c r="Q161" t="n">
        <v>2.586828936009147</v>
      </c>
      <c r="R161" t="n">
        <v>3084219.519754743</v>
      </c>
      <c r="S161" t="b">
        <v>0</v>
      </c>
      <c r="T161" t="n">
        <v>0</v>
      </c>
      <c r="U161" t="n">
        <v>0.0005</v>
      </c>
      <c r="V161" t="n">
        <v>0.05</v>
      </c>
      <c r="W161" t="n">
        <v>5361042.360497294</v>
      </c>
    </row>
    <row r="162">
      <c r="A162" t="inlineStr">
        <is>
          <t>IRB-EXP-000242::v1</t>
        </is>
      </c>
      <c r="B162" t="inlineStr">
        <is>
          <t>IRB-EXP-000242</t>
        </is>
      </c>
      <c r="C162" t="n">
        <v>1</v>
      </c>
      <c r="D162" s="8" t="n">
        <v>46265</v>
      </c>
      <c r="E162" s="8" t="n">
        <v>46023</v>
      </c>
      <c r="F162" s="8" t="inlineStr"/>
      <c r="G162" s="8" t="n">
        <v>46265.25</v>
      </c>
      <c r="H162" s="8" t="inlineStr"/>
      <c r="I162" t="b">
        <v>1</v>
      </c>
      <c r="J162" t="inlineStr">
        <is>
          <t>ACTIVE</t>
        </is>
      </c>
      <c r="K162" t="inlineStr">
        <is>
          <t>EXP-000242</t>
        </is>
      </c>
      <c r="L162" t="inlineStr">
        <is>
          <t>RETAIL_RESIDENTIAL</t>
        </is>
      </c>
      <c r="M162" t="inlineStr">
        <is>
          <t>AIRB</t>
        </is>
      </c>
      <c r="N162" t="n">
        <v>0.0005431440675374015</v>
      </c>
      <c r="O162" t="n">
        <v>0.06080813005193077</v>
      </c>
      <c r="P162" t="n">
        <v>3159290.278750896</v>
      </c>
      <c r="Q162" t="n">
        <v>8.641961053982042</v>
      </c>
      <c r="R162" t="n">
        <v>0</v>
      </c>
      <c r="S162" t="b">
        <v>0</v>
      </c>
      <c r="T162" t="n">
        <v>0</v>
      </c>
      <c r="U162" t="n">
        <v>0.0005</v>
      </c>
      <c r="V162" t="n">
        <v>0.05</v>
      </c>
      <c r="W162" t="n">
        <v>3159290.278750896</v>
      </c>
    </row>
    <row r="163">
      <c r="A163" t="inlineStr">
        <is>
          <t>IRB-EXP-000244::v1</t>
        </is>
      </c>
      <c r="B163" t="inlineStr">
        <is>
          <t>IRB-EXP-000244</t>
        </is>
      </c>
      <c r="C163" t="n">
        <v>1</v>
      </c>
      <c r="D163" s="8" t="n">
        <v>46265</v>
      </c>
      <c r="E163" s="8" t="n">
        <v>46023</v>
      </c>
      <c r="F163" s="8" t="inlineStr"/>
      <c r="G163" s="8" t="n">
        <v>46265.25</v>
      </c>
      <c r="H163" s="8" t="inlineStr"/>
      <c r="I163" t="b">
        <v>1</v>
      </c>
      <c r="J163" t="inlineStr">
        <is>
          <t>ACTIVE</t>
        </is>
      </c>
      <c r="K163" t="inlineStr">
        <is>
          <t>EXP-000244</t>
        </is>
      </c>
      <c r="L163" t="inlineStr">
        <is>
          <t>RETAIL_RESIDENTIAL</t>
        </is>
      </c>
      <c r="M163" t="inlineStr">
        <is>
          <t>AIRB</t>
        </is>
      </c>
      <c r="N163" t="n">
        <v>0.0001014613937804489</v>
      </c>
      <c r="O163" t="n">
        <v>0.1047380436415205</v>
      </c>
      <c r="P163" t="n">
        <v>7178986.351721538</v>
      </c>
      <c r="Q163" t="n">
        <v>19.56180705929112</v>
      </c>
      <c r="R163" t="n">
        <v>0</v>
      </c>
      <c r="S163" t="b">
        <v>0</v>
      </c>
      <c r="T163" t="n">
        <v>0</v>
      </c>
      <c r="U163" t="n">
        <v>0.0005</v>
      </c>
      <c r="V163" t="n">
        <v>0.05</v>
      </c>
      <c r="W163" t="n">
        <v>7178986.351721538</v>
      </c>
    </row>
    <row r="164">
      <c r="A164" t="inlineStr">
        <is>
          <t>IRB-EXP-000245::v1</t>
        </is>
      </c>
      <c r="B164" t="inlineStr">
        <is>
          <t>IRB-EXP-000245</t>
        </is>
      </c>
      <c r="C164" t="n">
        <v>1</v>
      </c>
      <c r="D164" s="8" t="n">
        <v>46265</v>
      </c>
      <c r="E164" s="8" t="n">
        <v>46023</v>
      </c>
      <c r="F164" s="8" t="inlineStr"/>
      <c r="G164" s="8" t="n">
        <v>46265.25</v>
      </c>
      <c r="H164" s="8" t="inlineStr"/>
      <c r="I164" t="b">
        <v>1</v>
      </c>
      <c r="J164" t="inlineStr">
        <is>
          <t>ACTIVE</t>
        </is>
      </c>
      <c r="K164" t="inlineStr">
        <is>
          <t>EXP-000245</t>
        </is>
      </c>
      <c r="L164" t="inlineStr">
        <is>
          <t>RETAIL_RESIDENTIAL</t>
        </is>
      </c>
      <c r="M164" t="inlineStr">
        <is>
          <t>AIRB</t>
        </is>
      </c>
      <c r="N164" t="n">
        <v>0.0006266146190610499</v>
      </c>
      <c r="O164" t="n">
        <v>0.05151971357666285</v>
      </c>
      <c r="P164" t="n">
        <v>14485854.18118194</v>
      </c>
      <c r="Q164" t="n">
        <v>6.398186922609122</v>
      </c>
      <c r="R164" t="n">
        <v>10239405.26191243</v>
      </c>
      <c r="S164" t="b">
        <v>0</v>
      </c>
      <c r="T164" t="n">
        <v>0</v>
      </c>
      <c r="U164" t="n">
        <v>0.0005</v>
      </c>
      <c r="V164" t="n">
        <v>0.05</v>
      </c>
      <c r="W164" t="n">
        <v>14485854.18118194</v>
      </c>
    </row>
    <row r="165">
      <c r="A165" t="inlineStr">
        <is>
          <t>IRB-EXP-000247::v1</t>
        </is>
      </c>
      <c r="B165" t="inlineStr">
        <is>
          <t>IRB-EXP-000247</t>
        </is>
      </c>
      <c r="C165" t="n">
        <v>1</v>
      </c>
      <c r="D165" s="8" t="n">
        <v>46265</v>
      </c>
      <c r="E165" s="8" t="n">
        <v>46023</v>
      </c>
      <c r="F165" s="8" t="inlineStr"/>
      <c r="G165" s="8" t="n">
        <v>46265.25</v>
      </c>
      <c r="H165" s="8" t="inlineStr"/>
      <c r="I165" t="b">
        <v>1</v>
      </c>
      <c r="J165" t="inlineStr">
        <is>
          <t>ACTIVE</t>
        </is>
      </c>
      <c r="K165" t="inlineStr">
        <is>
          <t>EXP-000247</t>
        </is>
      </c>
      <c r="L165" t="inlineStr">
        <is>
          <t>RETAIL_RESIDENTIAL</t>
        </is>
      </c>
      <c r="M165" t="inlineStr">
        <is>
          <t>AIRB</t>
        </is>
      </c>
      <c r="N165" t="n">
        <v>0.0008110804466307875</v>
      </c>
      <c r="O165" t="n">
        <v>0.1097378670430995</v>
      </c>
      <c r="P165" t="n">
        <v>8504846.816436611</v>
      </c>
      <c r="Q165" t="n">
        <v>1.916064693712804</v>
      </c>
      <c r="R165" t="n">
        <v>10034878.73203825</v>
      </c>
      <c r="S165" t="b">
        <v>0</v>
      </c>
      <c r="T165" t="n">
        <v>0</v>
      </c>
      <c r="U165" t="n">
        <v>0.0005</v>
      </c>
      <c r="V165" t="n">
        <v>0.05</v>
      </c>
      <c r="W165" t="n">
        <v>8504846.816436611</v>
      </c>
    </row>
    <row r="166">
      <c r="A166" t="inlineStr">
        <is>
          <t>IRB-EXP-000248::v1</t>
        </is>
      </c>
      <c r="B166" t="inlineStr">
        <is>
          <t>IRB-EXP-000248</t>
        </is>
      </c>
      <c r="C166" t="n">
        <v>1</v>
      </c>
      <c r="D166" s="8" t="n">
        <v>46265</v>
      </c>
      <c r="E166" s="8" t="n">
        <v>46023</v>
      </c>
      <c r="F166" s="8" t="inlineStr"/>
      <c r="G166" s="8" t="n">
        <v>46265.25</v>
      </c>
      <c r="H166" s="8" t="inlineStr"/>
      <c r="I166" t="b">
        <v>1</v>
      </c>
      <c r="J166" t="inlineStr">
        <is>
          <t>ACTIVE</t>
        </is>
      </c>
      <c r="K166" t="inlineStr">
        <is>
          <t>EXP-000248</t>
        </is>
      </c>
      <c r="L166" t="inlineStr">
        <is>
          <t>CORPORATE</t>
        </is>
      </c>
      <c r="M166" t="inlineStr">
        <is>
          <t>FIRB</t>
        </is>
      </c>
      <c r="N166" t="n">
        <v>0.0004593894305481907</v>
      </c>
      <c r="O166" t="n">
        <v>0.4</v>
      </c>
      <c r="P166" t="n">
        <v>21523259.456006</v>
      </c>
      <c r="Q166" t="n">
        <v>4.999260946630167</v>
      </c>
      <c r="R166" t="n">
        <v>0</v>
      </c>
      <c r="S166" t="b">
        <v>0</v>
      </c>
      <c r="T166" t="n">
        <v>0</v>
      </c>
      <c r="U166" t="n">
        <v>0.0005</v>
      </c>
      <c r="V166" t="n">
        <v>0.25</v>
      </c>
      <c r="W166" t="n">
        <v>21523259.456006</v>
      </c>
    </row>
    <row r="167">
      <c r="A167" t="inlineStr">
        <is>
          <t>IRB-EXP-000249::v1</t>
        </is>
      </c>
      <c r="B167" t="inlineStr">
        <is>
          <t>IRB-EXP-000249</t>
        </is>
      </c>
      <c r="C167" t="n">
        <v>1</v>
      </c>
      <c r="D167" s="8" t="n">
        <v>46265</v>
      </c>
      <c r="E167" s="8" t="n">
        <v>46023</v>
      </c>
      <c r="F167" s="8" t="inlineStr"/>
      <c r="G167" s="8" t="n">
        <v>46265.25</v>
      </c>
      <c r="H167" s="8" t="inlineStr"/>
      <c r="I167" t="b">
        <v>1</v>
      </c>
      <c r="J167" t="inlineStr">
        <is>
          <t>ACTIVE</t>
        </is>
      </c>
      <c r="K167" t="inlineStr">
        <is>
          <t>EXP-000249</t>
        </is>
      </c>
      <c r="L167" t="inlineStr">
        <is>
          <t>CORPORATE</t>
        </is>
      </c>
      <c r="M167" t="inlineStr">
        <is>
          <t>FIRB</t>
        </is>
      </c>
      <c r="N167" t="n">
        <v>0.0001230016282564183</v>
      </c>
      <c r="O167" t="n">
        <v>0.4</v>
      </c>
      <c r="P167" t="n">
        <v>6964746.88177202</v>
      </c>
      <c r="Q167" t="n">
        <v>3.254665173861324</v>
      </c>
      <c r="R167" t="n">
        <v>0</v>
      </c>
      <c r="S167" t="b">
        <v>0</v>
      </c>
      <c r="T167" t="n">
        <v>0</v>
      </c>
      <c r="U167" t="n">
        <v>0.0005</v>
      </c>
      <c r="V167" t="n">
        <v>0.25</v>
      </c>
      <c r="W167" t="n">
        <v>6964746.88177202</v>
      </c>
    </row>
    <row r="168">
      <c r="A168" t="inlineStr">
        <is>
          <t>IRB-EXP-000251::v1</t>
        </is>
      </c>
      <c r="B168" t="inlineStr">
        <is>
          <t>IRB-EXP-000251</t>
        </is>
      </c>
      <c r="C168" t="n">
        <v>1</v>
      </c>
      <c r="D168" s="8" t="n">
        <v>46265</v>
      </c>
      <c r="E168" s="8" t="n">
        <v>46023</v>
      </c>
      <c r="F168" s="8" t="inlineStr"/>
      <c r="G168" s="8" t="n">
        <v>46265.25</v>
      </c>
      <c r="H168" s="8" t="inlineStr"/>
      <c r="I168" t="b">
        <v>1</v>
      </c>
      <c r="J168" t="inlineStr">
        <is>
          <t>ACTIVE</t>
        </is>
      </c>
      <c r="K168" t="inlineStr">
        <is>
          <t>EXP-000251</t>
        </is>
      </c>
      <c r="L168" t="inlineStr">
        <is>
          <t>CORPORATE</t>
        </is>
      </c>
      <c r="M168" t="inlineStr">
        <is>
          <t>FIRB</t>
        </is>
      </c>
      <c r="N168" t="n">
        <v>0.0002602968591977015</v>
      </c>
      <c r="O168" t="n">
        <v>0.4</v>
      </c>
      <c r="P168" t="n">
        <v>9807072.15592199</v>
      </c>
      <c r="Q168" t="n">
        <v>2.548876451309273</v>
      </c>
      <c r="R168" t="n">
        <v>38508126.68891504</v>
      </c>
      <c r="S168" t="b">
        <v>0</v>
      </c>
      <c r="T168" t="n">
        <v>0</v>
      </c>
      <c r="U168" t="n">
        <v>0.0005</v>
      </c>
      <c r="V168" t="n">
        <v>0.25</v>
      </c>
      <c r="W168" t="n">
        <v>9807072.15592199</v>
      </c>
    </row>
    <row r="169">
      <c r="A169" t="inlineStr">
        <is>
          <t>IRB-EXP-000252::v1</t>
        </is>
      </c>
      <c r="B169" t="inlineStr">
        <is>
          <t>IRB-EXP-000252</t>
        </is>
      </c>
      <c r="C169" t="n">
        <v>1</v>
      </c>
      <c r="D169" s="8" t="n">
        <v>46265</v>
      </c>
      <c r="E169" s="8" t="n">
        <v>46023</v>
      </c>
      <c r="F169" s="8" t="inlineStr"/>
      <c r="G169" s="8" t="n">
        <v>46265.25</v>
      </c>
      <c r="H169" s="8" t="inlineStr"/>
      <c r="I169" t="b">
        <v>1</v>
      </c>
      <c r="J169" t="inlineStr">
        <is>
          <t>ACTIVE</t>
        </is>
      </c>
      <c r="K169" t="inlineStr">
        <is>
          <t>EXP-000252</t>
        </is>
      </c>
      <c r="L169" t="inlineStr">
        <is>
          <t>RETAIL_RESIDENTIAL</t>
        </is>
      </c>
      <c r="M169" t="inlineStr">
        <is>
          <t>AIRB</t>
        </is>
      </c>
      <c r="N169" t="n">
        <v>0.001439481888296354</v>
      </c>
      <c r="O169" t="n">
        <v>0.05005256836046774</v>
      </c>
      <c r="P169" t="n">
        <v>4837095.84683129</v>
      </c>
      <c r="Q169" t="n">
        <v>24.37284340577295</v>
      </c>
      <c r="R169" t="n">
        <v>0</v>
      </c>
      <c r="S169" t="b">
        <v>0</v>
      </c>
      <c r="T169" t="n">
        <v>0</v>
      </c>
      <c r="U169" t="n">
        <v>0.0005</v>
      </c>
      <c r="V169" t="n">
        <v>0.05</v>
      </c>
      <c r="W169" t="n">
        <v>4837095.84683129</v>
      </c>
    </row>
    <row r="170">
      <c r="A170" t="inlineStr">
        <is>
          <t>IRB-EXP-000254::v1</t>
        </is>
      </c>
      <c r="B170" t="inlineStr">
        <is>
          <t>IRB-EXP-000254</t>
        </is>
      </c>
      <c r="C170" t="n">
        <v>1</v>
      </c>
      <c r="D170" s="8" t="n">
        <v>46265</v>
      </c>
      <c r="E170" s="8" t="n">
        <v>46023</v>
      </c>
      <c r="F170" s="8" t="inlineStr"/>
      <c r="G170" s="8" t="n">
        <v>46265.25</v>
      </c>
      <c r="H170" s="8" t="inlineStr"/>
      <c r="I170" t="b">
        <v>1</v>
      </c>
      <c r="J170" t="inlineStr">
        <is>
          <t>ACTIVE</t>
        </is>
      </c>
      <c r="K170" t="inlineStr">
        <is>
          <t>EXP-000254</t>
        </is>
      </c>
      <c r="L170" t="inlineStr">
        <is>
          <t>CORPORATE</t>
        </is>
      </c>
      <c r="M170" t="inlineStr">
        <is>
          <t>FIRB</t>
        </is>
      </c>
      <c r="N170" t="n">
        <v>0.0004377056494173435</v>
      </c>
      <c r="O170" t="n">
        <v>0.4</v>
      </c>
      <c r="P170" t="n">
        <v>4212712.944779813</v>
      </c>
      <c r="Q170" t="n">
        <v>1.906681992391857</v>
      </c>
      <c r="R170" t="n">
        <v>0</v>
      </c>
      <c r="S170" t="b">
        <v>0</v>
      </c>
      <c r="T170" t="n">
        <v>0</v>
      </c>
      <c r="U170" t="n">
        <v>0.0005</v>
      </c>
      <c r="V170" t="n">
        <v>0.25</v>
      </c>
      <c r="W170" t="n">
        <v>4212712.944779813</v>
      </c>
    </row>
    <row r="171">
      <c r="A171" t="inlineStr">
        <is>
          <t>IRB-EXP-000255::v1</t>
        </is>
      </c>
      <c r="B171" t="inlineStr">
        <is>
          <t>IRB-EXP-000255</t>
        </is>
      </c>
      <c r="C171" t="n">
        <v>1</v>
      </c>
      <c r="D171" s="8" t="n">
        <v>46265</v>
      </c>
      <c r="E171" s="8" t="n">
        <v>46023</v>
      </c>
      <c r="F171" s="8" t="inlineStr"/>
      <c r="G171" s="8" t="n">
        <v>46265.25</v>
      </c>
      <c r="H171" s="8" t="inlineStr"/>
      <c r="I171" t="b">
        <v>1</v>
      </c>
      <c r="J171" t="inlineStr">
        <is>
          <t>ACTIVE</t>
        </is>
      </c>
      <c r="K171" t="inlineStr">
        <is>
          <t>EXP-000255</t>
        </is>
      </c>
      <c r="L171" t="inlineStr">
        <is>
          <t>RETAIL_RESIDENTIAL</t>
        </is>
      </c>
      <c r="M171" t="inlineStr">
        <is>
          <t>AIRB</t>
        </is>
      </c>
      <c r="N171" t="n">
        <v>0.0006930542611584061</v>
      </c>
      <c r="O171" t="n">
        <v>0.09906976320267827</v>
      </c>
      <c r="P171" t="n">
        <v>6695733.726216462</v>
      </c>
      <c r="Q171" t="n">
        <v>12.10040099076048</v>
      </c>
      <c r="R171" t="n">
        <v>0</v>
      </c>
      <c r="S171" t="b">
        <v>0</v>
      </c>
      <c r="T171" t="n">
        <v>0</v>
      </c>
      <c r="U171" t="n">
        <v>0.0005</v>
      </c>
      <c r="V171" t="n">
        <v>0.05</v>
      </c>
      <c r="W171" t="n">
        <v>6695733.726216462</v>
      </c>
    </row>
    <row r="172">
      <c r="A172" t="inlineStr">
        <is>
          <t>IRB-EXP-000257::v1</t>
        </is>
      </c>
      <c r="B172" t="inlineStr">
        <is>
          <t>IRB-EXP-000257</t>
        </is>
      </c>
      <c r="C172" t="n">
        <v>1</v>
      </c>
      <c r="D172" s="8" t="n">
        <v>46265</v>
      </c>
      <c r="E172" s="8" t="n">
        <v>46023</v>
      </c>
      <c r="F172" s="8" t="inlineStr"/>
      <c r="G172" s="8" t="n">
        <v>46265.25</v>
      </c>
      <c r="H172" s="8" t="inlineStr"/>
      <c r="I172" t="b">
        <v>1</v>
      </c>
      <c r="J172" t="inlineStr">
        <is>
          <t>ACTIVE</t>
        </is>
      </c>
      <c r="K172" t="inlineStr">
        <is>
          <t>EXP-000257</t>
        </is>
      </c>
      <c r="L172" t="inlineStr">
        <is>
          <t>CORPORATE</t>
        </is>
      </c>
      <c r="M172" t="inlineStr">
        <is>
          <t>FIRB</t>
        </is>
      </c>
      <c r="N172" t="n">
        <v>0.0006277637503976265</v>
      </c>
      <c r="O172" t="n">
        <v>0.4</v>
      </c>
      <c r="P172" t="n">
        <v>35245279.96123828</v>
      </c>
      <c r="Q172" t="n">
        <v>6.232308770429529</v>
      </c>
      <c r="R172" t="n">
        <v>0</v>
      </c>
      <c r="S172" t="b">
        <v>0</v>
      </c>
      <c r="T172" t="n">
        <v>0</v>
      </c>
      <c r="U172" t="n">
        <v>0.0005</v>
      </c>
      <c r="V172" t="n">
        <v>0.25</v>
      </c>
      <c r="W172" t="n">
        <v>35245279.96123828</v>
      </c>
    </row>
    <row r="173">
      <c r="A173" t="inlineStr">
        <is>
          <t>IRB-EXP-000259::v1</t>
        </is>
      </c>
      <c r="B173" t="inlineStr">
        <is>
          <t>IRB-EXP-000259</t>
        </is>
      </c>
      <c r="C173" t="n">
        <v>1</v>
      </c>
      <c r="D173" s="8" t="n">
        <v>46265</v>
      </c>
      <c r="E173" s="8" t="n">
        <v>46023</v>
      </c>
      <c r="F173" s="8" t="inlineStr"/>
      <c r="G173" s="8" t="n">
        <v>46265.25</v>
      </c>
      <c r="H173" s="8" t="inlineStr"/>
      <c r="I173" t="b">
        <v>1</v>
      </c>
      <c r="J173" t="inlineStr">
        <is>
          <t>ACTIVE</t>
        </is>
      </c>
      <c r="K173" t="inlineStr">
        <is>
          <t>EXP-000259</t>
        </is>
      </c>
      <c r="L173" t="inlineStr">
        <is>
          <t>RETAIL_RESIDENTIAL</t>
        </is>
      </c>
      <c r="M173" t="inlineStr">
        <is>
          <t>AIRB</t>
        </is>
      </c>
      <c r="N173" t="n">
        <v>0.0001391842512031884</v>
      </c>
      <c r="O173" t="n">
        <v>0.115122993980775</v>
      </c>
      <c r="P173" t="n">
        <v>84125053.37391527</v>
      </c>
      <c r="Q173" t="n">
        <v>13.64241034996783</v>
      </c>
      <c r="R173" t="n">
        <v>0</v>
      </c>
      <c r="S173" t="b">
        <v>0</v>
      </c>
      <c r="T173" t="n">
        <v>0</v>
      </c>
      <c r="U173" t="n">
        <v>0.0005</v>
      </c>
      <c r="V173" t="n">
        <v>0.05</v>
      </c>
      <c r="W173" t="n">
        <v>84125053.37391527</v>
      </c>
    </row>
    <row r="174">
      <c r="A174" t="inlineStr">
        <is>
          <t>IRB-EXP-000260::v1</t>
        </is>
      </c>
      <c r="B174" t="inlineStr">
        <is>
          <t>IRB-EXP-000260</t>
        </is>
      </c>
      <c r="C174" t="n">
        <v>1</v>
      </c>
      <c r="D174" s="8" t="n">
        <v>46265</v>
      </c>
      <c r="E174" s="8" t="n">
        <v>46023</v>
      </c>
      <c r="F174" s="8" t="inlineStr"/>
      <c r="G174" s="8" t="n">
        <v>46265.25</v>
      </c>
      <c r="H174" s="8" t="inlineStr"/>
      <c r="I174" t="b">
        <v>1</v>
      </c>
      <c r="J174" t="inlineStr">
        <is>
          <t>ACTIVE</t>
        </is>
      </c>
      <c r="K174" t="inlineStr">
        <is>
          <t>EXP-000260</t>
        </is>
      </c>
      <c r="L174" t="inlineStr">
        <is>
          <t>RETAIL_RESIDENTIAL</t>
        </is>
      </c>
      <c r="M174" t="inlineStr">
        <is>
          <t>AIRB</t>
        </is>
      </c>
      <c r="N174" t="n">
        <v>0.0003040246059646205</v>
      </c>
      <c r="O174" t="n">
        <v>0.08059778295866762</v>
      </c>
      <c r="P174" t="n">
        <v>2938876.24801734</v>
      </c>
      <c r="Q174" t="n">
        <v>19.73603612899773</v>
      </c>
      <c r="R174" t="n">
        <v>0</v>
      </c>
      <c r="S174" t="b">
        <v>0</v>
      </c>
      <c r="T174" t="n">
        <v>0</v>
      </c>
      <c r="U174" t="n">
        <v>0.0005</v>
      </c>
      <c r="V174" t="n">
        <v>0.05</v>
      </c>
      <c r="W174" t="n">
        <v>2938876.24801734</v>
      </c>
    </row>
    <row r="175">
      <c r="A175" t="inlineStr">
        <is>
          <t>IRB-EXP-000263::v1</t>
        </is>
      </c>
      <c r="B175" t="inlineStr">
        <is>
          <t>IRB-EXP-000263</t>
        </is>
      </c>
      <c r="C175" t="n">
        <v>1</v>
      </c>
      <c r="D175" s="8" t="n">
        <v>46265</v>
      </c>
      <c r="E175" s="8" t="n">
        <v>46023</v>
      </c>
      <c r="F175" s="8" t="inlineStr"/>
      <c r="G175" s="8" t="n">
        <v>46265.25</v>
      </c>
      <c r="H175" s="8" t="inlineStr"/>
      <c r="I175" t="b">
        <v>1</v>
      </c>
      <c r="J175" t="inlineStr">
        <is>
          <t>ACTIVE</t>
        </is>
      </c>
      <c r="K175" t="inlineStr">
        <is>
          <t>EXP-000263</t>
        </is>
      </c>
      <c r="L175" t="inlineStr">
        <is>
          <t>RETAIL_RESIDENTIAL</t>
        </is>
      </c>
      <c r="M175" t="inlineStr">
        <is>
          <t>AIRB</t>
        </is>
      </c>
      <c r="N175" t="n">
        <v>0.0002176008369819569</v>
      </c>
      <c r="O175" t="n">
        <v>0.08543318762197427</v>
      </c>
      <c r="P175" t="n">
        <v>8188617.073914456</v>
      </c>
      <c r="Q175" t="n">
        <v>19.13411020816999</v>
      </c>
      <c r="R175" t="n">
        <v>0</v>
      </c>
      <c r="S175" t="b">
        <v>0</v>
      </c>
      <c r="T175" t="n">
        <v>0</v>
      </c>
      <c r="U175" t="n">
        <v>0.0005</v>
      </c>
      <c r="V175" t="n">
        <v>0.05</v>
      </c>
      <c r="W175" t="n">
        <v>8188617.073914456</v>
      </c>
    </row>
    <row r="176">
      <c r="A176" t="inlineStr">
        <is>
          <t>IRB-EXP-000267::v1</t>
        </is>
      </c>
      <c r="B176" t="inlineStr">
        <is>
          <t>IRB-EXP-000267</t>
        </is>
      </c>
      <c r="C176" t="n">
        <v>1</v>
      </c>
      <c r="D176" s="8" t="n">
        <v>46265</v>
      </c>
      <c r="E176" s="8" t="n">
        <v>46023</v>
      </c>
      <c r="F176" s="8" t="inlineStr"/>
      <c r="G176" s="8" t="n">
        <v>46265.25</v>
      </c>
      <c r="H176" s="8" t="inlineStr"/>
      <c r="I176" t="b">
        <v>1</v>
      </c>
      <c r="J176" t="inlineStr">
        <is>
          <t>ACTIVE</t>
        </is>
      </c>
      <c r="K176" t="inlineStr">
        <is>
          <t>EXP-000267</t>
        </is>
      </c>
      <c r="L176" t="inlineStr">
        <is>
          <t>CORPORATE</t>
        </is>
      </c>
      <c r="M176" t="inlineStr">
        <is>
          <t>FIRB</t>
        </is>
      </c>
      <c r="N176" t="n">
        <v>0.001732544786406259</v>
      </c>
      <c r="O176" t="n">
        <v>0.4</v>
      </c>
      <c r="P176" t="n">
        <v>9667239.385432027</v>
      </c>
      <c r="Q176" t="n">
        <v>7.396771243762097</v>
      </c>
      <c r="R176" t="n">
        <v>0</v>
      </c>
      <c r="S176" t="b">
        <v>0</v>
      </c>
      <c r="T176" t="n">
        <v>0</v>
      </c>
      <c r="U176" t="n">
        <v>0.0005</v>
      </c>
      <c r="V176" t="n">
        <v>0.25</v>
      </c>
      <c r="W176" t="n">
        <v>9667239.385432027</v>
      </c>
    </row>
    <row r="177">
      <c r="A177" t="inlineStr">
        <is>
          <t>IRB-EXP-000268::v1</t>
        </is>
      </c>
      <c r="B177" t="inlineStr">
        <is>
          <t>IRB-EXP-000268</t>
        </is>
      </c>
      <c r="C177" t="n">
        <v>1</v>
      </c>
      <c r="D177" s="8" t="n">
        <v>46265</v>
      </c>
      <c r="E177" s="8" t="n">
        <v>46023</v>
      </c>
      <c r="F177" s="8" t="inlineStr"/>
      <c r="G177" s="8" t="n">
        <v>46265.25</v>
      </c>
      <c r="H177" s="8" t="inlineStr"/>
      <c r="I177" t="b">
        <v>1</v>
      </c>
      <c r="J177" t="inlineStr">
        <is>
          <t>ACTIVE</t>
        </is>
      </c>
      <c r="K177" t="inlineStr">
        <is>
          <t>EXP-000268</t>
        </is>
      </c>
      <c r="L177" t="inlineStr">
        <is>
          <t>CORPORATE</t>
        </is>
      </c>
      <c r="M177" t="inlineStr">
        <is>
          <t>FIRB</t>
        </is>
      </c>
      <c r="N177" t="n">
        <v>0.0004422657711548461</v>
      </c>
      <c r="O177" t="n">
        <v>0.4</v>
      </c>
      <c r="P177" t="n">
        <v>6921387.146162773</v>
      </c>
      <c r="Q177" t="n">
        <v>1.640909611198865</v>
      </c>
      <c r="R177" t="n">
        <v>0</v>
      </c>
      <c r="S177" t="b">
        <v>0</v>
      </c>
      <c r="T177" t="n">
        <v>0</v>
      </c>
      <c r="U177" t="n">
        <v>0.0005</v>
      </c>
      <c r="V177" t="n">
        <v>0.25</v>
      </c>
      <c r="W177" t="n">
        <v>6921387.146162773</v>
      </c>
    </row>
    <row r="178">
      <c r="A178" t="inlineStr">
        <is>
          <t>IRB-EXP-000269::v1</t>
        </is>
      </c>
      <c r="B178" t="inlineStr">
        <is>
          <t>IRB-EXP-000269</t>
        </is>
      </c>
      <c r="C178" t="n">
        <v>1</v>
      </c>
      <c r="D178" s="8" t="n">
        <v>46265</v>
      </c>
      <c r="E178" s="8" t="n">
        <v>46023</v>
      </c>
      <c r="F178" s="8" t="inlineStr"/>
      <c r="G178" s="8" t="n">
        <v>46265.25</v>
      </c>
      <c r="H178" s="8" t="inlineStr"/>
      <c r="I178" t="b">
        <v>1</v>
      </c>
      <c r="J178" t="inlineStr">
        <is>
          <t>ACTIVE</t>
        </is>
      </c>
      <c r="K178" t="inlineStr">
        <is>
          <t>EXP-000269</t>
        </is>
      </c>
      <c r="L178" t="inlineStr">
        <is>
          <t>RETAIL_RESIDENTIAL</t>
        </is>
      </c>
      <c r="M178" t="inlineStr">
        <is>
          <t>AIRB</t>
        </is>
      </c>
      <c r="N178" t="n">
        <v>0.00143072188809994</v>
      </c>
      <c r="O178" t="n">
        <v>0.118832762962536</v>
      </c>
      <c r="P178" t="n">
        <v>34902986.1160444</v>
      </c>
      <c r="Q178" t="n">
        <v>10.58990998555127</v>
      </c>
      <c r="R178" t="n">
        <v>0</v>
      </c>
      <c r="S178" t="b">
        <v>0</v>
      </c>
      <c r="T178" t="n">
        <v>0</v>
      </c>
      <c r="U178" t="n">
        <v>0.0005</v>
      </c>
      <c r="V178" t="n">
        <v>0.05</v>
      </c>
      <c r="W178" t="n">
        <v>34902986.1160444</v>
      </c>
    </row>
    <row r="179">
      <c r="A179" t="inlineStr">
        <is>
          <t>IRB-EXP-000270::v1</t>
        </is>
      </c>
      <c r="B179" t="inlineStr">
        <is>
          <t>IRB-EXP-000270</t>
        </is>
      </c>
      <c r="C179" t="n">
        <v>1</v>
      </c>
      <c r="D179" s="8" t="n">
        <v>46265</v>
      </c>
      <c r="E179" s="8" t="n">
        <v>46023</v>
      </c>
      <c r="F179" s="8" t="inlineStr"/>
      <c r="G179" s="8" t="n">
        <v>46265.25</v>
      </c>
      <c r="H179" s="8" t="inlineStr"/>
      <c r="I179" t="b">
        <v>1</v>
      </c>
      <c r="J179" t="inlineStr">
        <is>
          <t>ACTIVE</t>
        </is>
      </c>
      <c r="K179" t="inlineStr">
        <is>
          <t>EXP-000270</t>
        </is>
      </c>
      <c r="L179" t="inlineStr">
        <is>
          <t>RETAIL_RESIDENTIAL</t>
        </is>
      </c>
      <c r="M179" t="inlineStr">
        <is>
          <t>AIRB</t>
        </is>
      </c>
      <c r="N179" t="n">
        <v>0.0002048806699610795</v>
      </c>
      <c r="O179" t="n">
        <v>0.1062102194914748</v>
      </c>
      <c r="P179" t="n">
        <v>144949.4235010038</v>
      </c>
      <c r="Q179" t="n">
        <v>8.757190350797238</v>
      </c>
      <c r="R179" t="n">
        <v>0</v>
      </c>
      <c r="S179" t="b">
        <v>0</v>
      </c>
      <c r="T179" t="n">
        <v>0</v>
      </c>
      <c r="U179" t="n">
        <v>0.0005</v>
      </c>
      <c r="V179" t="n">
        <v>0.05</v>
      </c>
      <c r="W179" t="n">
        <v>144949.4235010038</v>
      </c>
    </row>
    <row r="180">
      <c r="A180" t="inlineStr">
        <is>
          <t>IRB-EXP-000274::v1</t>
        </is>
      </c>
      <c r="B180" t="inlineStr">
        <is>
          <t>IRB-EXP-000274</t>
        </is>
      </c>
      <c r="C180" t="n">
        <v>1</v>
      </c>
      <c r="D180" s="8" t="n">
        <v>46265</v>
      </c>
      <c r="E180" s="8" t="n">
        <v>46023</v>
      </c>
      <c r="F180" s="8" t="inlineStr"/>
      <c r="G180" s="8" t="n">
        <v>46265.25</v>
      </c>
      <c r="H180" s="8" t="inlineStr"/>
      <c r="I180" t="b">
        <v>1</v>
      </c>
      <c r="J180" t="inlineStr">
        <is>
          <t>ACTIVE</t>
        </is>
      </c>
      <c r="K180" t="inlineStr">
        <is>
          <t>EXP-000274</t>
        </is>
      </c>
      <c r="L180" t="inlineStr">
        <is>
          <t>RETAIL_RESIDENTIAL</t>
        </is>
      </c>
      <c r="M180" t="inlineStr">
        <is>
          <t>AIRB</t>
        </is>
      </c>
      <c r="N180" t="n">
        <v>0.0007710460753657896</v>
      </c>
      <c r="O180" t="n">
        <v>0.06029840082697355</v>
      </c>
      <c r="P180" t="n">
        <v>159822045.0850677</v>
      </c>
      <c r="Q180" t="n">
        <v>16.32415926958467</v>
      </c>
      <c r="R180" t="n">
        <v>18150877.39464323</v>
      </c>
      <c r="S180" t="b">
        <v>0</v>
      </c>
      <c r="T180" t="n">
        <v>0</v>
      </c>
      <c r="U180" t="n">
        <v>0.0005</v>
      </c>
      <c r="V180" t="n">
        <v>0.05</v>
      </c>
      <c r="W180" t="n">
        <v>159822045.0850677</v>
      </c>
    </row>
    <row r="181">
      <c r="A181" t="inlineStr">
        <is>
          <t>IRB-EXP-000275::v1</t>
        </is>
      </c>
      <c r="B181" t="inlineStr">
        <is>
          <t>IRB-EXP-000275</t>
        </is>
      </c>
      <c r="C181" t="n">
        <v>1</v>
      </c>
      <c r="D181" s="8" t="n">
        <v>46265</v>
      </c>
      <c r="E181" s="8" t="n">
        <v>46023</v>
      </c>
      <c r="F181" s="8" t="inlineStr"/>
      <c r="G181" s="8" t="n">
        <v>46265.25</v>
      </c>
      <c r="H181" s="8" t="inlineStr"/>
      <c r="I181" t="b">
        <v>1</v>
      </c>
      <c r="J181" t="inlineStr">
        <is>
          <t>ACTIVE</t>
        </is>
      </c>
      <c r="K181" t="inlineStr">
        <is>
          <t>EXP-000275</t>
        </is>
      </c>
      <c r="L181" t="inlineStr">
        <is>
          <t>RETAIL_RESIDENTIAL</t>
        </is>
      </c>
      <c r="M181" t="inlineStr">
        <is>
          <t>AIRB</t>
        </is>
      </c>
      <c r="N181" t="n">
        <v>0.0001719688575220642</v>
      </c>
      <c r="O181" t="n">
        <v>0.0806652473659573</v>
      </c>
      <c r="P181" t="n">
        <v>81881055.27206215</v>
      </c>
      <c r="Q181" t="n">
        <v>4.182957212317581</v>
      </c>
      <c r="R181" t="n">
        <v>0</v>
      </c>
      <c r="S181" t="b">
        <v>0</v>
      </c>
      <c r="T181" t="n">
        <v>0</v>
      </c>
      <c r="U181" t="n">
        <v>0.0005</v>
      </c>
      <c r="V181" t="n">
        <v>0.05</v>
      </c>
      <c r="W181" t="n">
        <v>81881055.27206215</v>
      </c>
    </row>
    <row r="182">
      <c r="A182" t="inlineStr">
        <is>
          <t>IRB-EXP-000277::v1</t>
        </is>
      </c>
      <c r="B182" t="inlineStr">
        <is>
          <t>IRB-EXP-000277</t>
        </is>
      </c>
      <c r="C182" t="n">
        <v>1</v>
      </c>
      <c r="D182" s="8" t="n">
        <v>46265</v>
      </c>
      <c r="E182" s="8" t="n">
        <v>46023</v>
      </c>
      <c r="F182" s="8" t="inlineStr"/>
      <c r="G182" s="8" t="n">
        <v>46265.25</v>
      </c>
      <c r="H182" s="8" t="inlineStr"/>
      <c r="I182" t="b">
        <v>1</v>
      </c>
      <c r="J182" t="inlineStr">
        <is>
          <t>ACTIVE</t>
        </is>
      </c>
      <c r="K182" t="inlineStr">
        <is>
          <t>EXP-000277</t>
        </is>
      </c>
      <c r="L182" t="inlineStr">
        <is>
          <t>RETAIL_RESIDENTIAL</t>
        </is>
      </c>
      <c r="M182" t="inlineStr">
        <is>
          <t>AIRB</t>
        </is>
      </c>
      <c r="N182" t="n">
        <v>0.0002890310125081177</v>
      </c>
      <c r="O182" t="n">
        <v>0.08363928335358331</v>
      </c>
      <c r="P182" t="n">
        <v>9577938.125305478</v>
      </c>
      <c r="Q182" t="n">
        <v>15.29342525392652</v>
      </c>
      <c r="R182" t="n">
        <v>16285387.73012767</v>
      </c>
      <c r="S182" t="b">
        <v>0</v>
      </c>
      <c r="T182" t="n">
        <v>0</v>
      </c>
      <c r="U182" t="n">
        <v>0.0005</v>
      </c>
      <c r="V182" t="n">
        <v>0.05</v>
      </c>
      <c r="W182" t="n">
        <v>9577938.125305478</v>
      </c>
    </row>
    <row r="183">
      <c r="A183" t="inlineStr">
        <is>
          <t>IRB-EXP-000279::v1</t>
        </is>
      </c>
      <c r="B183" t="inlineStr">
        <is>
          <t>IRB-EXP-000279</t>
        </is>
      </c>
      <c r="C183" t="n">
        <v>1</v>
      </c>
      <c r="D183" s="8" t="n">
        <v>46265</v>
      </c>
      <c r="E183" s="8" t="n">
        <v>46023</v>
      </c>
      <c r="F183" s="8" t="inlineStr"/>
      <c r="G183" s="8" t="n">
        <v>46265.25</v>
      </c>
      <c r="H183" s="8" t="inlineStr"/>
      <c r="I183" t="b">
        <v>1</v>
      </c>
      <c r="J183" t="inlineStr">
        <is>
          <t>ACTIVE</t>
        </is>
      </c>
      <c r="K183" t="inlineStr">
        <is>
          <t>EXP-000279</t>
        </is>
      </c>
      <c r="L183" t="inlineStr">
        <is>
          <t>RETAIL_RESIDENTIAL</t>
        </is>
      </c>
      <c r="M183" t="inlineStr">
        <is>
          <t>AIRB</t>
        </is>
      </c>
      <c r="N183" t="n">
        <v>0.002585255610209755</v>
      </c>
      <c r="O183" t="n">
        <v>0.09484251548461797</v>
      </c>
      <c r="P183" t="n">
        <v>14454135.39668806</v>
      </c>
      <c r="Q183" t="n">
        <v>22.57576787083626</v>
      </c>
      <c r="R183" t="n">
        <v>29044949.33899647</v>
      </c>
      <c r="S183" t="b">
        <v>0</v>
      </c>
      <c r="T183" t="n">
        <v>0</v>
      </c>
      <c r="U183" t="n">
        <v>0.0005</v>
      </c>
      <c r="V183" t="n">
        <v>0.05</v>
      </c>
      <c r="W183" t="n">
        <v>14454135.39668806</v>
      </c>
    </row>
    <row r="184">
      <c r="A184" t="inlineStr">
        <is>
          <t>IRB-EXP-000280::v1</t>
        </is>
      </c>
      <c r="B184" t="inlineStr">
        <is>
          <t>IRB-EXP-000280</t>
        </is>
      </c>
      <c r="C184" t="n">
        <v>1</v>
      </c>
      <c r="D184" s="8" t="n">
        <v>46265</v>
      </c>
      <c r="E184" s="8" t="n">
        <v>46023</v>
      </c>
      <c r="F184" s="8" t="inlineStr"/>
      <c r="G184" s="8" t="n">
        <v>46265.25</v>
      </c>
      <c r="H184" s="8" t="inlineStr"/>
      <c r="I184" t="b">
        <v>1</v>
      </c>
      <c r="J184" t="inlineStr">
        <is>
          <t>ACTIVE</t>
        </is>
      </c>
      <c r="K184" t="inlineStr">
        <is>
          <t>EXP-000280</t>
        </is>
      </c>
      <c r="L184" t="inlineStr">
        <is>
          <t>RETAIL_RESIDENTIAL</t>
        </is>
      </c>
      <c r="M184" t="inlineStr">
        <is>
          <t>AIRB</t>
        </is>
      </c>
      <c r="N184" t="n">
        <v>0.0009746257102891544</v>
      </c>
      <c r="O184" t="n">
        <v>0.08020880011401577</v>
      </c>
      <c r="P184" t="n">
        <v>15078741.85650984</v>
      </c>
      <c r="Q184" t="n">
        <v>14.6323487100783</v>
      </c>
      <c r="R184" t="n">
        <v>0</v>
      </c>
      <c r="S184" t="b">
        <v>0</v>
      </c>
      <c r="T184" t="n">
        <v>0</v>
      </c>
      <c r="U184" t="n">
        <v>0.0005</v>
      </c>
      <c r="V184" t="n">
        <v>0.05</v>
      </c>
      <c r="W184" t="n">
        <v>15078741.85650984</v>
      </c>
    </row>
    <row r="185">
      <c r="A185" t="inlineStr">
        <is>
          <t>IRB-EXP-000281::v1</t>
        </is>
      </c>
      <c r="B185" t="inlineStr">
        <is>
          <t>IRB-EXP-000281</t>
        </is>
      </c>
      <c r="C185" t="n">
        <v>1</v>
      </c>
      <c r="D185" s="8" t="n">
        <v>46265</v>
      </c>
      <c r="E185" s="8" t="n">
        <v>46023</v>
      </c>
      <c r="F185" s="8" t="inlineStr"/>
      <c r="G185" s="8" t="n">
        <v>46265.25</v>
      </c>
      <c r="H185" s="8" t="inlineStr"/>
      <c r="I185" t="b">
        <v>1</v>
      </c>
      <c r="J185" t="inlineStr">
        <is>
          <t>ACTIVE</t>
        </is>
      </c>
      <c r="K185" t="inlineStr">
        <is>
          <t>EXP-000281</t>
        </is>
      </c>
      <c r="L185" t="inlineStr">
        <is>
          <t>RETAIL_RESIDENTIAL</t>
        </is>
      </c>
      <c r="M185" t="inlineStr">
        <is>
          <t>AIRB</t>
        </is>
      </c>
      <c r="N185" t="n">
        <v>0.001629394599904488</v>
      </c>
      <c r="O185" t="n">
        <v>0.05354949757283359</v>
      </c>
      <c r="P185" t="n">
        <v>21856256.62406042</v>
      </c>
      <c r="Q185" t="n">
        <v>4.573884031096064</v>
      </c>
      <c r="R185" t="n">
        <v>26107083.35407731</v>
      </c>
      <c r="S185" t="b">
        <v>0</v>
      </c>
      <c r="T185" t="n">
        <v>0</v>
      </c>
      <c r="U185" t="n">
        <v>0.0005</v>
      </c>
      <c r="V185" t="n">
        <v>0.05</v>
      </c>
      <c r="W185" t="n">
        <v>21856256.62406042</v>
      </c>
    </row>
    <row r="186">
      <c r="A186" t="inlineStr">
        <is>
          <t>IRB-EXP-000283::v1</t>
        </is>
      </c>
      <c r="B186" t="inlineStr">
        <is>
          <t>IRB-EXP-000283</t>
        </is>
      </c>
      <c r="C186" t="n">
        <v>1</v>
      </c>
      <c r="D186" s="8" t="n">
        <v>46265</v>
      </c>
      <c r="E186" s="8" t="n">
        <v>46023</v>
      </c>
      <c r="F186" s="8" t="inlineStr"/>
      <c r="G186" s="8" t="n">
        <v>46265.25</v>
      </c>
      <c r="H186" s="8" t="inlineStr"/>
      <c r="I186" t="b">
        <v>1</v>
      </c>
      <c r="J186" t="inlineStr">
        <is>
          <t>ACTIVE</t>
        </is>
      </c>
      <c r="K186" t="inlineStr">
        <is>
          <t>EXP-000283</t>
        </is>
      </c>
      <c r="L186" t="inlineStr">
        <is>
          <t>RETAIL_RESIDENTIAL</t>
        </is>
      </c>
      <c r="M186" t="inlineStr">
        <is>
          <t>AIRB</t>
        </is>
      </c>
      <c r="N186" t="n">
        <v>0.001039666454950356</v>
      </c>
      <c r="O186" t="n">
        <v>0.1029653648853039</v>
      </c>
      <c r="P186" t="n">
        <v>2079332.958224238</v>
      </c>
      <c r="Q186" t="n">
        <v>1.908658635930818</v>
      </c>
      <c r="R186" t="n">
        <v>6128715.754009459</v>
      </c>
      <c r="S186" t="b">
        <v>0</v>
      </c>
      <c r="T186" t="n">
        <v>0</v>
      </c>
      <c r="U186" t="n">
        <v>0.0005</v>
      </c>
      <c r="V186" t="n">
        <v>0.05</v>
      </c>
      <c r="W186" t="n">
        <v>2079332.958224238</v>
      </c>
    </row>
    <row r="187">
      <c r="A187" t="inlineStr">
        <is>
          <t>IRB-EXP-000284::v1</t>
        </is>
      </c>
      <c r="B187" t="inlineStr">
        <is>
          <t>IRB-EXP-000284</t>
        </is>
      </c>
      <c r="C187" t="n">
        <v>1</v>
      </c>
      <c r="D187" s="8" t="n">
        <v>46265</v>
      </c>
      <c r="E187" s="8" t="n">
        <v>46023</v>
      </c>
      <c r="F187" s="8" t="inlineStr"/>
      <c r="G187" s="8" t="n">
        <v>46265.25</v>
      </c>
      <c r="H187" s="8" t="inlineStr"/>
      <c r="I187" t="b">
        <v>1</v>
      </c>
      <c r="J187" t="inlineStr">
        <is>
          <t>ACTIVE</t>
        </is>
      </c>
      <c r="K187" t="inlineStr">
        <is>
          <t>EXP-000284</t>
        </is>
      </c>
      <c r="L187" t="inlineStr">
        <is>
          <t>RETAIL_RESIDENTIAL</t>
        </is>
      </c>
      <c r="M187" t="inlineStr">
        <is>
          <t>AIRB</t>
        </is>
      </c>
      <c r="N187" t="n">
        <v>0.002094548961696406</v>
      </c>
      <c r="O187" t="n">
        <v>0.07008601403644935</v>
      </c>
      <c r="P187" t="n">
        <v>61026096.30071072</v>
      </c>
      <c r="Q187" t="n">
        <v>3.212428744336931</v>
      </c>
      <c r="R187" t="n">
        <v>42394569.02101542</v>
      </c>
      <c r="S187" t="b">
        <v>0</v>
      </c>
      <c r="T187" t="n">
        <v>0</v>
      </c>
      <c r="U187" t="n">
        <v>0.0005</v>
      </c>
      <c r="V187" t="n">
        <v>0.05</v>
      </c>
      <c r="W187" t="n">
        <v>61026096.30071072</v>
      </c>
    </row>
    <row r="188">
      <c r="A188" t="inlineStr">
        <is>
          <t>IRB-EXP-000286::v1</t>
        </is>
      </c>
      <c r="B188" t="inlineStr">
        <is>
          <t>IRB-EXP-000286</t>
        </is>
      </c>
      <c r="C188" t="n">
        <v>1</v>
      </c>
      <c r="D188" s="8" t="n">
        <v>46265</v>
      </c>
      <c r="E188" s="8" t="n">
        <v>46023</v>
      </c>
      <c r="F188" s="8" t="inlineStr"/>
      <c r="G188" s="8" t="n">
        <v>46265.25</v>
      </c>
      <c r="H188" s="8" t="inlineStr"/>
      <c r="I188" t="b">
        <v>1</v>
      </c>
      <c r="J188" t="inlineStr">
        <is>
          <t>ACTIVE</t>
        </is>
      </c>
      <c r="K188" t="inlineStr">
        <is>
          <t>EXP-000286</t>
        </is>
      </c>
      <c r="L188" t="inlineStr">
        <is>
          <t>CORPORATE</t>
        </is>
      </c>
      <c r="M188" t="inlineStr">
        <is>
          <t>FIRB</t>
        </is>
      </c>
      <c r="N188" t="n">
        <v>0.0006278147421822371</v>
      </c>
      <c r="O188" t="n">
        <v>0.4</v>
      </c>
      <c r="P188" t="n">
        <v>436042.1041674112</v>
      </c>
      <c r="Q188" t="n">
        <v>5.270673641334951</v>
      </c>
      <c r="R188" t="n">
        <v>6289795.969454877</v>
      </c>
      <c r="S188" t="b">
        <v>0</v>
      </c>
      <c r="T188" t="n">
        <v>0</v>
      </c>
      <c r="U188" t="n">
        <v>0.0005</v>
      </c>
      <c r="V188" t="n">
        <v>0.25</v>
      </c>
      <c r="W188" t="n">
        <v>436042.1041674112</v>
      </c>
    </row>
    <row r="189">
      <c r="A189" t="inlineStr">
        <is>
          <t>IRB-EXP-000287::v1</t>
        </is>
      </c>
      <c r="B189" t="inlineStr">
        <is>
          <t>IRB-EXP-000287</t>
        </is>
      </c>
      <c r="C189" t="n">
        <v>1</v>
      </c>
      <c r="D189" s="8" t="n">
        <v>46265</v>
      </c>
      <c r="E189" s="8" t="n">
        <v>46023</v>
      </c>
      <c r="F189" s="8" t="inlineStr"/>
      <c r="G189" s="8" t="n">
        <v>46265.25</v>
      </c>
      <c r="H189" s="8" t="inlineStr"/>
      <c r="I189" t="b">
        <v>1</v>
      </c>
      <c r="J189" t="inlineStr">
        <is>
          <t>ACTIVE</t>
        </is>
      </c>
      <c r="K189" t="inlineStr">
        <is>
          <t>EXP-000287</t>
        </is>
      </c>
      <c r="L189" t="inlineStr">
        <is>
          <t>CORPORATE</t>
        </is>
      </c>
      <c r="M189" t="inlineStr">
        <is>
          <t>FIRB</t>
        </is>
      </c>
      <c r="N189" t="n">
        <v>0.001390652151278768</v>
      </c>
      <c r="O189" t="n">
        <v>0.4</v>
      </c>
      <c r="P189" t="n">
        <v>3302788.052381979</v>
      </c>
      <c r="Q189" t="n">
        <v>7.630262354286951</v>
      </c>
      <c r="R189" t="n">
        <v>6310641.181478044</v>
      </c>
      <c r="S189" t="b">
        <v>0</v>
      </c>
      <c r="T189" t="n">
        <v>0</v>
      </c>
      <c r="U189" t="n">
        <v>0.0005</v>
      </c>
      <c r="V189" t="n">
        <v>0.25</v>
      </c>
      <c r="W189" t="n">
        <v>3302788.052381979</v>
      </c>
    </row>
    <row r="190">
      <c r="A190" t="inlineStr">
        <is>
          <t>IRB-EXP-000289::v1</t>
        </is>
      </c>
      <c r="B190" t="inlineStr">
        <is>
          <t>IRB-EXP-000289</t>
        </is>
      </c>
      <c r="C190" t="n">
        <v>1</v>
      </c>
      <c r="D190" s="8" t="n">
        <v>46265</v>
      </c>
      <c r="E190" s="8" t="n">
        <v>46023</v>
      </c>
      <c r="F190" s="8" t="inlineStr"/>
      <c r="G190" s="8" t="n">
        <v>46265.25</v>
      </c>
      <c r="H190" s="8" t="inlineStr"/>
      <c r="I190" t="b">
        <v>1</v>
      </c>
      <c r="J190" t="inlineStr">
        <is>
          <t>ACTIVE</t>
        </is>
      </c>
      <c r="K190" t="inlineStr">
        <is>
          <t>EXP-000289</t>
        </is>
      </c>
      <c r="L190" t="inlineStr">
        <is>
          <t>RETAIL_RESIDENTIAL</t>
        </is>
      </c>
      <c r="M190" t="inlineStr">
        <is>
          <t>AIRB</t>
        </is>
      </c>
      <c r="N190" t="n">
        <v>0.0001487028813095886</v>
      </c>
      <c r="O190" t="n">
        <v>0.1099453227860214</v>
      </c>
      <c r="P190" t="n">
        <v>43753774.80674229</v>
      </c>
      <c r="Q190" t="n">
        <v>20.94328249366249</v>
      </c>
      <c r="R190" t="n">
        <v>0</v>
      </c>
      <c r="S190" t="b">
        <v>0</v>
      </c>
      <c r="T190" t="n">
        <v>0</v>
      </c>
      <c r="U190" t="n">
        <v>0.0005</v>
      </c>
      <c r="V190" t="n">
        <v>0.05</v>
      </c>
      <c r="W190" t="n">
        <v>43753774.80674229</v>
      </c>
    </row>
    <row r="191">
      <c r="A191" t="inlineStr">
        <is>
          <t>IRB-EXP-000290::v1</t>
        </is>
      </c>
      <c r="B191" t="inlineStr">
        <is>
          <t>IRB-EXP-000290</t>
        </is>
      </c>
      <c r="C191" t="n">
        <v>1</v>
      </c>
      <c r="D191" s="8" t="n">
        <v>46265</v>
      </c>
      <c r="E191" s="8" t="n">
        <v>46023</v>
      </c>
      <c r="F191" s="8" t="inlineStr"/>
      <c r="G191" s="8" t="n">
        <v>46265.25</v>
      </c>
      <c r="H191" s="8" t="inlineStr"/>
      <c r="I191" t="b">
        <v>1</v>
      </c>
      <c r="J191" t="inlineStr">
        <is>
          <t>ACTIVE</t>
        </is>
      </c>
      <c r="K191" t="inlineStr">
        <is>
          <t>EXP-000290</t>
        </is>
      </c>
      <c r="L191" t="inlineStr">
        <is>
          <t>RETAIL_RESIDENTIAL</t>
        </is>
      </c>
      <c r="M191" t="inlineStr">
        <is>
          <t>AIRB</t>
        </is>
      </c>
      <c r="N191" t="n">
        <v>0.0001527769340129043</v>
      </c>
      <c r="O191" t="n">
        <v>0.07558708371656041</v>
      </c>
      <c r="P191" t="n">
        <v>6327404.807833198</v>
      </c>
      <c r="Q191" t="n">
        <v>3.469142813601663</v>
      </c>
      <c r="R191" t="n">
        <v>0</v>
      </c>
      <c r="S191" t="b">
        <v>0</v>
      </c>
      <c r="T191" t="n">
        <v>0</v>
      </c>
      <c r="U191" t="n">
        <v>0.0005</v>
      </c>
      <c r="V191" t="n">
        <v>0.05</v>
      </c>
      <c r="W191" t="n">
        <v>6327404.807833198</v>
      </c>
    </row>
    <row r="192">
      <c r="A192" t="inlineStr">
        <is>
          <t>IRB-EXP-000291::v1</t>
        </is>
      </c>
      <c r="B192" t="inlineStr">
        <is>
          <t>IRB-EXP-000291</t>
        </is>
      </c>
      <c r="C192" t="n">
        <v>1</v>
      </c>
      <c r="D192" s="8" t="n">
        <v>46265</v>
      </c>
      <c r="E192" s="8" t="n">
        <v>46023</v>
      </c>
      <c r="F192" s="8" t="inlineStr"/>
      <c r="G192" s="8" t="n">
        <v>46265.25</v>
      </c>
      <c r="H192" s="8" t="inlineStr"/>
      <c r="I192" t="b">
        <v>1</v>
      </c>
      <c r="J192" t="inlineStr">
        <is>
          <t>ACTIVE</t>
        </is>
      </c>
      <c r="K192" t="inlineStr">
        <is>
          <t>EXP-000291</t>
        </is>
      </c>
      <c r="L192" t="inlineStr">
        <is>
          <t>RETAIL_RESIDENTIAL</t>
        </is>
      </c>
      <c r="M192" t="inlineStr">
        <is>
          <t>AIRB</t>
        </is>
      </c>
      <c r="N192" t="n">
        <v>0.001168973097392895</v>
      </c>
      <c r="O192" t="n">
        <v>0.09404958367184069</v>
      </c>
      <c r="P192" t="n">
        <v>9476342.072953518</v>
      </c>
      <c r="Q192" t="n">
        <v>1.083666904704492</v>
      </c>
      <c r="R192" t="n">
        <v>6875670.808798745</v>
      </c>
      <c r="S192" t="b">
        <v>0</v>
      </c>
      <c r="T192" t="n">
        <v>0</v>
      </c>
      <c r="U192" t="n">
        <v>0.0005</v>
      </c>
      <c r="V192" t="n">
        <v>0.05</v>
      </c>
      <c r="W192" t="n">
        <v>9476342.072953518</v>
      </c>
    </row>
    <row r="193">
      <c r="A193" t="inlineStr">
        <is>
          <t>IRB-EXP-000292::v1</t>
        </is>
      </c>
      <c r="B193" t="inlineStr">
        <is>
          <t>IRB-EXP-000292</t>
        </is>
      </c>
      <c r="C193" t="n">
        <v>1</v>
      </c>
      <c r="D193" s="8" t="n">
        <v>46265</v>
      </c>
      <c r="E193" s="8" t="n">
        <v>46023</v>
      </c>
      <c r="F193" s="8" t="inlineStr"/>
      <c r="G193" s="8" t="n">
        <v>46265.25</v>
      </c>
      <c r="H193" s="8" t="inlineStr"/>
      <c r="I193" t="b">
        <v>1</v>
      </c>
      <c r="J193" t="inlineStr">
        <is>
          <t>ACTIVE</t>
        </is>
      </c>
      <c r="K193" t="inlineStr">
        <is>
          <t>EXP-000292</t>
        </is>
      </c>
      <c r="L193" t="inlineStr">
        <is>
          <t>RETAIL_RESIDENTIAL</t>
        </is>
      </c>
      <c r="M193" t="inlineStr">
        <is>
          <t>AIRB</t>
        </is>
      </c>
      <c r="N193" t="n">
        <v>0.0005438602722220139</v>
      </c>
      <c r="O193" t="n">
        <v>0.08920948417135954</v>
      </c>
      <c r="P193" t="n">
        <v>9221265.42552341</v>
      </c>
      <c r="Q193" t="n">
        <v>4.344900511921047</v>
      </c>
      <c r="R193" t="n">
        <v>0</v>
      </c>
      <c r="S193" t="b">
        <v>0</v>
      </c>
      <c r="T193" t="n">
        <v>0</v>
      </c>
      <c r="U193" t="n">
        <v>0.0005</v>
      </c>
      <c r="V193" t="n">
        <v>0.05</v>
      </c>
      <c r="W193" t="n">
        <v>9221265.42552341</v>
      </c>
    </row>
    <row r="194">
      <c r="A194" t="inlineStr">
        <is>
          <t>IRB-EXP-000296::v1</t>
        </is>
      </c>
      <c r="B194" t="inlineStr">
        <is>
          <t>IRB-EXP-000296</t>
        </is>
      </c>
      <c r="C194" t="n">
        <v>1</v>
      </c>
      <c r="D194" s="8" t="n">
        <v>46265</v>
      </c>
      <c r="E194" s="8" t="n">
        <v>46023</v>
      </c>
      <c r="F194" s="8" t="inlineStr"/>
      <c r="G194" s="8" t="n">
        <v>46265.25</v>
      </c>
      <c r="H194" s="8" t="inlineStr"/>
      <c r="I194" t="b">
        <v>1</v>
      </c>
      <c r="J194" t="inlineStr">
        <is>
          <t>ACTIVE</t>
        </is>
      </c>
      <c r="K194" t="inlineStr">
        <is>
          <t>EXP-000296</t>
        </is>
      </c>
      <c r="L194" t="inlineStr">
        <is>
          <t>RETAIL_RESIDENTIAL</t>
        </is>
      </c>
      <c r="M194" t="inlineStr">
        <is>
          <t>AIRB</t>
        </is>
      </c>
      <c r="N194" t="n">
        <v>0.0001225227116562471</v>
      </c>
      <c r="O194" t="n">
        <v>0.06137655484583218</v>
      </c>
      <c r="P194" t="n">
        <v>5144544.396517302</v>
      </c>
      <c r="Q194" t="n">
        <v>14.68606739449311</v>
      </c>
      <c r="R194" t="n">
        <v>31939553.76147716</v>
      </c>
      <c r="S194" t="b">
        <v>0</v>
      </c>
      <c r="T194" t="n">
        <v>0</v>
      </c>
      <c r="U194" t="n">
        <v>0.0005</v>
      </c>
      <c r="V194" t="n">
        <v>0.05</v>
      </c>
      <c r="W194" t="n">
        <v>5144544.396517302</v>
      </c>
    </row>
    <row r="195">
      <c r="A195" t="inlineStr">
        <is>
          <t>IRB-EXP-000301::v1</t>
        </is>
      </c>
      <c r="B195" t="inlineStr">
        <is>
          <t>IRB-EXP-000301</t>
        </is>
      </c>
      <c r="C195" t="n">
        <v>1</v>
      </c>
      <c r="D195" s="8" t="n">
        <v>46265</v>
      </c>
      <c r="E195" s="8" t="n">
        <v>46023</v>
      </c>
      <c r="F195" s="8" t="inlineStr"/>
      <c r="G195" s="8" t="n">
        <v>46265.25</v>
      </c>
      <c r="H195" s="8" t="inlineStr"/>
      <c r="I195" t="b">
        <v>1</v>
      </c>
      <c r="J195" t="inlineStr">
        <is>
          <t>ACTIVE</t>
        </is>
      </c>
      <c r="K195" t="inlineStr">
        <is>
          <t>EXP-000301</t>
        </is>
      </c>
      <c r="L195" t="inlineStr">
        <is>
          <t>RETAIL_RESIDENTIAL</t>
        </is>
      </c>
      <c r="M195" t="inlineStr">
        <is>
          <t>AIRB</t>
        </is>
      </c>
      <c r="N195" t="n">
        <v>0.0003720249204022463</v>
      </c>
      <c r="O195" t="n">
        <v>0.1044720463298822</v>
      </c>
      <c r="P195" t="n">
        <v>382679124.3169775</v>
      </c>
      <c r="Q195" t="n">
        <v>16.93430652926577</v>
      </c>
      <c r="R195" t="n">
        <v>28920511.81606717</v>
      </c>
      <c r="S195" t="b">
        <v>0</v>
      </c>
      <c r="T195" t="n">
        <v>0</v>
      </c>
      <c r="U195" t="n">
        <v>0.0005</v>
      </c>
      <c r="V195" t="n">
        <v>0.05</v>
      </c>
      <c r="W195" t="n">
        <v>382679124.3169775</v>
      </c>
    </row>
    <row r="196">
      <c r="A196" t="inlineStr">
        <is>
          <t>IRB-EXP-000302::v1</t>
        </is>
      </c>
      <c r="B196" t="inlineStr">
        <is>
          <t>IRB-EXP-000302</t>
        </is>
      </c>
      <c r="C196" t="n">
        <v>1</v>
      </c>
      <c r="D196" s="8" t="n">
        <v>46265</v>
      </c>
      <c r="E196" s="8" t="n">
        <v>46023</v>
      </c>
      <c r="F196" s="8" t="inlineStr"/>
      <c r="G196" s="8" t="n">
        <v>46265.25</v>
      </c>
      <c r="H196" s="8" t="inlineStr"/>
      <c r="I196" t="b">
        <v>1</v>
      </c>
      <c r="J196" t="inlineStr">
        <is>
          <t>ACTIVE</t>
        </is>
      </c>
      <c r="K196" t="inlineStr">
        <is>
          <t>EXP-000302</t>
        </is>
      </c>
      <c r="L196" t="inlineStr">
        <is>
          <t>RETAIL_RESIDENTIAL</t>
        </is>
      </c>
      <c r="M196" t="inlineStr">
        <is>
          <t>AIRB</t>
        </is>
      </c>
      <c r="N196" t="n">
        <v>0.0003333993518488761</v>
      </c>
      <c r="O196" t="n">
        <v>0.07485214349897976</v>
      </c>
      <c r="P196" t="n">
        <v>3121228.494172122</v>
      </c>
      <c r="Q196" t="n">
        <v>18.49048032146383</v>
      </c>
      <c r="R196" t="n">
        <v>0</v>
      </c>
      <c r="S196" t="b">
        <v>0</v>
      </c>
      <c r="T196" t="n">
        <v>0</v>
      </c>
      <c r="U196" t="n">
        <v>0.0005</v>
      </c>
      <c r="V196" t="n">
        <v>0.05</v>
      </c>
      <c r="W196" t="n">
        <v>3121228.494172122</v>
      </c>
    </row>
    <row r="197">
      <c r="A197" t="inlineStr">
        <is>
          <t>IRB-EXP-000303::v1</t>
        </is>
      </c>
      <c r="B197" t="inlineStr">
        <is>
          <t>IRB-EXP-000303</t>
        </is>
      </c>
      <c r="C197" t="n">
        <v>1</v>
      </c>
      <c r="D197" s="8" t="n">
        <v>46265</v>
      </c>
      <c r="E197" s="8" t="n">
        <v>46023</v>
      </c>
      <c r="F197" s="8" t="inlineStr"/>
      <c r="G197" s="8" t="n">
        <v>46265.25</v>
      </c>
      <c r="H197" s="8" t="inlineStr"/>
      <c r="I197" t="b">
        <v>1</v>
      </c>
      <c r="J197" t="inlineStr">
        <is>
          <t>ACTIVE</t>
        </is>
      </c>
      <c r="K197" t="inlineStr">
        <is>
          <t>EXP-000303</t>
        </is>
      </c>
      <c r="L197" t="inlineStr">
        <is>
          <t>RETAIL_RESIDENTIAL</t>
        </is>
      </c>
      <c r="M197" t="inlineStr">
        <is>
          <t>AIRB</t>
        </is>
      </c>
      <c r="N197" t="n">
        <v>0.001050688804294551</v>
      </c>
      <c r="O197" t="n">
        <v>0.07502192284774106</v>
      </c>
      <c r="P197" t="n">
        <v>4679803.520737166</v>
      </c>
      <c r="Q197" t="n">
        <v>19.67047257307097</v>
      </c>
      <c r="R197" t="n">
        <v>0</v>
      </c>
      <c r="S197" t="b">
        <v>0</v>
      </c>
      <c r="T197" t="n">
        <v>0</v>
      </c>
      <c r="U197" t="n">
        <v>0.0005</v>
      </c>
      <c r="V197" t="n">
        <v>0.05</v>
      </c>
      <c r="W197" t="n">
        <v>4679803.520737166</v>
      </c>
    </row>
    <row r="198">
      <c r="A198" t="inlineStr">
        <is>
          <t>IRB-EXP-000305::v1</t>
        </is>
      </c>
      <c r="B198" t="inlineStr">
        <is>
          <t>IRB-EXP-000305</t>
        </is>
      </c>
      <c r="C198" t="n">
        <v>1</v>
      </c>
      <c r="D198" s="8" t="n">
        <v>46265</v>
      </c>
      <c r="E198" s="8" t="n">
        <v>46023</v>
      </c>
      <c r="F198" s="8" t="inlineStr"/>
      <c r="G198" s="8" t="n">
        <v>46265.25</v>
      </c>
      <c r="H198" s="8" t="inlineStr"/>
      <c r="I198" t="b">
        <v>1</v>
      </c>
      <c r="J198" t="inlineStr">
        <is>
          <t>ACTIVE</t>
        </is>
      </c>
      <c r="K198" t="inlineStr">
        <is>
          <t>EXP-000305</t>
        </is>
      </c>
      <c r="L198" t="inlineStr">
        <is>
          <t>RETAIL_RESIDENTIAL</t>
        </is>
      </c>
      <c r="M198" t="inlineStr">
        <is>
          <t>AIRB</t>
        </is>
      </c>
      <c r="N198" t="n">
        <v>8.824355461173058e-05</v>
      </c>
      <c r="O198" t="n">
        <v>0.1196748410207739</v>
      </c>
      <c r="P198" t="n">
        <v>157408.8629864555</v>
      </c>
      <c r="Q198" t="n">
        <v>17.75872276774697</v>
      </c>
      <c r="R198" t="n">
        <v>0</v>
      </c>
      <c r="S198" t="b">
        <v>0</v>
      </c>
      <c r="T198" t="n">
        <v>0</v>
      </c>
      <c r="U198" t="n">
        <v>0.0005</v>
      </c>
      <c r="V198" t="n">
        <v>0.05</v>
      </c>
      <c r="W198" t="n">
        <v>157408.8629864555</v>
      </c>
    </row>
    <row r="199">
      <c r="A199" t="inlineStr">
        <is>
          <t>IRB-EXP-000306::v1</t>
        </is>
      </c>
      <c r="B199" t="inlineStr">
        <is>
          <t>IRB-EXP-000306</t>
        </is>
      </c>
      <c r="C199" t="n">
        <v>1</v>
      </c>
      <c r="D199" s="8" t="n">
        <v>46265</v>
      </c>
      <c r="E199" s="8" t="n">
        <v>46023</v>
      </c>
      <c r="F199" s="8" t="inlineStr"/>
      <c r="G199" s="8" t="n">
        <v>46265.25</v>
      </c>
      <c r="H199" s="8" t="inlineStr"/>
      <c r="I199" t="b">
        <v>1</v>
      </c>
      <c r="J199" t="inlineStr">
        <is>
          <t>ACTIVE</t>
        </is>
      </c>
      <c r="K199" t="inlineStr">
        <is>
          <t>EXP-000306</t>
        </is>
      </c>
      <c r="L199" t="inlineStr">
        <is>
          <t>RETAIL_RESIDENTIAL</t>
        </is>
      </c>
      <c r="M199" t="inlineStr">
        <is>
          <t>AIRB</t>
        </is>
      </c>
      <c r="N199" t="n">
        <v>0.0002244107788949941</v>
      </c>
      <c r="O199" t="n">
        <v>0.1025303880442281</v>
      </c>
      <c r="P199" t="n">
        <v>4866468.062053755</v>
      </c>
      <c r="Q199" t="n">
        <v>24.27950359301804</v>
      </c>
      <c r="R199" t="n">
        <v>10559680.2991896</v>
      </c>
      <c r="S199" t="b">
        <v>0</v>
      </c>
      <c r="T199" t="n">
        <v>0</v>
      </c>
      <c r="U199" t="n">
        <v>0.0005</v>
      </c>
      <c r="V199" t="n">
        <v>0.05</v>
      </c>
      <c r="W199" t="n">
        <v>4866468.062053755</v>
      </c>
    </row>
    <row r="200">
      <c r="A200" t="inlineStr">
        <is>
          <t>IRB-EXP-000310::v1</t>
        </is>
      </c>
      <c r="B200" t="inlineStr">
        <is>
          <t>IRB-EXP-000310</t>
        </is>
      </c>
      <c r="C200" t="n">
        <v>1</v>
      </c>
      <c r="D200" s="8" t="n">
        <v>46265</v>
      </c>
      <c r="E200" s="8" t="n">
        <v>46023</v>
      </c>
      <c r="F200" s="8" t="inlineStr"/>
      <c r="G200" s="8" t="n">
        <v>46265.25</v>
      </c>
      <c r="H200" s="8" t="inlineStr"/>
      <c r="I200" t="b">
        <v>1</v>
      </c>
      <c r="J200" t="inlineStr">
        <is>
          <t>ACTIVE</t>
        </is>
      </c>
      <c r="K200" t="inlineStr">
        <is>
          <t>EXP-000310</t>
        </is>
      </c>
      <c r="L200" t="inlineStr">
        <is>
          <t>RETAIL_RESIDENTIAL</t>
        </is>
      </c>
      <c r="M200" t="inlineStr">
        <is>
          <t>AIRB</t>
        </is>
      </c>
      <c r="N200" t="n">
        <v>0.0001787418484078692</v>
      </c>
      <c r="O200" t="n">
        <v>0.1129486660903</v>
      </c>
      <c r="P200" t="n">
        <v>7896560.205178487</v>
      </c>
      <c r="Q200" t="n">
        <v>20.09247819290849</v>
      </c>
      <c r="R200" t="n">
        <v>0</v>
      </c>
      <c r="S200" t="b">
        <v>0</v>
      </c>
      <c r="T200" t="n">
        <v>0</v>
      </c>
      <c r="U200" t="n">
        <v>0.0005</v>
      </c>
      <c r="V200" t="n">
        <v>0.05</v>
      </c>
      <c r="W200" t="n">
        <v>7896560.205178487</v>
      </c>
    </row>
    <row r="201">
      <c r="A201" t="inlineStr">
        <is>
          <t>IRB-EXP-000313::v1</t>
        </is>
      </c>
      <c r="B201" t="inlineStr">
        <is>
          <t>IRB-EXP-000313</t>
        </is>
      </c>
      <c r="C201" t="n">
        <v>1</v>
      </c>
      <c r="D201" s="8" t="n">
        <v>46265</v>
      </c>
      <c r="E201" s="8" t="n">
        <v>46023</v>
      </c>
      <c r="F201" s="8" t="inlineStr"/>
      <c r="G201" s="8" t="n">
        <v>46265.25</v>
      </c>
      <c r="H201" s="8" t="inlineStr"/>
      <c r="I201" t="b">
        <v>1</v>
      </c>
      <c r="J201" t="inlineStr">
        <is>
          <t>ACTIVE</t>
        </is>
      </c>
      <c r="K201" t="inlineStr">
        <is>
          <t>EXP-000313</t>
        </is>
      </c>
      <c r="L201" t="inlineStr">
        <is>
          <t>CORPORATE</t>
        </is>
      </c>
      <c r="M201" t="inlineStr">
        <is>
          <t>FIRB</t>
        </is>
      </c>
      <c r="N201" t="n">
        <v>0.0001807164148286476</v>
      </c>
      <c r="O201" t="n">
        <v>0.4</v>
      </c>
      <c r="P201" t="n">
        <v>20469296.055493</v>
      </c>
      <c r="Q201" t="n">
        <v>2.197278079215582</v>
      </c>
      <c r="R201" t="n">
        <v>0</v>
      </c>
      <c r="S201" t="b">
        <v>0</v>
      </c>
      <c r="T201" t="n">
        <v>0</v>
      </c>
      <c r="U201" t="n">
        <v>0.0005</v>
      </c>
      <c r="V201" t="n">
        <v>0.25</v>
      </c>
      <c r="W201" t="n">
        <v>20469296.055493</v>
      </c>
    </row>
    <row r="202">
      <c r="A202" t="inlineStr">
        <is>
          <t>IRB-EXP-000314::v1</t>
        </is>
      </c>
      <c r="B202" t="inlineStr">
        <is>
          <t>IRB-EXP-000314</t>
        </is>
      </c>
      <c r="C202" t="n">
        <v>1</v>
      </c>
      <c r="D202" s="8" t="n">
        <v>46265</v>
      </c>
      <c r="E202" s="8" t="n">
        <v>46023</v>
      </c>
      <c r="F202" s="8" t="inlineStr"/>
      <c r="G202" s="8" t="n">
        <v>46265.25</v>
      </c>
      <c r="H202" s="8" t="inlineStr"/>
      <c r="I202" t="b">
        <v>1</v>
      </c>
      <c r="J202" t="inlineStr">
        <is>
          <t>ACTIVE</t>
        </is>
      </c>
      <c r="K202" t="inlineStr">
        <is>
          <t>EXP-000314</t>
        </is>
      </c>
      <c r="L202" t="inlineStr">
        <is>
          <t>RETAIL_RESIDENTIAL</t>
        </is>
      </c>
      <c r="M202" t="inlineStr">
        <is>
          <t>AIRB</t>
        </is>
      </c>
      <c r="N202" t="n">
        <v>0.0007925909918389079</v>
      </c>
      <c r="O202" t="n">
        <v>0.08673084017918614</v>
      </c>
      <c r="P202" t="n">
        <v>58941648.16403347</v>
      </c>
      <c r="Q202" t="n">
        <v>6.955820716524507</v>
      </c>
      <c r="R202" t="n">
        <v>4508749.852084828</v>
      </c>
      <c r="S202" t="b">
        <v>0</v>
      </c>
      <c r="T202" t="n">
        <v>0</v>
      </c>
      <c r="U202" t="n">
        <v>0.0005</v>
      </c>
      <c r="V202" t="n">
        <v>0.05</v>
      </c>
      <c r="W202" t="n">
        <v>58941648.16403347</v>
      </c>
    </row>
    <row r="203">
      <c r="A203" t="inlineStr">
        <is>
          <t>IRB-EXP-000315::v1</t>
        </is>
      </c>
      <c r="B203" t="inlineStr">
        <is>
          <t>IRB-EXP-000315</t>
        </is>
      </c>
      <c r="C203" t="n">
        <v>1</v>
      </c>
      <c r="D203" s="8" t="n">
        <v>46265</v>
      </c>
      <c r="E203" s="8" t="n">
        <v>46023</v>
      </c>
      <c r="F203" s="8" t="inlineStr"/>
      <c r="G203" s="8" t="n">
        <v>46265.25</v>
      </c>
      <c r="H203" s="8" t="inlineStr"/>
      <c r="I203" t="b">
        <v>1</v>
      </c>
      <c r="J203" t="inlineStr">
        <is>
          <t>ACTIVE</t>
        </is>
      </c>
      <c r="K203" t="inlineStr">
        <is>
          <t>EXP-000315</t>
        </is>
      </c>
      <c r="L203" t="inlineStr">
        <is>
          <t>CORPORATE</t>
        </is>
      </c>
      <c r="M203" t="inlineStr">
        <is>
          <t>FIRB</t>
        </is>
      </c>
      <c r="N203" t="n">
        <v>0.0001142265779099836</v>
      </c>
      <c r="O203" t="n">
        <v>0.4</v>
      </c>
      <c r="P203" t="n">
        <v>25300532.41002972</v>
      </c>
      <c r="Q203" t="n">
        <v>4.944260394110215</v>
      </c>
      <c r="R203" t="n">
        <v>13063919.57830196</v>
      </c>
      <c r="S203" t="b">
        <v>0</v>
      </c>
      <c r="T203" t="n">
        <v>0</v>
      </c>
      <c r="U203" t="n">
        <v>0.0005</v>
      </c>
      <c r="V203" t="n">
        <v>0.25</v>
      </c>
      <c r="W203" t="n">
        <v>25300532.41002972</v>
      </c>
    </row>
    <row r="204">
      <c r="A204" t="inlineStr">
        <is>
          <t>IRB-EXP-000316::v1</t>
        </is>
      </c>
      <c r="B204" t="inlineStr">
        <is>
          <t>IRB-EXP-000316</t>
        </is>
      </c>
      <c r="C204" t="n">
        <v>1</v>
      </c>
      <c r="D204" s="8" t="n">
        <v>46265</v>
      </c>
      <c r="E204" s="8" t="n">
        <v>46023</v>
      </c>
      <c r="F204" s="8" t="inlineStr"/>
      <c r="G204" s="8" t="n">
        <v>46265.25</v>
      </c>
      <c r="H204" s="8" t="inlineStr"/>
      <c r="I204" t="b">
        <v>1</v>
      </c>
      <c r="J204" t="inlineStr">
        <is>
          <t>ACTIVE</t>
        </is>
      </c>
      <c r="K204" t="inlineStr">
        <is>
          <t>EXP-000316</t>
        </is>
      </c>
      <c r="L204" t="inlineStr">
        <is>
          <t>RETAIL_RESIDENTIAL</t>
        </is>
      </c>
      <c r="M204" t="inlineStr">
        <is>
          <t>AIRB</t>
        </is>
      </c>
      <c r="N204" t="n">
        <v>0.0004240493619075091</v>
      </c>
      <c r="O204" t="n">
        <v>0.07249514130347331</v>
      </c>
      <c r="P204" t="n">
        <v>16773131.10367648</v>
      </c>
      <c r="Q204" t="n">
        <v>6.439994637244578</v>
      </c>
      <c r="R204" t="n">
        <v>0</v>
      </c>
      <c r="S204" t="b">
        <v>0</v>
      </c>
      <c r="T204" t="n">
        <v>0</v>
      </c>
      <c r="U204" t="n">
        <v>0.0005</v>
      </c>
      <c r="V204" t="n">
        <v>0.05</v>
      </c>
      <c r="W204" t="n">
        <v>16773131.10367648</v>
      </c>
    </row>
    <row r="205">
      <c r="A205" t="inlineStr">
        <is>
          <t>IRB-EXP-000317::v1</t>
        </is>
      </c>
      <c r="B205" t="inlineStr">
        <is>
          <t>IRB-EXP-000317</t>
        </is>
      </c>
      <c r="C205" t="n">
        <v>1</v>
      </c>
      <c r="D205" s="8" t="n">
        <v>46265</v>
      </c>
      <c r="E205" s="8" t="n">
        <v>46023</v>
      </c>
      <c r="F205" s="8" t="inlineStr"/>
      <c r="G205" s="8" t="n">
        <v>46265.25</v>
      </c>
      <c r="H205" s="8" t="inlineStr"/>
      <c r="I205" t="b">
        <v>1</v>
      </c>
      <c r="J205" t="inlineStr">
        <is>
          <t>ACTIVE</t>
        </is>
      </c>
      <c r="K205" t="inlineStr">
        <is>
          <t>EXP-000317</t>
        </is>
      </c>
      <c r="L205" t="inlineStr">
        <is>
          <t>RETAIL_RESIDENTIAL</t>
        </is>
      </c>
      <c r="M205" t="inlineStr">
        <is>
          <t>AIRB</t>
        </is>
      </c>
      <c r="N205" t="n">
        <v>0.0006050124239118019</v>
      </c>
      <c r="O205" t="n">
        <v>0.08987729813543023</v>
      </c>
      <c r="P205" t="n">
        <v>16983193.34995032</v>
      </c>
      <c r="Q205" t="n">
        <v>22.92967039223445</v>
      </c>
      <c r="R205" t="n">
        <v>0</v>
      </c>
      <c r="S205" t="b">
        <v>0</v>
      </c>
      <c r="T205" t="n">
        <v>0</v>
      </c>
      <c r="U205" t="n">
        <v>0.0005</v>
      </c>
      <c r="V205" t="n">
        <v>0.05</v>
      </c>
      <c r="W205" t="n">
        <v>16983193.34995032</v>
      </c>
    </row>
    <row r="206">
      <c r="A206" t="inlineStr">
        <is>
          <t>IRB-EXP-000320::v1</t>
        </is>
      </c>
      <c r="B206" t="inlineStr">
        <is>
          <t>IRB-EXP-000320</t>
        </is>
      </c>
      <c r="C206" t="n">
        <v>1</v>
      </c>
      <c r="D206" s="8" t="n">
        <v>46265</v>
      </c>
      <c r="E206" s="8" t="n">
        <v>46023</v>
      </c>
      <c r="F206" s="8" t="inlineStr"/>
      <c r="G206" s="8" t="n">
        <v>46265.25</v>
      </c>
      <c r="H206" s="8" t="inlineStr"/>
      <c r="I206" t="b">
        <v>1</v>
      </c>
      <c r="J206" t="inlineStr">
        <is>
          <t>ACTIVE</t>
        </is>
      </c>
      <c r="K206" t="inlineStr">
        <is>
          <t>EXP-000320</t>
        </is>
      </c>
      <c r="L206" t="inlineStr">
        <is>
          <t>RETAIL_RESIDENTIAL</t>
        </is>
      </c>
      <c r="M206" t="inlineStr">
        <is>
          <t>AIRB</t>
        </is>
      </c>
      <c r="N206" t="n">
        <v>0.0003588992761737011</v>
      </c>
      <c r="O206" t="n">
        <v>0.101713617150066</v>
      </c>
      <c r="P206" t="n">
        <v>2906850.196096018</v>
      </c>
      <c r="Q206" t="n">
        <v>11.41798940075586</v>
      </c>
      <c r="R206" t="n">
        <v>45603513.26716448</v>
      </c>
      <c r="S206" t="b">
        <v>0</v>
      </c>
      <c r="T206" t="n">
        <v>0</v>
      </c>
      <c r="U206" t="n">
        <v>0.0005</v>
      </c>
      <c r="V206" t="n">
        <v>0.05</v>
      </c>
      <c r="W206" t="n">
        <v>2906850.196096018</v>
      </c>
    </row>
    <row r="207">
      <c r="A207" t="inlineStr">
        <is>
          <t>IRB-EXP-000321::v1</t>
        </is>
      </c>
      <c r="B207" t="inlineStr">
        <is>
          <t>IRB-EXP-000321</t>
        </is>
      </c>
      <c r="C207" t="n">
        <v>1</v>
      </c>
      <c r="D207" s="8" t="n">
        <v>46265</v>
      </c>
      <c r="E207" s="8" t="n">
        <v>46023</v>
      </c>
      <c r="F207" s="8" t="inlineStr"/>
      <c r="G207" s="8" t="n">
        <v>46265.25</v>
      </c>
      <c r="H207" s="8" t="inlineStr"/>
      <c r="I207" t="b">
        <v>1</v>
      </c>
      <c r="J207" t="inlineStr">
        <is>
          <t>ACTIVE</t>
        </is>
      </c>
      <c r="K207" t="inlineStr">
        <is>
          <t>EXP-000321</t>
        </is>
      </c>
      <c r="L207" t="inlineStr">
        <is>
          <t>RETAIL_RESIDENTIAL</t>
        </is>
      </c>
      <c r="M207" t="inlineStr">
        <is>
          <t>AIRB</t>
        </is>
      </c>
      <c r="N207" t="n">
        <v>0.0001630341552808012</v>
      </c>
      <c r="O207" t="n">
        <v>0.06417701368497386</v>
      </c>
      <c r="P207" t="n">
        <v>7249752.600805374</v>
      </c>
      <c r="Q207" t="n">
        <v>16.77648502186343</v>
      </c>
      <c r="R207" t="n">
        <v>0</v>
      </c>
      <c r="S207" t="b">
        <v>0</v>
      </c>
      <c r="T207" t="n">
        <v>0</v>
      </c>
      <c r="U207" t="n">
        <v>0.0005</v>
      </c>
      <c r="V207" t="n">
        <v>0.05</v>
      </c>
      <c r="W207" t="n">
        <v>7249752.600805374</v>
      </c>
    </row>
    <row r="208">
      <c r="A208" t="inlineStr">
        <is>
          <t>IRB-EXP-000323::v1</t>
        </is>
      </c>
      <c r="B208" t="inlineStr">
        <is>
          <t>IRB-EXP-000323</t>
        </is>
      </c>
      <c r="C208" t="n">
        <v>1</v>
      </c>
      <c r="D208" s="8" t="n">
        <v>46265</v>
      </c>
      <c r="E208" s="8" t="n">
        <v>46023</v>
      </c>
      <c r="F208" s="8" t="inlineStr"/>
      <c r="G208" s="8" t="n">
        <v>46265.25</v>
      </c>
      <c r="H208" s="8" t="inlineStr"/>
      <c r="I208" t="b">
        <v>1</v>
      </c>
      <c r="J208" t="inlineStr">
        <is>
          <t>ACTIVE</t>
        </is>
      </c>
      <c r="K208" t="inlineStr">
        <is>
          <t>EXP-000323</t>
        </is>
      </c>
      <c r="L208" t="inlineStr">
        <is>
          <t>RETAIL_RESIDENTIAL</t>
        </is>
      </c>
      <c r="M208" t="inlineStr">
        <is>
          <t>AIRB</t>
        </is>
      </c>
      <c r="N208" t="n">
        <v>0.0006261320907306581</v>
      </c>
      <c r="O208" t="n">
        <v>0.05220296345008753</v>
      </c>
      <c r="P208" t="n">
        <v>27297986.52158623</v>
      </c>
      <c r="Q208" t="n">
        <v>24.65501318964988</v>
      </c>
      <c r="R208" t="n">
        <v>37773695.60505132</v>
      </c>
      <c r="S208" t="b">
        <v>0</v>
      </c>
      <c r="T208" t="n">
        <v>0</v>
      </c>
      <c r="U208" t="n">
        <v>0.0005</v>
      </c>
      <c r="V208" t="n">
        <v>0.05</v>
      </c>
      <c r="W208" t="n">
        <v>27297986.52158623</v>
      </c>
    </row>
    <row r="209">
      <c r="A209" t="inlineStr">
        <is>
          <t>IRB-EXP-000324::v1</t>
        </is>
      </c>
      <c r="B209" t="inlineStr">
        <is>
          <t>IRB-EXP-000324</t>
        </is>
      </c>
      <c r="C209" t="n">
        <v>1</v>
      </c>
      <c r="D209" s="8" t="n">
        <v>46265</v>
      </c>
      <c r="E209" s="8" t="n">
        <v>46023</v>
      </c>
      <c r="F209" s="8" t="inlineStr"/>
      <c r="G209" s="8" t="n">
        <v>46265.25</v>
      </c>
      <c r="H209" s="8" t="inlineStr"/>
      <c r="I209" t="b">
        <v>1</v>
      </c>
      <c r="J209" t="inlineStr">
        <is>
          <t>ACTIVE</t>
        </is>
      </c>
      <c r="K209" t="inlineStr">
        <is>
          <t>EXP-000324</t>
        </is>
      </c>
      <c r="L209" t="inlineStr">
        <is>
          <t>RETAIL_RESIDENTIAL</t>
        </is>
      </c>
      <c r="M209" t="inlineStr">
        <is>
          <t>AIRB</t>
        </is>
      </c>
      <c r="N209" t="n">
        <v>0.000571784306530199</v>
      </c>
      <c r="O209" t="n">
        <v>0.1114851695384118</v>
      </c>
      <c r="P209" t="n">
        <v>1777763.288066253</v>
      </c>
      <c r="Q209" t="n">
        <v>1.643654543287303</v>
      </c>
      <c r="R209" t="n">
        <v>20099488.17249514</v>
      </c>
      <c r="S209" t="b">
        <v>0</v>
      </c>
      <c r="T209" t="n">
        <v>0</v>
      </c>
      <c r="U209" t="n">
        <v>0.0005</v>
      </c>
      <c r="V209" t="n">
        <v>0.05</v>
      </c>
      <c r="W209" t="n">
        <v>1777763.288066253</v>
      </c>
    </row>
    <row r="210">
      <c r="A210" t="inlineStr">
        <is>
          <t>IRB-EXP-000326::v1</t>
        </is>
      </c>
      <c r="B210" t="inlineStr">
        <is>
          <t>IRB-EXP-000326</t>
        </is>
      </c>
      <c r="C210" t="n">
        <v>1</v>
      </c>
      <c r="D210" s="8" t="n">
        <v>46265</v>
      </c>
      <c r="E210" s="8" t="n">
        <v>46023</v>
      </c>
      <c r="F210" s="8" t="inlineStr"/>
      <c r="G210" s="8" t="n">
        <v>46265.25</v>
      </c>
      <c r="H210" s="8" t="inlineStr"/>
      <c r="I210" t="b">
        <v>1</v>
      </c>
      <c r="J210" t="inlineStr">
        <is>
          <t>ACTIVE</t>
        </is>
      </c>
      <c r="K210" t="inlineStr">
        <is>
          <t>EXP-000326</t>
        </is>
      </c>
      <c r="L210" t="inlineStr">
        <is>
          <t>RETAIL_RESIDENTIAL</t>
        </is>
      </c>
      <c r="M210" t="inlineStr">
        <is>
          <t>AIRB</t>
        </is>
      </c>
      <c r="N210" t="n">
        <v>0.0001606148434088229</v>
      </c>
      <c r="O210" t="n">
        <v>0.08961465685151992</v>
      </c>
      <c r="P210" t="n">
        <v>7769706.507780718</v>
      </c>
      <c r="Q210" t="n">
        <v>11.01471027809382</v>
      </c>
      <c r="R210" t="n">
        <v>0</v>
      </c>
      <c r="S210" t="b">
        <v>0</v>
      </c>
      <c r="T210" t="n">
        <v>0</v>
      </c>
      <c r="U210" t="n">
        <v>0.0005</v>
      </c>
      <c r="V210" t="n">
        <v>0.05</v>
      </c>
      <c r="W210" t="n">
        <v>7769706.507780718</v>
      </c>
    </row>
    <row r="211">
      <c r="A211" t="inlineStr">
        <is>
          <t>IRB-EXP-000328::v1</t>
        </is>
      </c>
      <c r="B211" t="inlineStr">
        <is>
          <t>IRB-EXP-000328</t>
        </is>
      </c>
      <c r="C211" t="n">
        <v>1</v>
      </c>
      <c r="D211" s="8" t="n">
        <v>46265</v>
      </c>
      <c r="E211" s="8" t="n">
        <v>46023</v>
      </c>
      <c r="F211" s="8" t="inlineStr"/>
      <c r="G211" s="8" t="n">
        <v>46265.25</v>
      </c>
      <c r="H211" s="8" t="inlineStr"/>
      <c r="I211" t="b">
        <v>1</v>
      </c>
      <c r="J211" t="inlineStr">
        <is>
          <t>ACTIVE</t>
        </is>
      </c>
      <c r="K211" t="inlineStr">
        <is>
          <t>EXP-000328</t>
        </is>
      </c>
      <c r="L211" t="inlineStr">
        <is>
          <t>CORPORATE</t>
        </is>
      </c>
      <c r="M211" t="inlineStr">
        <is>
          <t>FIRB</t>
        </is>
      </c>
      <c r="N211" t="n">
        <v>0.0002912725715255475</v>
      </c>
      <c r="O211" t="n">
        <v>0.4</v>
      </c>
      <c r="P211" t="n">
        <v>33789044.74735425</v>
      </c>
      <c r="Q211" t="n">
        <v>3.805558530554475</v>
      </c>
      <c r="R211" t="n">
        <v>0</v>
      </c>
      <c r="S211" t="b">
        <v>0</v>
      </c>
      <c r="T211" t="n">
        <v>0</v>
      </c>
      <c r="U211" t="n">
        <v>0.0005</v>
      </c>
      <c r="V211" t="n">
        <v>0.25</v>
      </c>
      <c r="W211" t="n">
        <v>33789044.74735425</v>
      </c>
    </row>
    <row r="212">
      <c r="A212" t="inlineStr">
        <is>
          <t>IRB-EXP-000330::v1</t>
        </is>
      </c>
      <c r="B212" t="inlineStr">
        <is>
          <t>IRB-EXP-000330</t>
        </is>
      </c>
      <c r="C212" t="n">
        <v>1</v>
      </c>
      <c r="D212" s="8" t="n">
        <v>46265</v>
      </c>
      <c r="E212" s="8" t="n">
        <v>46023</v>
      </c>
      <c r="F212" s="8" t="inlineStr"/>
      <c r="G212" s="8" t="n">
        <v>46265.25</v>
      </c>
      <c r="H212" s="8" t="inlineStr"/>
      <c r="I212" t="b">
        <v>1</v>
      </c>
      <c r="J212" t="inlineStr">
        <is>
          <t>ACTIVE</t>
        </is>
      </c>
      <c r="K212" t="inlineStr">
        <is>
          <t>EXP-000330</t>
        </is>
      </c>
      <c r="L212" t="inlineStr">
        <is>
          <t>RETAIL_RESIDENTIAL</t>
        </is>
      </c>
      <c r="M212" t="inlineStr">
        <is>
          <t>AIRB</t>
        </is>
      </c>
      <c r="N212" t="n">
        <v>0.001488556338347603</v>
      </c>
      <c r="O212" t="n">
        <v>0.09677414462597334</v>
      </c>
      <c r="P212" t="n">
        <v>816304.6036535479</v>
      </c>
      <c r="Q212" t="n">
        <v>5.96622590959544</v>
      </c>
      <c r="R212" t="n">
        <v>4752467.125274425</v>
      </c>
      <c r="S212" t="b">
        <v>0</v>
      </c>
      <c r="T212" t="n">
        <v>0</v>
      </c>
      <c r="U212" t="n">
        <v>0.0005</v>
      </c>
      <c r="V212" t="n">
        <v>0.05</v>
      </c>
      <c r="W212" t="n">
        <v>816304.6036535479</v>
      </c>
    </row>
    <row r="213">
      <c r="A213" t="inlineStr">
        <is>
          <t>IRB-EXP-000333::v1</t>
        </is>
      </c>
      <c r="B213" t="inlineStr">
        <is>
          <t>IRB-EXP-000333</t>
        </is>
      </c>
      <c r="C213" t="n">
        <v>1</v>
      </c>
      <c r="D213" s="8" t="n">
        <v>46265</v>
      </c>
      <c r="E213" s="8" t="n">
        <v>46023</v>
      </c>
      <c r="F213" s="8" t="inlineStr"/>
      <c r="G213" s="8" t="n">
        <v>46265.25</v>
      </c>
      <c r="H213" s="8" t="inlineStr"/>
      <c r="I213" t="b">
        <v>1</v>
      </c>
      <c r="J213" t="inlineStr">
        <is>
          <t>ACTIVE</t>
        </is>
      </c>
      <c r="K213" t="inlineStr">
        <is>
          <t>EXP-000333</t>
        </is>
      </c>
      <c r="L213" t="inlineStr">
        <is>
          <t>RETAIL_RESIDENTIAL</t>
        </is>
      </c>
      <c r="M213" t="inlineStr">
        <is>
          <t>AIRB</t>
        </is>
      </c>
      <c r="N213" t="n">
        <v>0.0004876420905706978</v>
      </c>
      <c r="O213" t="n">
        <v>0.05909020606760489</v>
      </c>
      <c r="P213" t="n">
        <v>49231240.37717429</v>
      </c>
      <c r="Q213" t="n">
        <v>10.92984703757153</v>
      </c>
      <c r="R213" t="n">
        <v>25265493.4889942</v>
      </c>
      <c r="S213" t="b">
        <v>0</v>
      </c>
      <c r="T213" t="n">
        <v>0</v>
      </c>
      <c r="U213" t="n">
        <v>0.0005</v>
      </c>
      <c r="V213" t="n">
        <v>0.05</v>
      </c>
      <c r="W213" t="n">
        <v>49231240.37717429</v>
      </c>
    </row>
    <row r="214">
      <c r="A214" t="inlineStr">
        <is>
          <t>IRB-EXP-000334::v1</t>
        </is>
      </c>
      <c r="B214" t="inlineStr">
        <is>
          <t>IRB-EXP-000334</t>
        </is>
      </c>
      <c r="C214" t="n">
        <v>1</v>
      </c>
      <c r="D214" s="8" t="n">
        <v>46265</v>
      </c>
      <c r="E214" s="8" t="n">
        <v>46023</v>
      </c>
      <c r="F214" s="8" t="inlineStr"/>
      <c r="G214" s="8" t="n">
        <v>46265.25</v>
      </c>
      <c r="H214" s="8" t="inlineStr"/>
      <c r="I214" t="b">
        <v>1</v>
      </c>
      <c r="J214" t="inlineStr">
        <is>
          <t>ACTIVE</t>
        </is>
      </c>
      <c r="K214" t="inlineStr">
        <is>
          <t>EXP-000334</t>
        </is>
      </c>
      <c r="L214" t="inlineStr">
        <is>
          <t>RETAIL_RESIDENTIAL</t>
        </is>
      </c>
      <c r="M214" t="inlineStr">
        <is>
          <t>AIRB</t>
        </is>
      </c>
      <c r="N214" t="n">
        <v>0.00109543185957122</v>
      </c>
      <c r="O214" t="n">
        <v>0.08527759567146177</v>
      </c>
      <c r="P214" t="n">
        <v>3731700.481774365</v>
      </c>
      <c r="Q214" t="n">
        <v>9.470189992213093</v>
      </c>
      <c r="R214" t="n">
        <v>0</v>
      </c>
      <c r="S214" t="b">
        <v>0</v>
      </c>
      <c r="T214" t="n">
        <v>0</v>
      </c>
      <c r="U214" t="n">
        <v>0.0005</v>
      </c>
      <c r="V214" t="n">
        <v>0.05</v>
      </c>
      <c r="W214" t="n">
        <v>3731700.481774365</v>
      </c>
    </row>
    <row r="215">
      <c r="A215" t="inlineStr">
        <is>
          <t>IRB-EXP-000339::v1</t>
        </is>
      </c>
      <c r="B215" t="inlineStr">
        <is>
          <t>IRB-EXP-000339</t>
        </is>
      </c>
      <c r="C215" t="n">
        <v>1</v>
      </c>
      <c r="D215" s="8" t="n">
        <v>46265</v>
      </c>
      <c r="E215" s="8" t="n">
        <v>46023</v>
      </c>
      <c r="F215" s="8" t="inlineStr"/>
      <c r="G215" s="8" t="n">
        <v>46265.25</v>
      </c>
      <c r="H215" s="8" t="inlineStr"/>
      <c r="I215" t="b">
        <v>1</v>
      </c>
      <c r="J215" t="inlineStr">
        <is>
          <t>ACTIVE</t>
        </is>
      </c>
      <c r="K215" t="inlineStr">
        <is>
          <t>EXP-000339</t>
        </is>
      </c>
      <c r="L215" t="inlineStr">
        <is>
          <t>CORPORATE</t>
        </is>
      </c>
      <c r="M215" t="inlineStr">
        <is>
          <t>FIRB</t>
        </is>
      </c>
      <c r="N215" t="n">
        <v>0.0007418774684582484</v>
      </c>
      <c r="O215" t="n">
        <v>0.4</v>
      </c>
      <c r="P215" t="n">
        <v>467990.7084095249</v>
      </c>
      <c r="Q215" t="n">
        <v>4.643953645758981</v>
      </c>
      <c r="R215" t="n">
        <v>0</v>
      </c>
      <c r="S215" t="b">
        <v>0</v>
      </c>
      <c r="T215" t="n">
        <v>0</v>
      </c>
      <c r="U215" t="n">
        <v>0.0005</v>
      </c>
      <c r="V215" t="n">
        <v>0.25</v>
      </c>
      <c r="W215" t="n">
        <v>467990.7084095249</v>
      </c>
    </row>
    <row r="216">
      <c r="A216" t="inlineStr">
        <is>
          <t>IRB-EXP-000340::v1</t>
        </is>
      </c>
      <c r="B216" t="inlineStr">
        <is>
          <t>IRB-EXP-000340</t>
        </is>
      </c>
      <c r="C216" t="n">
        <v>1</v>
      </c>
      <c r="D216" s="8" t="n">
        <v>46265</v>
      </c>
      <c r="E216" s="8" t="n">
        <v>46023</v>
      </c>
      <c r="F216" s="8" t="inlineStr"/>
      <c r="G216" s="8" t="n">
        <v>46265.25</v>
      </c>
      <c r="H216" s="8" t="inlineStr"/>
      <c r="I216" t="b">
        <v>1</v>
      </c>
      <c r="J216" t="inlineStr">
        <is>
          <t>ACTIVE</t>
        </is>
      </c>
      <c r="K216" t="inlineStr">
        <is>
          <t>EXP-000340</t>
        </is>
      </c>
      <c r="L216" t="inlineStr">
        <is>
          <t>CORPORATE</t>
        </is>
      </c>
      <c r="M216" t="inlineStr">
        <is>
          <t>FIRB</t>
        </is>
      </c>
      <c r="N216" t="n">
        <v>0.0005501918756757309</v>
      </c>
      <c r="O216" t="n">
        <v>0.4</v>
      </c>
      <c r="P216" t="n">
        <v>38027214.69101013</v>
      </c>
      <c r="Q216" t="n">
        <v>4.546156448285211</v>
      </c>
      <c r="R216" t="n">
        <v>18571955.06759993</v>
      </c>
      <c r="S216" t="b">
        <v>0</v>
      </c>
      <c r="T216" t="n">
        <v>0</v>
      </c>
      <c r="U216" t="n">
        <v>0.0005</v>
      </c>
      <c r="V216" t="n">
        <v>0.25</v>
      </c>
      <c r="W216" t="n">
        <v>38027214.69101013</v>
      </c>
    </row>
    <row r="217">
      <c r="A217" t="inlineStr">
        <is>
          <t>IRB-EXP-000346::v1</t>
        </is>
      </c>
      <c r="B217" t="inlineStr">
        <is>
          <t>IRB-EXP-000346</t>
        </is>
      </c>
      <c r="C217" t="n">
        <v>1</v>
      </c>
      <c r="D217" s="8" t="n">
        <v>46265</v>
      </c>
      <c r="E217" s="8" t="n">
        <v>46023</v>
      </c>
      <c r="F217" s="8" t="inlineStr"/>
      <c r="G217" s="8" t="n">
        <v>46265.25</v>
      </c>
      <c r="H217" s="8" t="inlineStr"/>
      <c r="I217" t="b">
        <v>1</v>
      </c>
      <c r="J217" t="inlineStr">
        <is>
          <t>ACTIVE</t>
        </is>
      </c>
      <c r="K217" t="inlineStr">
        <is>
          <t>EXP-000346</t>
        </is>
      </c>
      <c r="L217" t="inlineStr">
        <is>
          <t>RETAIL_RESIDENTIAL</t>
        </is>
      </c>
      <c r="M217" t="inlineStr">
        <is>
          <t>AIRB</t>
        </is>
      </c>
      <c r="N217" t="n">
        <v>0.0002177815605927702</v>
      </c>
      <c r="O217" t="n">
        <v>0.09484182786296536</v>
      </c>
      <c r="P217" t="n">
        <v>2492659.027203621</v>
      </c>
      <c r="Q217" t="n">
        <v>11.54407096723595</v>
      </c>
      <c r="R217" t="n">
        <v>0</v>
      </c>
      <c r="S217" t="b">
        <v>0</v>
      </c>
      <c r="T217" t="n">
        <v>0</v>
      </c>
      <c r="U217" t="n">
        <v>0.0005</v>
      </c>
      <c r="V217" t="n">
        <v>0.05</v>
      </c>
      <c r="W217" t="n">
        <v>2492659.027203621</v>
      </c>
    </row>
    <row r="218">
      <c r="A218" t="inlineStr">
        <is>
          <t>IRB-EXP-000347::v1</t>
        </is>
      </c>
      <c r="B218" t="inlineStr">
        <is>
          <t>IRB-EXP-000347</t>
        </is>
      </c>
      <c r="C218" t="n">
        <v>1</v>
      </c>
      <c r="D218" s="8" t="n">
        <v>46265</v>
      </c>
      <c r="E218" s="8" t="n">
        <v>46023</v>
      </c>
      <c r="F218" s="8" t="inlineStr"/>
      <c r="G218" s="8" t="n">
        <v>46265.25</v>
      </c>
      <c r="H218" s="8" t="inlineStr"/>
      <c r="I218" t="b">
        <v>1</v>
      </c>
      <c r="J218" t="inlineStr">
        <is>
          <t>ACTIVE</t>
        </is>
      </c>
      <c r="K218" t="inlineStr">
        <is>
          <t>EXP-000347</t>
        </is>
      </c>
      <c r="L218" t="inlineStr">
        <is>
          <t>RETAIL_RESIDENTIAL</t>
        </is>
      </c>
      <c r="M218" t="inlineStr">
        <is>
          <t>AIRB</t>
        </is>
      </c>
      <c r="N218" t="n">
        <v>0.0004609231788573811</v>
      </c>
      <c r="O218" t="n">
        <v>0.08642225018773098</v>
      </c>
      <c r="P218" t="n">
        <v>20639973.33632883</v>
      </c>
      <c r="Q218" t="n">
        <v>2.298276721651295</v>
      </c>
      <c r="R218" t="n">
        <v>0</v>
      </c>
      <c r="S218" t="b">
        <v>0</v>
      </c>
      <c r="T218" t="n">
        <v>0</v>
      </c>
      <c r="U218" t="n">
        <v>0.0005</v>
      </c>
      <c r="V218" t="n">
        <v>0.05</v>
      </c>
      <c r="W218" t="n">
        <v>20639973.33632883</v>
      </c>
    </row>
    <row r="219">
      <c r="A219" t="inlineStr">
        <is>
          <t>IRB-EXP-000349::v1</t>
        </is>
      </c>
      <c r="B219" t="inlineStr">
        <is>
          <t>IRB-EXP-000349</t>
        </is>
      </c>
      <c r="C219" t="n">
        <v>1</v>
      </c>
      <c r="D219" s="8" t="n">
        <v>46265</v>
      </c>
      <c r="E219" s="8" t="n">
        <v>46023</v>
      </c>
      <c r="F219" s="8" t="inlineStr"/>
      <c r="G219" s="8" t="n">
        <v>46265.25</v>
      </c>
      <c r="H219" s="8" t="inlineStr"/>
      <c r="I219" t="b">
        <v>1</v>
      </c>
      <c r="J219" t="inlineStr">
        <is>
          <t>ACTIVE</t>
        </is>
      </c>
      <c r="K219" t="inlineStr">
        <is>
          <t>EXP-000349</t>
        </is>
      </c>
      <c r="L219" t="inlineStr">
        <is>
          <t>CORPORATE</t>
        </is>
      </c>
      <c r="M219" t="inlineStr">
        <is>
          <t>FIRB</t>
        </is>
      </c>
      <c r="N219" t="n">
        <v>0.0002001367415552302</v>
      </c>
      <c r="O219" t="n">
        <v>0.4</v>
      </c>
      <c r="P219" t="n">
        <v>4694747.721489592</v>
      </c>
      <c r="Q219" t="n">
        <v>5.811621133289421</v>
      </c>
      <c r="R219" t="n">
        <v>0</v>
      </c>
      <c r="S219" t="b">
        <v>0</v>
      </c>
      <c r="T219" t="n">
        <v>0</v>
      </c>
      <c r="U219" t="n">
        <v>0.0005</v>
      </c>
      <c r="V219" t="n">
        <v>0.25</v>
      </c>
      <c r="W219" t="n">
        <v>4694747.721489592</v>
      </c>
    </row>
    <row r="220">
      <c r="A220" t="inlineStr">
        <is>
          <t>IRB-EXP-000350::v1</t>
        </is>
      </c>
      <c r="B220" t="inlineStr">
        <is>
          <t>IRB-EXP-000350</t>
        </is>
      </c>
      <c r="C220" t="n">
        <v>1</v>
      </c>
      <c r="D220" s="8" t="n">
        <v>46265</v>
      </c>
      <c r="E220" s="8" t="n">
        <v>46023</v>
      </c>
      <c r="F220" s="8" t="inlineStr"/>
      <c r="G220" s="8" t="n">
        <v>46265.25</v>
      </c>
      <c r="H220" s="8" t="inlineStr"/>
      <c r="I220" t="b">
        <v>1</v>
      </c>
      <c r="J220" t="inlineStr">
        <is>
          <t>ACTIVE</t>
        </is>
      </c>
      <c r="K220" t="inlineStr">
        <is>
          <t>EXP-000350</t>
        </is>
      </c>
      <c r="L220" t="inlineStr">
        <is>
          <t>RETAIL_RESIDENTIAL</t>
        </is>
      </c>
      <c r="M220" t="inlineStr">
        <is>
          <t>AIRB</t>
        </is>
      </c>
      <c r="N220" t="n">
        <v>0.0002432985951080666</v>
      </c>
      <c r="O220" t="n">
        <v>0.09300441199970746</v>
      </c>
      <c r="P220" t="n">
        <v>5550083.389996544</v>
      </c>
      <c r="Q220" t="n">
        <v>11.52506199935537</v>
      </c>
      <c r="R220" t="n">
        <v>0</v>
      </c>
      <c r="S220" t="b">
        <v>0</v>
      </c>
      <c r="T220" t="n">
        <v>0</v>
      </c>
      <c r="U220" t="n">
        <v>0.0005</v>
      </c>
      <c r="V220" t="n">
        <v>0.05</v>
      </c>
      <c r="W220" t="n">
        <v>5550083.389996544</v>
      </c>
    </row>
    <row r="221">
      <c r="A221" t="inlineStr">
        <is>
          <t>IRB-EXP-000353::v1</t>
        </is>
      </c>
      <c r="B221" t="inlineStr">
        <is>
          <t>IRB-EXP-000353</t>
        </is>
      </c>
      <c r="C221" t="n">
        <v>1</v>
      </c>
      <c r="D221" s="8" t="n">
        <v>46265</v>
      </c>
      <c r="E221" s="8" t="n">
        <v>46023</v>
      </c>
      <c r="F221" s="8" t="inlineStr"/>
      <c r="G221" s="8" t="n">
        <v>46265.25</v>
      </c>
      <c r="H221" s="8" t="inlineStr"/>
      <c r="I221" t="b">
        <v>1</v>
      </c>
      <c r="J221" t="inlineStr">
        <is>
          <t>ACTIVE</t>
        </is>
      </c>
      <c r="K221" t="inlineStr">
        <is>
          <t>EXP-000353</t>
        </is>
      </c>
      <c r="L221" t="inlineStr">
        <is>
          <t>RETAIL_RESIDENTIAL</t>
        </is>
      </c>
      <c r="M221" t="inlineStr">
        <is>
          <t>AIRB</t>
        </is>
      </c>
      <c r="N221" t="n">
        <v>0.0003723257620255074</v>
      </c>
      <c r="O221" t="n">
        <v>0.09565508207671655</v>
      </c>
      <c r="P221" t="n">
        <v>1625945.383764734</v>
      </c>
      <c r="Q221" t="n">
        <v>10.3664442669162</v>
      </c>
      <c r="R221" t="n">
        <v>0</v>
      </c>
      <c r="S221" t="b">
        <v>0</v>
      </c>
      <c r="T221" t="n">
        <v>0</v>
      </c>
      <c r="U221" t="n">
        <v>0.0005</v>
      </c>
      <c r="V221" t="n">
        <v>0.05</v>
      </c>
      <c r="W221" t="n">
        <v>1625945.383764734</v>
      </c>
    </row>
    <row r="222">
      <c r="A222" t="inlineStr">
        <is>
          <t>IRB-EXP-000354::v1</t>
        </is>
      </c>
      <c r="B222" t="inlineStr">
        <is>
          <t>IRB-EXP-000354</t>
        </is>
      </c>
      <c r="C222" t="n">
        <v>1</v>
      </c>
      <c r="D222" s="8" t="n">
        <v>46265</v>
      </c>
      <c r="E222" s="8" t="n">
        <v>46023</v>
      </c>
      <c r="F222" s="8" t="inlineStr"/>
      <c r="G222" s="8" t="n">
        <v>46265.25</v>
      </c>
      <c r="H222" s="8" t="inlineStr"/>
      <c r="I222" t="b">
        <v>1</v>
      </c>
      <c r="J222" t="inlineStr">
        <is>
          <t>ACTIVE</t>
        </is>
      </c>
      <c r="K222" t="inlineStr">
        <is>
          <t>EXP-000354</t>
        </is>
      </c>
      <c r="L222" t="inlineStr">
        <is>
          <t>CORPORATE</t>
        </is>
      </c>
      <c r="M222" t="inlineStr">
        <is>
          <t>FIRB</t>
        </is>
      </c>
      <c r="N222" t="n">
        <v>0.0004892917787351938</v>
      </c>
      <c r="O222" t="n">
        <v>0.4</v>
      </c>
      <c r="P222" t="n">
        <v>960820.856707425</v>
      </c>
      <c r="Q222" t="n">
        <v>7.146050701670212</v>
      </c>
      <c r="R222" t="n">
        <v>0</v>
      </c>
      <c r="S222" t="b">
        <v>0</v>
      </c>
      <c r="T222" t="n">
        <v>0</v>
      </c>
      <c r="U222" t="n">
        <v>0.0005</v>
      </c>
      <c r="V222" t="n">
        <v>0.25</v>
      </c>
      <c r="W222" t="n">
        <v>960820.856707425</v>
      </c>
    </row>
    <row r="223">
      <c r="A223" t="inlineStr">
        <is>
          <t>IRB-EXP-000355::v1</t>
        </is>
      </c>
      <c r="B223" t="inlineStr">
        <is>
          <t>IRB-EXP-000355</t>
        </is>
      </c>
      <c r="C223" t="n">
        <v>1</v>
      </c>
      <c r="D223" s="8" t="n">
        <v>46265</v>
      </c>
      <c r="E223" s="8" t="n">
        <v>46023</v>
      </c>
      <c r="F223" s="8" t="inlineStr"/>
      <c r="G223" s="8" t="n">
        <v>46265.25</v>
      </c>
      <c r="H223" s="8" t="inlineStr"/>
      <c r="I223" t="b">
        <v>1</v>
      </c>
      <c r="J223" t="inlineStr">
        <is>
          <t>ACTIVE</t>
        </is>
      </c>
      <c r="K223" t="inlineStr">
        <is>
          <t>EXP-000355</t>
        </is>
      </c>
      <c r="L223" t="inlineStr">
        <is>
          <t>RETAIL_RESIDENTIAL</t>
        </is>
      </c>
      <c r="M223" t="inlineStr">
        <is>
          <t>AIRB</t>
        </is>
      </c>
      <c r="N223" t="n">
        <v>0.0006989395789506254</v>
      </c>
      <c r="O223" t="n">
        <v>0.1021798579927837</v>
      </c>
      <c r="P223" t="n">
        <v>6405490.039518462</v>
      </c>
      <c r="Q223" t="n">
        <v>4.675611605017453</v>
      </c>
      <c r="R223" t="n">
        <v>0</v>
      </c>
      <c r="S223" t="b">
        <v>0</v>
      </c>
      <c r="T223" t="n">
        <v>0</v>
      </c>
      <c r="U223" t="n">
        <v>0.0005</v>
      </c>
      <c r="V223" t="n">
        <v>0.05</v>
      </c>
      <c r="W223" t="n">
        <v>6405490.039518462</v>
      </c>
    </row>
    <row r="224">
      <c r="A224" t="inlineStr">
        <is>
          <t>IRB-EXP-000357::v1</t>
        </is>
      </c>
      <c r="B224" t="inlineStr">
        <is>
          <t>IRB-EXP-000357</t>
        </is>
      </c>
      <c r="C224" t="n">
        <v>1</v>
      </c>
      <c r="D224" s="8" t="n">
        <v>46265</v>
      </c>
      <c r="E224" s="8" t="n">
        <v>46023</v>
      </c>
      <c r="F224" s="8" t="inlineStr"/>
      <c r="G224" s="8" t="n">
        <v>46265.25</v>
      </c>
      <c r="H224" s="8" t="inlineStr"/>
      <c r="I224" t="b">
        <v>1</v>
      </c>
      <c r="J224" t="inlineStr">
        <is>
          <t>ACTIVE</t>
        </is>
      </c>
      <c r="K224" t="inlineStr">
        <is>
          <t>EXP-000357</t>
        </is>
      </c>
      <c r="L224" t="inlineStr">
        <is>
          <t>RETAIL_RESIDENTIAL</t>
        </is>
      </c>
      <c r="M224" t="inlineStr">
        <is>
          <t>AIRB</t>
        </is>
      </c>
      <c r="N224" t="n">
        <v>0.0005361766428087876</v>
      </c>
      <c r="O224" t="n">
        <v>0.05925122631472188</v>
      </c>
      <c r="P224" t="n">
        <v>4270268.034263202</v>
      </c>
      <c r="Q224" t="n">
        <v>5.35515253512275</v>
      </c>
      <c r="R224" t="n">
        <v>37624973.95949375</v>
      </c>
      <c r="S224" t="b">
        <v>0</v>
      </c>
      <c r="T224" t="n">
        <v>0</v>
      </c>
      <c r="U224" t="n">
        <v>0.0005</v>
      </c>
      <c r="V224" t="n">
        <v>0.05</v>
      </c>
      <c r="W224" t="n">
        <v>4270268.034263202</v>
      </c>
    </row>
    <row r="225">
      <c r="A225" t="inlineStr">
        <is>
          <t>IRB-EXP-000358::v1</t>
        </is>
      </c>
      <c r="B225" t="inlineStr">
        <is>
          <t>IRB-EXP-000358</t>
        </is>
      </c>
      <c r="C225" t="n">
        <v>1</v>
      </c>
      <c r="D225" s="8" t="n">
        <v>46265</v>
      </c>
      <c r="E225" s="8" t="n">
        <v>46023</v>
      </c>
      <c r="F225" s="8" t="inlineStr"/>
      <c r="G225" s="8" t="n">
        <v>46265.25</v>
      </c>
      <c r="H225" s="8" t="inlineStr"/>
      <c r="I225" t="b">
        <v>1</v>
      </c>
      <c r="J225" t="inlineStr">
        <is>
          <t>ACTIVE</t>
        </is>
      </c>
      <c r="K225" t="inlineStr">
        <is>
          <t>EXP-000358</t>
        </is>
      </c>
      <c r="L225" t="inlineStr">
        <is>
          <t>RETAIL_RESIDENTIAL</t>
        </is>
      </c>
      <c r="M225" t="inlineStr">
        <is>
          <t>AIRB</t>
        </is>
      </c>
      <c r="N225" t="n">
        <v>0.001343246911580782</v>
      </c>
      <c r="O225" t="n">
        <v>0.05912996949509453</v>
      </c>
      <c r="P225" t="n">
        <v>17895795.7409125</v>
      </c>
      <c r="Q225" t="n">
        <v>1.831246666851983</v>
      </c>
      <c r="R225" t="n">
        <v>14066537.60679227</v>
      </c>
      <c r="S225" t="b">
        <v>0</v>
      </c>
      <c r="T225" t="n">
        <v>0</v>
      </c>
      <c r="U225" t="n">
        <v>0.0005</v>
      </c>
      <c r="V225" t="n">
        <v>0.05</v>
      </c>
      <c r="W225" t="n">
        <v>17895795.7409125</v>
      </c>
    </row>
    <row r="226">
      <c r="A226" t="inlineStr">
        <is>
          <t>IRB-EXP-000359::v1</t>
        </is>
      </c>
      <c r="B226" t="inlineStr">
        <is>
          <t>IRB-EXP-000359</t>
        </is>
      </c>
      <c r="C226" t="n">
        <v>1</v>
      </c>
      <c r="D226" s="8" t="n">
        <v>46265</v>
      </c>
      <c r="E226" s="8" t="n">
        <v>46023</v>
      </c>
      <c r="F226" s="8" t="inlineStr"/>
      <c r="G226" s="8" t="n">
        <v>46265.25</v>
      </c>
      <c r="H226" s="8" t="inlineStr"/>
      <c r="I226" t="b">
        <v>1</v>
      </c>
      <c r="J226" t="inlineStr">
        <is>
          <t>ACTIVE</t>
        </is>
      </c>
      <c r="K226" t="inlineStr">
        <is>
          <t>EXP-000359</t>
        </is>
      </c>
      <c r="L226" t="inlineStr">
        <is>
          <t>RETAIL_RESIDENTIAL</t>
        </is>
      </c>
      <c r="M226" t="inlineStr">
        <is>
          <t>AIRB</t>
        </is>
      </c>
      <c r="N226" t="n">
        <v>0.0001688408801755424</v>
      </c>
      <c r="O226" t="n">
        <v>0.07317042625562555</v>
      </c>
      <c r="P226" t="n">
        <v>10321334.6774859</v>
      </c>
      <c r="Q226" t="n">
        <v>14.96248417936708</v>
      </c>
      <c r="R226" t="n">
        <v>12419605.50245759</v>
      </c>
      <c r="S226" t="b">
        <v>0</v>
      </c>
      <c r="T226" t="n">
        <v>0</v>
      </c>
      <c r="U226" t="n">
        <v>0.0005</v>
      </c>
      <c r="V226" t="n">
        <v>0.05</v>
      </c>
      <c r="W226" t="n">
        <v>10321334.6774859</v>
      </c>
    </row>
    <row r="227">
      <c r="A227" t="inlineStr">
        <is>
          <t>IRB-EXP-000362::v1</t>
        </is>
      </c>
      <c r="B227" t="inlineStr">
        <is>
          <t>IRB-EXP-000362</t>
        </is>
      </c>
      <c r="C227" t="n">
        <v>1</v>
      </c>
      <c r="D227" s="8" t="n">
        <v>46265</v>
      </c>
      <c r="E227" s="8" t="n">
        <v>46023</v>
      </c>
      <c r="F227" s="8" t="inlineStr"/>
      <c r="G227" s="8" t="n">
        <v>46265.25</v>
      </c>
      <c r="H227" s="8" t="inlineStr"/>
      <c r="I227" t="b">
        <v>1</v>
      </c>
      <c r="J227" t="inlineStr">
        <is>
          <t>ACTIVE</t>
        </is>
      </c>
      <c r="K227" t="inlineStr">
        <is>
          <t>EXP-000362</t>
        </is>
      </c>
      <c r="L227" t="inlineStr">
        <is>
          <t>RETAIL_RESIDENTIAL</t>
        </is>
      </c>
      <c r="M227" t="inlineStr">
        <is>
          <t>AIRB</t>
        </is>
      </c>
      <c r="N227" t="n">
        <v>0.0009223855813584301</v>
      </c>
      <c r="O227" t="n">
        <v>0.1010035997336194</v>
      </c>
      <c r="P227" t="n">
        <v>13696518.29037943</v>
      </c>
      <c r="Q227" t="n">
        <v>16.58167518100476</v>
      </c>
      <c r="R227" t="n">
        <v>4424556.363553821</v>
      </c>
      <c r="S227" t="b">
        <v>0</v>
      </c>
      <c r="T227" t="n">
        <v>0</v>
      </c>
      <c r="U227" t="n">
        <v>0.0005</v>
      </c>
      <c r="V227" t="n">
        <v>0.05</v>
      </c>
      <c r="W227" t="n">
        <v>13696518.29037943</v>
      </c>
    </row>
    <row r="228">
      <c r="A228" t="inlineStr">
        <is>
          <t>IRB-EXP-000364::v1</t>
        </is>
      </c>
      <c r="B228" t="inlineStr">
        <is>
          <t>IRB-EXP-000364</t>
        </is>
      </c>
      <c r="C228" t="n">
        <v>1</v>
      </c>
      <c r="D228" s="8" t="n">
        <v>46265</v>
      </c>
      <c r="E228" s="8" t="n">
        <v>46023</v>
      </c>
      <c r="F228" s="8" t="inlineStr"/>
      <c r="G228" s="8" t="n">
        <v>46265.25</v>
      </c>
      <c r="H228" s="8" t="inlineStr"/>
      <c r="I228" t="b">
        <v>1</v>
      </c>
      <c r="J228" t="inlineStr">
        <is>
          <t>ACTIVE</t>
        </is>
      </c>
      <c r="K228" t="inlineStr">
        <is>
          <t>EXP-000364</t>
        </is>
      </c>
      <c r="L228" t="inlineStr">
        <is>
          <t>RETAIL_RESIDENTIAL</t>
        </is>
      </c>
      <c r="M228" t="inlineStr">
        <is>
          <t>AIRB</t>
        </is>
      </c>
      <c r="N228" t="n">
        <v>0.002534476617513482</v>
      </c>
      <c r="O228" t="n">
        <v>0.05359513780213837</v>
      </c>
      <c r="P228" t="n">
        <v>1675521.213094809</v>
      </c>
      <c r="Q228" t="n">
        <v>9.815364947031121</v>
      </c>
      <c r="R228" t="n">
        <v>5569361.57200723</v>
      </c>
      <c r="S228" t="b">
        <v>0</v>
      </c>
      <c r="T228" t="n">
        <v>0</v>
      </c>
      <c r="U228" t="n">
        <v>0.0005</v>
      </c>
      <c r="V228" t="n">
        <v>0.05</v>
      </c>
      <c r="W228" t="n">
        <v>1675521.213094809</v>
      </c>
    </row>
    <row r="229">
      <c r="A229" t="inlineStr">
        <is>
          <t>IRB-EXP-000366::v1</t>
        </is>
      </c>
      <c r="B229" t="inlineStr">
        <is>
          <t>IRB-EXP-000366</t>
        </is>
      </c>
      <c r="C229" t="n">
        <v>1</v>
      </c>
      <c r="D229" s="8" t="n">
        <v>46265</v>
      </c>
      <c r="E229" s="8" t="n">
        <v>46023</v>
      </c>
      <c r="F229" s="8" t="inlineStr"/>
      <c r="G229" s="8" t="n">
        <v>46265.25</v>
      </c>
      <c r="H229" s="8" t="inlineStr"/>
      <c r="I229" t="b">
        <v>1</v>
      </c>
      <c r="J229" t="inlineStr">
        <is>
          <t>ACTIVE</t>
        </is>
      </c>
      <c r="K229" t="inlineStr">
        <is>
          <t>EXP-000366</t>
        </is>
      </c>
      <c r="L229" t="inlineStr">
        <is>
          <t>RETAIL_RESIDENTIAL</t>
        </is>
      </c>
      <c r="M229" t="inlineStr">
        <is>
          <t>AIRB</t>
        </is>
      </c>
      <c r="N229" t="n">
        <v>0.0003641008843571212</v>
      </c>
      <c r="O229" t="n">
        <v>0.08798743813569151</v>
      </c>
      <c r="P229" t="n">
        <v>13860645.44541855</v>
      </c>
      <c r="Q229" t="n">
        <v>16.92648784921196</v>
      </c>
      <c r="R229" t="n">
        <v>7224178.799304116</v>
      </c>
      <c r="S229" t="b">
        <v>0</v>
      </c>
      <c r="T229" t="n">
        <v>0</v>
      </c>
      <c r="U229" t="n">
        <v>0.0005</v>
      </c>
      <c r="V229" t="n">
        <v>0.05</v>
      </c>
      <c r="W229" t="n">
        <v>13860645.44541855</v>
      </c>
    </row>
    <row r="230">
      <c r="A230" t="inlineStr">
        <is>
          <t>IRB-EXP-000367::v1</t>
        </is>
      </c>
      <c r="B230" t="inlineStr">
        <is>
          <t>IRB-EXP-000367</t>
        </is>
      </c>
      <c r="C230" t="n">
        <v>1</v>
      </c>
      <c r="D230" s="8" t="n">
        <v>46265</v>
      </c>
      <c r="E230" s="8" t="n">
        <v>46023</v>
      </c>
      <c r="F230" s="8" t="inlineStr"/>
      <c r="G230" s="8" t="n">
        <v>46265.25</v>
      </c>
      <c r="H230" s="8" t="inlineStr"/>
      <c r="I230" t="b">
        <v>1</v>
      </c>
      <c r="J230" t="inlineStr">
        <is>
          <t>ACTIVE</t>
        </is>
      </c>
      <c r="K230" t="inlineStr">
        <is>
          <t>EXP-000367</t>
        </is>
      </c>
      <c r="L230" t="inlineStr">
        <is>
          <t>CORPORATE</t>
        </is>
      </c>
      <c r="M230" t="inlineStr">
        <is>
          <t>FIRB</t>
        </is>
      </c>
      <c r="N230" t="n">
        <v>0.00194783636126771</v>
      </c>
      <c r="O230" t="n">
        <v>0.4</v>
      </c>
      <c r="P230" t="n">
        <v>72401156.59248166</v>
      </c>
      <c r="Q230" t="n">
        <v>4.864345031741503</v>
      </c>
      <c r="R230" t="n">
        <v>0</v>
      </c>
      <c r="S230" t="b">
        <v>0</v>
      </c>
      <c r="T230" t="n">
        <v>0</v>
      </c>
      <c r="U230" t="n">
        <v>0.0005</v>
      </c>
      <c r="V230" t="n">
        <v>0.25</v>
      </c>
      <c r="W230" t="n">
        <v>72401156.59248166</v>
      </c>
    </row>
    <row r="231">
      <c r="A231" t="inlineStr">
        <is>
          <t>IRB-EXP-000369::v1</t>
        </is>
      </c>
      <c r="B231" t="inlineStr">
        <is>
          <t>IRB-EXP-000369</t>
        </is>
      </c>
      <c r="C231" t="n">
        <v>1</v>
      </c>
      <c r="D231" s="8" t="n">
        <v>46265</v>
      </c>
      <c r="E231" s="8" t="n">
        <v>46023</v>
      </c>
      <c r="F231" s="8" t="inlineStr"/>
      <c r="G231" s="8" t="n">
        <v>46265.25</v>
      </c>
      <c r="H231" s="8" t="inlineStr"/>
      <c r="I231" t="b">
        <v>1</v>
      </c>
      <c r="J231" t="inlineStr">
        <is>
          <t>ACTIVE</t>
        </is>
      </c>
      <c r="K231" t="inlineStr">
        <is>
          <t>EXP-000369</t>
        </is>
      </c>
      <c r="L231" t="inlineStr">
        <is>
          <t>CORPORATE</t>
        </is>
      </c>
      <c r="M231" t="inlineStr">
        <is>
          <t>FIRB</t>
        </is>
      </c>
      <c r="N231" t="n">
        <v>0.001493739367323341</v>
      </c>
      <c r="O231" t="n">
        <v>0.4</v>
      </c>
      <c r="P231" t="n">
        <v>4384713.032238349</v>
      </c>
      <c r="Q231" t="n">
        <v>3.979375899912859</v>
      </c>
      <c r="R231" t="n">
        <v>2515545.286549563</v>
      </c>
      <c r="S231" t="b">
        <v>0</v>
      </c>
      <c r="T231" t="n">
        <v>0</v>
      </c>
      <c r="U231" t="n">
        <v>0.0005</v>
      </c>
      <c r="V231" t="n">
        <v>0.25</v>
      </c>
      <c r="W231" t="n">
        <v>4384713.032238349</v>
      </c>
    </row>
    <row r="232">
      <c r="A232" t="inlineStr">
        <is>
          <t>IRB-EXP-000370::v1</t>
        </is>
      </c>
      <c r="B232" t="inlineStr">
        <is>
          <t>IRB-EXP-000370</t>
        </is>
      </c>
      <c r="C232" t="n">
        <v>1</v>
      </c>
      <c r="D232" s="8" t="n">
        <v>46265</v>
      </c>
      <c r="E232" s="8" t="n">
        <v>46023</v>
      </c>
      <c r="F232" s="8" t="inlineStr"/>
      <c r="G232" s="8" t="n">
        <v>46265.25</v>
      </c>
      <c r="H232" s="8" t="inlineStr"/>
      <c r="I232" t="b">
        <v>1</v>
      </c>
      <c r="J232" t="inlineStr">
        <is>
          <t>ACTIVE</t>
        </is>
      </c>
      <c r="K232" t="inlineStr">
        <is>
          <t>EXP-000370</t>
        </is>
      </c>
      <c r="L232" t="inlineStr">
        <is>
          <t>RETAIL_RESIDENTIAL</t>
        </is>
      </c>
      <c r="M232" t="inlineStr">
        <is>
          <t>AIRB</t>
        </is>
      </c>
      <c r="N232" t="n">
        <v>0.002461202299223264</v>
      </c>
      <c r="O232" t="n">
        <v>0.09679600445822659</v>
      </c>
      <c r="P232" t="n">
        <v>3345615.439565968</v>
      </c>
      <c r="Q232" t="n">
        <v>8.655205949828247</v>
      </c>
      <c r="R232" t="n">
        <v>9834477.987472679</v>
      </c>
      <c r="S232" t="b">
        <v>0</v>
      </c>
      <c r="T232" t="n">
        <v>0</v>
      </c>
      <c r="U232" t="n">
        <v>0.0005</v>
      </c>
      <c r="V232" t="n">
        <v>0.05</v>
      </c>
      <c r="W232" t="n">
        <v>3345615.439565968</v>
      </c>
    </row>
    <row r="233">
      <c r="A233" t="inlineStr">
        <is>
          <t>IRB-EXP-000371::v1</t>
        </is>
      </c>
      <c r="B233" t="inlineStr">
        <is>
          <t>IRB-EXP-000371</t>
        </is>
      </c>
      <c r="C233" t="n">
        <v>1</v>
      </c>
      <c r="D233" s="8" t="n">
        <v>46265</v>
      </c>
      <c r="E233" s="8" t="n">
        <v>46023</v>
      </c>
      <c r="F233" s="8" t="inlineStr"/>
      <c r="G233" s="8" t="n">
        <v>46265.25</v>
      </c>
      <c r="H233" s="8" t="inlineStr"/>
      <c r="I233" t="b">
        <v>1</v>
      </c>
      <c r="J233" t="inlineStr">
        <is>
          <t>ACTIVE</t>
        </is>
      </c>
      <c r="K233" t="inlineStr">
        <is>
          <t>EXP-000371</t>
        </is>
      </c>
      <c r="L233" t="inlineStr">
        <is>
          <t>CORPORATE</t>
        </is>
      </c>
      <c r="M233" t="inlineStr">
        <is>
          <t>FIRB</t>
        </is>
      </c>
      <c r="N233" t="n">
        <v>0.0006366167072419125</v>
      </c>
      <c r="O233" t="n">
        <v>0.4</v>
      </c>
      <c r="P233" t="n">
        <v>78345527.41424933</v>
      </c>
      <c r="Q233" t="n">
        <v>2.073293809591773</v>
      </c>
      <c r="R233" t="n">
        <v>0</v>
      </c>
      <c r="S233" t="b">
        <v>0</v>
      </c>
      <c r="T233" t="n">
        <v>0</v>
      </c>
      <c r="U233" t="n">
        <v>0.0005</v>
      </c>
      <c r="V233" t="n">
        <v>0.25</v>
      </c>
      <c r="W233" t="n">
        <v>78345527.41424933</v>
      </c>
    </row>
    <row r="234">
      <c r="A234" t="inlineStr">
        <is>
          <t>IRB-EXP-000372::v1</t>
        </is>
      </c>
      <c r="B234" t="inlineStr">
        <is>
          <t>IRB-EXP-000372</t>
        </is>
      </c>
      <c r="C234" t="n">
        <v>1</v>
      </c>
      <c r="D234" s="8" t="n">
        <v>46265</v>
      </c>
      <c r="E234" s="8" t="n">
        <v>46023</v>
      </c>
      <c r="F234" s="8" t="inlineStr"/>
      <c r="G234" s="8" t="n">
        <v>46265.25</v>
      </c>
      <c r="H234" s="8" t="inlineStr"/>
      <c r="I234" t="b">
        <v>1</v>
      </c>
      <c r="J234" t="inlineStr">
        <is>
          <t>ACTIVE</t>
        </is>
      </c>
      <c r="K234" t="inlineStr">
        <is>
          <t>EXP-000372</t>
        </is>
      </c>
      <c r="L234" t="inlineStr">
        <is>
          <t>RETAIL_RESIDENTIAL</t>
        </is>
      </c>
      <c r="M234" t="inlineStr">
        <is>
          <t>AIRB</t>
        </is>
      </c>
      <c r="N234" t="n">
        <v>0.000397342204940153</v>
      </c>
      <c r="O234" t="n">
        <v>0.07207087906430112</v>
      </c>
      <c r="P234" t="n">
        <v>1849607.605889295</v>
      </c>
      <c r="Q234" t="n">
        <v>4.980233537304229</v>
      </c>
      <c r="R234" t="n">
        <v>8478675.815111963</v>
      </c>
      <c r="S234" t="b">
        <v>0</v>
      </c>
      <c r="T234" t="n">
        <v>0</v>
      </c>
      <c r="U234" t="n">
        <v>0.0005</v>
      </c>
      <c r="V234" t="n">
        <v>0.05</v>
      </c>
      <c r="W234" t="n">
        <v>1849607.605889295</v>
      </c>
    </row>
    <row r="235">
      <c r="A235" t="inlineStr">
        <is>
          <t>IRB-EXP-000376::v1</t>
        </is>
      </c>
      <c r="B235" t="inlineStr">
        <is>
          <t>IRB-EXP-000376</t>
        </is>
      </c>
      <c r="C235" t="n">
        <v>1</v>
      </c>
      <c r="D235" s="8" t="n">
        <v>46265</v>
      </c>
      <c r="E235" s="8" t="n">
        <v>46023</v>
      </c>
      <c r="F235" s="8" t="inlineStr"/>
      <c r="G235" s="8" t="n">
        <v>46265.25</v>
      </c>
      <c r="H235" s="8" t="inlineStr"/>
      <c r="I235" t="b">
        <v>1</v>
      </c>
      <c r="J235" t="inlineStr">
        <is>
          <t>ACTIVE</t>
        </is>
      </c>
      <c r="K235" t="inlineStr">
        <is>
          <t>EXP-000376</t>
        </is>
      </c>
      <c r="L235" t="inlineStr">
        <is>
          <t>RETAIL_RESIDENTIAL</t>
        </is>
      </c>
      <c r="M235" t="inlineStr">
        <is>
          <t>AIRB</t>
        </is>
      </c>
      <c r="N235" t="n">
        <v>0.0003522246880355599</v>
      </c>
      <c r="O235" t="n">
        <v>0.08513626909431252</v>
      </c>
      <c r="P235" t="n">
        <v>13798523.54920876</v>
      </c>
      <c r="Q235" t="n">
        <v>6.681075547642719</v>
      </c>
      <c r="R235" t="n">
        <v>0</v>
      </c>
      <c r="S235" t="b">
        <v>0</v>
      </c>
      <c r="T235" t="n">
        <v>0</v>
      </c>
      <c r="U235" t="n">
        <v>0.0005</v>
      </c>
      <c r="V235" t="n">
        <v>0.05</v>
      </c>
      <c r="W235" t="n">
        <v>13798523.54920876</v>
      </c>
    </row>
    <row r="236">
      <c r="A236" t="inlineStr">
        <is>
          <t>IRB-EXP-000377::v1</t>
        </is>
      </c>
      <c r="B236" t="inlineStr">
        <is>
          <t>IRB-EXP-000377</t>
        </is>
      </c>
      <c r="C236" t="n">
        <v>1</v>
      </c>
      <c r="D236" s="8" t="n">
        <v>46265</v>
      </c>
      <c r="E236" s="8" t="n">
        <v>46023</v>
      </c>
      <c r="F236" s="8" t="inlineStr"/>
      <c r="G236" s="8" t="n">
        <v>46265.25</v>
      </c>
      <c r="H236" s="8" t="inlineStr"/>
      <c r="I236" t="b">
        <v>1</v>
      </c>
      <c r="J236" t="inlineStr">
        <is>
          <t>ACTIVE</t>
        </is>
      </c>
      <c r="K236" t="inlineStr">
        <is>
          <t>EXP-000377</t>
        </is>
      </c>
      <c r="L236" t="inlineStr">
        <is>
          <t>RETAIL_RESIDENTIAL</t>
        </is>
      </c>
      <c r="M236" t="inlineStr">
        <is>
          <t>AIRB</t>
        </is>
      </c>
      <c r="N236" t="n">
        <v>0.0005762397795593826</v>
      </c>
      <c r="O236" t="n">
        <v>0.09932744587554176</v>
      </c>
      <c r="P236" t="n">
        <v>18753287.64365987</v>
      </c>
      <c r="Q236" t="n">
        <v>15.57135018326606</v>
      </c>
      <c r="R236" t="n">
        <v>0</v>
      </c>
      <c r="S236" t="b">
        <v>0</v>
      </c>
      <c r="T236" t="n">
        <v>0</v>
      </c>
      <c r="U236" t="n">
        <v>0.0005</v>
      </c>
      <c r="V236" t="n">
        <v>0.05</v>
      </c>
      <c r="W236" t="n">
        <v>18753287.64365987</v>
      </c>
    </row>
    <row r="237">
      <c r="A237" t="inlineStr">
        <is>
          <t>IRB-EXP-000380::v1</t>
        </is>
      </c>
      <c r="B237" t="inlineStr">
        <is>
          <t>IRB-EXP-000380</t>
        </is>
      </c>
      <c r="C237" t="n">
        <v>1</v>
      </c>
      <c r="D237" s="8" t="n">
        <v>46265</v>
      </c>
      <c r="E237" s="8" t="n">
        <v>46023</v>
      </c>
      <c r="F237" s="8" t="inlineStr"/>
      <c r="G237" s="8" t="n">
        <v>46265.25</v>
      </c>
      <c r="H237" s="8" t="inlineStr"/>
      <c r="I237" t="b">
        <v>1</v>
      </c>
      <c r="J237" t="inlineStr">
        <is>
          <t>ACTIVE</t>
        </is>
      </c>
      <c r="K237" t="inlineStr">
        <is>
          <t>EXP-000380</t>
        </is>
      </c>
      <c r="L237" t="inlineStr">
        <is>
          <t>RETAIL_RESIDENTIAL</t>
        </is>
      </c>
      <c r="M237" t="inlineStr">
        <is>
          <t>AIRB</t>
        </is>
      </c>
      <c r="N237" t="n">
        <v>0.0004623909558731744</v>
      </c>
      <c r="O237" t="n">
        <v>0.06069494248608032</v>
      </c>
      <c r="P237" t="n">
        <v>50213306.44778578</v>
      </c>
      <c r="Q237" t="n">
        <v>10.57652112782778</v>
      </c>
      <c r="R237" t="n">
        <v>0</v>
      </c>
      <c r="S237" t="b">
        <v>0</v>
      </c>
      <c r="T237" t="n">
        <v>0</v>
      </c>
      <c r="U237" t="n">
        <v>0.0005</v>
      </c>
      <c r="V237" t="n">
        <v>0.05</v>
      </c>
      <c r="W237" t="n">
        <v>50213306.44778578</v>
      </c>
    </row>
    <row r="238">
      <c r="A238" t="inlineStr">
        <is>
          <t>IRB-EXP-000381::v1</t>
        </is>
      </c>
      <c r="B238" t="inlineStr">
        <is>
          <t>IRB-EXP-000381</t>
        </is>
      </c>
      <c r="C238" t="n">
        <v>1</v>
      </c>
      <c r="D238" s="8" t="n">
        <v>46265</v>
      </c>
      <c r="E238" s="8" t="n">
        <v>46023</v>
      </c>
      <c r="F238" s="8" t="inlineStr"/>
      <c r="G238" s="8" t="n">
        <v>46265.25</v>
      </c>
      <c r="H238" s="8" t="inlineStr"/>
      <c r="I238" t="b">
        <v>1</v>
      </c>
      <c r="J238" t="inlineStr">
        <is>
          <t>ACTIVE</t>
        </is>
      </c>
      <c r="K238" t="inlineStr">
        <is>
          <t>EXP-000381</t>
        </is>
      </c>
      <c r="L238" t="inlineStr">
        <is>
          <t>CORPORATE</t>
        </is>
      </c>
      <c r="M238" t="inlineStr">
        <is>
          <t>FIRB</t>
        </is>
      </c>
      <c r="N238" t="n">
        <v>0.001051214652607117</v>
      </c>
      <c r="O238" t="n">
        <v>0.4</v>
      </c>
      <c r="P238" t="n">
        <v>12326809.78265711</v>
      </c>
      <c r="Q238" t="n">
        <v>6.67171140808095</v>
      </c>
      <c r="R238" t="n">
        <v>0</v>
      </c>
      <c r="S238" t="b">
        <v>0</v>
      </c>
      <c r="T238" t="n">
        <v>0</v>
      </c>
      <c r="U238" t="n">
        <v>0.0005</v>
      </c>
      <c r="V238" t="n">
        <v>0.25</v>
      </c>
      <c r="W238" t="n">
        <v>12326809.78265711</v>
      </c>
    </row>
    <row r="239">
      <c r="A239" t="inlineStr">
        <is>
          <t>IRB-EXP-000384::v1</t>
        </is>
      </c>
      <c r="B239" t="inlineStr">
        <is>
          <t>IRB-EXP-000384</t>
        </is>
      </c>
      <c r="C239" t="n">
        <v>1</v>
      </c>
      <c r="D239" s="8" t="n">
        <v>46265</v>
      </c>
      <c r="E239" s="8" t="n">
        <v>46023</v>
      </c>
      <c r="F239" s="8" t="inlineStr"/>
      <c r="G239" s="8" t="n">
        <v>46265.25</v>
      </c>
      <c r="H239" s="8" t="inlineStr"/>
      <c r="I239" t="b">
        <v>1</v>
      </c>
      <c r="J239" t="inlineStr">
        <is>
          <t>ACTIVE</t>
        </is>
      </c>
      <c r="K239" t="inlineStr">
        <is>
          <t>EXP-000384</t>
        </is>
      </c>
      <c r="L239" t="inlineStr">
        <is>
          <t>CORPORATE</t>
        </is>
      </c>
      <c r="M239" t="inlineStr">
        <is>
          <t>FIRB</t>
        </is>
      </c>
      <c r="N239" t="n">
        <v>0.0002425460019831944</v>
      </c>
      <c r="O239" t="n">
        <v>0.4</v>
      </c>
      <c r="P239" t="n">
        <v>44600188.1962354</v>
      </c>
      <c r="Q239" t="n">
        <v>0.6126273132347405</v>
      </c>
      <c r="R239" t="n">
        <v>0</v>
      </c>
      <c r="S239" t="b">
        <v>0</v>
      </c>
      <c r="T239" t="n">
        <v>0</v>
      </c>
      <c r="U239" t="n">
        <v>0.0005</v>
      </c>
      <c r="V239" t="n">
        <v>0.25</v>
      </c>
      <c r="W239" t="n">
        <v>44600188.1962354</v>
      </c>
    </row>
    <row r="240">
      <c r="A240" t="inlineStr">
        <is>
          <t>IRB-EXP-000387::v1</t>
        </is>
      </c>
      <c r="B240" t="inlineStr">
        <is>
          <t>IRB-EXP-000387</t>
        </is>
      </c>
      <c r="C240" t="n">
        <v>1</v>
      </c>
      <c r="D240" s="8" t="n">
        <v>46265</v>
      </c>
      <c r="E240" s="8" t="n">
        <v>46023</v>
      </c>
      <c r="F240" s="8" t="inlineStr"/>
      <c r="G240" s="8" t="n">
        <v>46265.25</v>
      </c>
      <c r="H240" s="8" t="inlineStr"/>
      <c r="I240" t="b">
        <v>1</v>
      </c>
      <c r="J240" t="inlineStr">
        <is>
          <t>ACTIVE</t>
        </is>
      </c>
      <c r="K240" t="inlineStr">
        <is>
          <t>EXP-000387</t>
        </is>
      </c>
      <c r="L240" t="inlineStr">
        <is>
          <t>RETAIL_RESIDENTIAL</t>
        </is>
      </c>
      <c r="M240" t="inlineStr">
        <is>
          <t>AIRB</t>
        </is>
      </c>
      <c r="N240" t="n">
        <v>0.0013047013672632</v>
      </c>
      <c r="O240" t="n">
        <v>0.1106403073657806</v>
      </c>
      <c r="P240" t="n">
        <v>1386590.853700075</v>
      </c>
      <c r="Q240" t="n">
        <v>8.68320707811899</v>
      </c>
      <c r="R240" t="n">
        <v>0</v>
      </c>
      <c r="S240" t="b">
        <v>0</v>
      </c>
      <c r="T240" t="n">
        <v>0</v>
      </c>
      <c r="U240" t="n">
        <v>0.0005</v>
      </c>
      <c r="V240" t="n">
        <v>0.05</v>
      </c>
      <c r="W240" t="n">
        <v>1386590.853700075</v>
      </c>
    </row>
    <row r="241">
      <c r="A241" t="inlineStr">
        <is>
          <t>IRB-EXP-000388::v1</t>
        </is>
      </c>
      <c r="B241" t="inlineStr">
        <is>
          <t>IRB-EXP-000388</t>
        </is>
      </c>
      <c r="C241" t="n">
        <v>1</v>
      </c>
      <c r="D241" s="8" t="n">
        <v>46265</v>
      </c>
      <c r="E241" s="8" t="n">
        <v>46023</v>
      </c>
      <c r="F241" s="8" t="inlineStr"/>
      <c r="G241" s="8" t="n">
        <v>46265.25</v>
      </c>
      <c r="H241" s="8" t="inlineStr"/>
      <c r="I241" t="b">
        <v>1</v>
      </c>
      <c r="J241" t="inlineStr">
        <is>
          <t>ACTIVE</t>
        </is>
      </c>
      <c r="K241" t="inlineStr">
        <is>
          <t>EXP-000388</t>
        </is>
      </c>
      <c r="L241" t="inlineStr">
        <is>
          <t>RETAIL_RESIDENTIAL</t>
        </is>
      </c>
      <c r="M241" t="inlineStr">
        <is>
          <t>AIRB</t>
        </is>
      </c>
      <c r="N241" t="n">
        <v>0.0005095001994718252</v>
      </c>
      <c r="O241" t="n">
        <v>0.05317582028140548</v>
      </c>
      <c r="P241" t="n">
        <v>187580708.0003279</v>
      </c>
      <c r="Q241" t="n">
        <v>2.754695642624399</v>
      </c>
      <c r="R241" t="n">
        <v>0</v>
      </c>
      <c r="S241" t="b">
        <v>0</v>
      </c>
      <c r="T241" t="n">
        <v>0</v>
      </c>
      <c r="U241" t="n">
        <v>0.0005</v>
      </c>
      <c r="V241" t="n">
        <v>0.05</v>
      </c>
      <c r="W241" t="n">
        <v>187580708.0003279</v>
      </c>
    </row>
    <row r="242">
      <c r="A242" t="inlineStr">
        <is>
          <t>IRB-EXP-000389::v1</t>
        </is>
      </c>
      <c r="B242" t="inlineStr">
        <is>
          <t>IRB-EXP-000389</t>
        </is>
      </c>
      <c r="C242" t="n">
        <v>1</v>
      </c>
      <c r="D242" s="8" t="n">
        <v>46265</v>
      </c>
      <c r="E242" s="8" t="n">
        <v>46023</v>
      </c>
      <c r="F242" s="8" t="inlineStr"/>
      <c r="G242" s="8" t="n">
        <v>46265.25</v>
      </c>
      <c r="H242" s="8" t="inlineStr"/>
      <c r="I242" t="b">
        <v>1</v>
      </c>
      <c r="J242" t="inlineStr">
        <is>
          <t>ACTIVE</t>
        </is>
      </c>
      <c r="K242" t="inlineStr">
        <is>
          <t>EXP-000389</t>
        </is>
      </c>
      <c r="L242" t="inlineStr">
        <is>
          <t>RETAIL_RESIDENTIAL</t>
        </is>
      </c>
      <c r="M242" t="inlineStr">
        <is>
          <t>AIRB</t>
        </is>
      </c>
      <c r="N242" t="n">
        <v>0.0004264995148842698</v>
      </c>
      <c r="O242" t="n">
        <v>0.08090106728201431</v>
      </c>
      <c r="P242" t="n">
        <v>10306434.9216704</v>
      </c>
      <c r="Q242" t="n">
        <v>24.67763461123949</v>
      </c>
      <c r="R242" t="n">
        <v>3810531.908388958</v>
      </c>
      <c r="S242" t="b">
        <v>0</v>
      </c>
      <c r="T242" t="n">
        <v>0</v>
      </c>
      <c r="U242" t="n">
        <v>0.0005</v>
      </c>
      <c r="V242" t="n">
        <v>0.05</v>
      </c>
      <c r="W242" t="n">
        <v>10306434.9216704</v>
      </c>
    </row>
    <row r="243">
      <c r="A243" t="inlineStr">
        <is>
          <t>IRB-EXP-000390::v1</t>
        </is>
      </c>
      <c r="B243" t="inlineStr">
        <is>
          <t>IRB-EXP-000390</t>
        </is>
      </c>
      <c r="C243" t="n">
        <v>1</v>
      </c>
      <c r="D243" s="8" t="n">
        <v>46265</v>
      </c>
      <c r="E243" s="8" t="n">
        <v>46023</v>
      </c>
      <c r="F243" s="8" t="inlineStr"/>
      <c r="G243" s="8" t="n">
        <v>46265.25</v>
      </c>
      <c r="H243" s="8" t="inlineStr"/>
      <c r="I243" t="b">
        <v>1</v>
      </c>
      <c r="J243" t="inlineStr">
        <is>
          <t>ACTIVE</t>
        </is>
      </c>
      <c r="K243" t="inlineStr">
        <is>
          <t>EXP-000390</t>
        </is>
      </c>
      <c r="L243" t="inlineStr">
        <is>
          <t>RETAIL_RESIDENTIAL</t>
        </is>
      </c>
      <c r="M243" t="inlineStr">
        <is>
          <t>AIRB</t>
        </is>
      </c>
      <c r="N243" t="n">
        <v>0.0008759839487958804</v>
      </c>
      <c r="O243" t="n">
        <v>0.05661388394534697</v>
      </c>
      <c r="P243" t="n">
        <v>95740251.18544959</v>
      </c>
      <c r="Q243" t="n">
        <v>6.480165073611136</v>
      </c>
      <c r="R243" t="n">
        <v>5124060.839572378</v>
      </c>
      <c r="S243" t="b">
        <v>0</v>
      </c>
      <c r="T243" t="n">
        <v>0</v>
      </c>
      <c r="U243" t="n">
        <v>0.0005</v>
      </c>
      <c r="V243" t="n">
        <v>0.05</v>
      </c>
      <c r="W243" t="n">
        <v>95740251.18544959</v>
      </c>
    </row>
    <row r="244">
      <c r="A244" t="inlineStr">
        <is>
          <t>IRB-EXP-000391::v1</t>
        </is>
      </c>
      <c r="B244" t="inlineStr">
        <is>
          <t>IRB-EXP-000391</t>
        </is>
      </c>
      <c r="C244" t="n">
        <v>1</v>
      </c>
      <c r="D244" s="8" t="n">
        <v>46265</v>
      </c>
      <c r="E244" s="8" t="n">
        <v>46023</v>
      </c>
      <c r="F244" s="8" t="inlineStr"/>
      <c r="G244" s="8" t="n">
        <v>46265.25</v>
      </c>
      <c r="H244" s="8" t="inlineStr"/>
      <c r="I244" t="b">
        <v>1</v>
      </c>
      <c r="J244" t="inlineStr">
        <is>
          <t>ACTIVE</t>
        </is>
      </c>
      <c r="K244" t="inlineStr">
        <is>
          <t>EXP-000391</t>
        </is>
      </c>
      <c r="L244" t="inlineStr">
        <is>
          <t>RETAIL_RESIDENTIAL</t>
        </is>
      </c>
      <c r="M244" t="inlineStr">
        <is>
          <t>AIRB</t>
        </is>
      </c>
      <c r="N244" t="n">
        <v>0.0003992972662327786</v>
      </c>
      <c r="O244" t="n">
        <v>0.07050402748737258</v>
      </c>
      <c r="P244" t="n">
        <v>19048453.37161127</v>
      </c>
      <c r="Q244" t="n">
        <v>14.41230281313922</v>
      </c>
      <c r="R244" t="n">
        <v>0</v>
      </c>
      <c r="S244" t="b">
        <v>0</v>
      </c>
      <c r="T244" t="n">
        <v>0</v>
      </c>
      <c r="U244" t="n">
        <v>0.0005</v>
      </c>
      <c r="V244" t="n">
        <v>0.05</v>
      </c>
      <c r="W244" t="n">
        <v>19048453.37161127</v>
      </c>
    </row>
    <row r="245">
      <c r="A245" t="inlineStr">
        <is>
          <t>IRB-EXP-000392::v1</t>
        </is>
      </c>
      <c r="B245" t="inlineStr">
        <is>
          <t>IRB-EXP-000392</t>
        </is>
      </c>
      <c r="C245" t="n">
        <v>1</v>
      </c>
      <c r="D245" s="8" t="n">
        <v>46265</v>
      </c>
      <c r="E245" s="8" t="n">
        <v>46023</v>
      </c>
      <c r="F245" s="8" t="inlineStr"/>
      <c r="G245" s="8" t="n">
        <v>46265.25</v>
      </c>
      <c r="H245" s="8" t="inlineStr"/>
      <c r="I245" t="b">
        <v>1</v>
      </c>
      <c r="J245" t="inlineStr">
        <is>
          <t>ACTIVE</t>
        </is>
      </c>
      <c r="K245" t="inlineStr">
        <is>
          <t>EXP-000392</t>
        </is>
      </c>
      <c r="L245" t="inlineStr">
        <is>
          <t>CORPORATE</t>
        </is>
      </c>
      <c r="M245" t="inlineStr">
        <is>
          <t>FIRB</t>
        </is>
      </c>
      <c r="N245" t="n">
        <v>0.0004671975476716526</v>
      </c>
      <c r="O245" t="n">
        <v>0.4</v>
      </c>
      <c r="P245" t="n">
        <v>25553659.62991302</v>
      </c>
      <c r="Q245" t="n">
        <v>4.058690247209621</v>
      </c>
      <c r="R245" t="n">
        <v>28434728.0767191</v>
      </c>
      <c r="S245" t="b">
        <v>0</v>
      </c>
      <c r="T245" t="n">
        <v>0</v>
      </c>
      <c r="U245" t="n">
        <v>0.0005</v>
      </c>
      <c r="V245" t="n">
        <v>0.25</v>
      </c>
      <c r="W245" t="n">
        <v>25553659.62991302</v>
      </c>
    </row>
    <row r="246">
      <c r="A246" t="inlineStr">
        <is>
          <t>IRB-EXP-000396::v1</t>
        </is>
      </c>
      <c r="B246" t="inlineStr">
        <is>
          <t>IRB-EXP-000396</t>
        </is>
      </c>
      <c r="C246" t="n">
        <v>1</v>
      </c>
      <c r="D246" s="8" t="n">
        <v>46265</v>
      </c>
      <c r="E246" s="8" t="n">
        <v>46023</v>
      </c>
      <c r="F246" s="8" t="inlineStr"/>
      <c r="G246" s="8" t="n">
        <v>46265.25</v>
      </c>
      <c r="H246" s="8" t="inlineStr"/>
      <c r="I246" t="b">
        <v>1</v>
      </c>
      <c r="J246" t="inlineStr">
        <is>
          <t>ACTIVE</t>
        </is>
      </c>
      <c r="K246" t="inlineStr">
        <is>
          <t>EXP-000396</t>
        </is>
      </c>
      <c r="L246" t="inlineStr">
        <is>
          <t>RETAIL_RESIDENTIAL</t>
        </is>
      </c>
      <c r="M246" t="inlineStr">
        <is>
          <t>AIRB</t>
        </is>
      </c>
      <c r="N246" t="n">
        <v>0.0004042726527804674</v>
      </c>
      <c r="O246" t="n">
        <v>0.09504144979174434</v>
      </c>
      <c r="P246" t="n">
        <v>11993638.33070354</v>
      </c>
      <c r="Q246" t="n">
        <v>19.961527435035</v>
      </c>
      <c r="R246" t="n">
        <v>27128444.99793816</v>
      </c>
      <c r="S246" t="b">
        <v>0</v>
      </c>
      <c r="T246" t="n">
        <v>0</v>
      </c>
      <c r="U246" t="n">
        <v>0.0005</v>
      </c>
      <c r="V246" t="n">
        <v>0.05</v>
      </c>
      <c r="W246" t="n">
        <v>11993638.33070354</v>
      </c>
    </row>
    <row r="247">
      <c r="A247" t="inlineStr">
        <is>
          <t>IRB-EXP-000398::v1</t>
        </is>
      </c>
      <c r="B247" t="inlineStr">
        <is>
          <t>IRB-EXP-000398</t>
        </is>
      </c>
      <c r="C247" t="n">
        <v>1</v>
      </c>
      <c r="D247" s="8" t="n">
        <v>46265</v>
      </c>
      <c r="E247" s="8" t="n">
        <v>46023</v>
      </c>
      <c r="F247" s="8" t="inlineStr"/>
      <c r="G247" s="8" t="n">
        <v>46265.25</v>
      </c>
      <c r="H247" s="8" t="inlineStr"/>
      <c r="I247" t="b">
        <v>1</v>
      </c>
      <c r="J247" t="inlineStr">
        <is>
          <t>ACTIVE</t>
        </is>
      </c>
      <c r="K247" t="inlineStr">
        <is>
          <t>EXP-000398</t>
        </is>
      </c>
      <c r="L247" t="inlineStr">
        <is>
          <t>CORPORATE</t>
        </is>
      </c>
      <c r="M247" t="inlineStr">
        <is>
          <t>FIRB</t>
        </is>
      </c>
      <c r="N247" t="n">
        <v>0.00028753434061191</v>
      </c>
      <c r="O247" t="n">
        <v>0.4</v>
      </c>
      <c r="P247" t="n">
        <v>949510.4479721823</v>
      </c>
      <c r="Q247" t="n">
        <v>4.437980309112191</v>
      </c>
      <c r="R247" t="n">
        <v>0</v>
      </c>
      <c r="S247" t="b">
        <v>0</v>
      </c>
      <c r="T247" t="n">
        <v>0</v>
      </c>
      <c r="U247" t="n">
        <v>0.0005</v>
      </c>
      <c r="V247" t="n">
        <v>0.25</v>
      </c>
      <c r="W247" t="n">
        <v>949510.4479721823</v>
      </c>
    </row>
    <row r="248">
      <c r="A248" t="inlineStr">
        <is>
          <t>IRB-EXP-000401::v1</t>
        </is>
      </c>
      <c r="B248" t="inlineStr">
        <is>
          <t>IRB-EXP-000401</t>
        </is>
      </c>
      <c r="C248" t="n">
        <v>1</v>
      </c>
      <c r="D248" s="8" t="n">
        <v>46265</v>
      </c>
      <c r="E248" s="8" t="n">
        <v>46023</v>
      </c>
      <c r="F248" s="8" t="inlineStr"/>
      <c r="G248" s="8" t="n">
        <v>46265.25</v>
      </c>
      <c r="H248" s="8" t="inlineStr"/>
      <c r="I248" t="b">
        <v>1</v>
      </c>
      <c r="J248" t="inlineStr">
        <is>
          <t>ACTIVE</t>
        </is>
      </c>
      <c r="K248" t="inlineStr">
        <is>
          <t>EXP-000401</t>
        </is>
      </c>
      <c r="L248" t="inlineStr">
        <is>
          <t>CORPORATE</t>
        </is>
      </c>
      <c r="M248" t="inlineStr">
        <is>
          <t>FIRB</t>
        </is>
      </c>
      <c r="N248" t="n">
        <v>0.0004879651647146493</v>
      </c>
      <c r="O248" t="n">
        <v>0.4</v>
      </c>
      <c r="P248" t="n">
        <v>77514995.21444915</v>
      </c>
      <c r="Q248" t="n">
        <v>0.8987255046505181</v>
      </c>
      <c r="R248" t="n">
        <v>1680998.86805107</v>
      </c>
      <c r="S248" t="b">
        <v>0</v>
      </c>
      <c r="T248" t="n">
        <v>0</v>
      </c>
      <c r="U248" t="n">
        <v>0.0005</v>
      </c>
      <c r="V248" t="n">
        <v>0.25</v>
      </c>
      <c r="W248" t="n">
        <v>77514995.21444915</v>
      </c>
    </row>
    <row r="249">
      <c r="A249" t="inlineStr">
        <is>
          <t>IRB-EXP-000402::v1</t>
        </is>
      </c>
      <c r="B249" t="inlineStr">
        <is>
          <t>IRB-EXP-000402</t>
        </is>
      </c>
      <c r="C249" t="n">
        <v>1</v>
      </c>
      <c r="D249" s="8" t="n">
        <v>46265</v>
      </c>
      <c r="E249" s="8" t="n">
        <v>46023</v>
      </c>
      <c r="F249" s="8" t="inlineStr"/>
      <c r="G249" s="8" t="n">
        <v>46265.25</v>
      </c>
      <c r="H249" s="8" t="inlineStr"/>
      <c r="I249" t="b">
        <v>1</v>
      </c>
      <c r="J249" t="inlineStr">
        <is>
          <t>ACTIVE</t>
        </is>
      </c>
      <c r="K249" t="inlineStr">
        <is>
          <t>EXP-000402</t>
        </is>
      </c>
      <c r="L249" t="inlineStr">
        <is>
          <t>CORPORATE</t>
        </is>
      </c>
      <c r="M249" t="inlineStr">
        <is>
          <t>FIRB</t>
        </is>
      </c>
      <c r="N249" t="n">
        <v>0.0002061166794034147</v>
      </c>
      <c r="O249" t="n">
        <v>0.4</v>
      </c>
      <c r="P249" t="n">
        <v>4751682.737735046</v>
      </c>
      <c r="Q249" t="n">
        <v>5.898836709844389</v>
      </c>
      <c r="R249" t="n">
        <v>0</v>
      </c>
      <c r="S249" t="b">
        <v>0</v>
      </c>
      <c r="T249" t="n">
        <v>0</v>
      </c>
      <c r="U249" t="n">
        <v>0.0005</v>
      </c>
      <c r="V249" t="n">
        <v>0.25</v>
      </c>
      <c r="W249" t="n">
        <v>4751682.737735046</v>
      </c>
    </row>
    <row r="250">
      <c r="A250" t="inlineStr">
        <is>
          <t>IRB-EXP-000403::v1</t>
        </is>
      </c>
      <c r="B250" t="inlineStr">
        <is>
          <t>IRB-EXP-000403</t>
        </is>
      </c>
      <c r="C250" t="n">
        <v>1</v>
      </c>
      <c r="D250" s="8" t="n">
        <v>46265</v>
      </c>
      <c r="E250" s="8" t="n">
        <v>46023</v>
      </c>
      <c r="F250" s="8" t="inlineStr"/>
      <c r="G250" s="8" t="n">
        <v>46265.25</v>
      </c>
      <c r="H250" s="8" t="inlineStr"/>
      <c r="I250" t="b">
        <v>1</v>
      </c>
      <c r="J250" t="inlineStr">
        <is>
          <t>ACTIVE</t>
        </is>
      </c>
      <c r="K250" t="inlineStr">
        <is>
          <t>EXP-000403</t>
        </is>
      </c>
      <c r="L250" t="inlineStr">
        <is>
          <t>RETAIL_RESIDENTIAL</t>
        </is>
      </c>
      <c r="M250" t="inlineStr">
        <is>
          <t>AIRB</t>
        </is>
      </c>
      <c r="N250" t="n">
        <v>0.0003512108136537622</v>
      </c>
      <c r="O250" t="n">
        <v>0.06449814600175008</v>
      </c>
      <c r="P250" t="n">
        <v>12111172.01896573</v>
      </c>
      <c r="Q250" t="n">
        <v>5.13381965385954</v>
      </c>
      <c r="R250" t="n">
        <v>21232513.56497389</v>
      </c>
      <c r="S250" t="b">
        <v>0</v>
      </c>
      <c r="T250" t="n">
        <v>0</v>
      </c>
      <c r="U250" t="n">
        <v>0.0005</v>
      </c>
      <c r="V250" t="n">
        <v>0.05</v>
      </c>
      <c r="W250" t="n">
        <v>12111172.01896573</v>
      </c>
    </row>
    <row r="251">
      <c r="A251" t="inlineStr">
        <is>
          <t>IRB-EXP-000405::v1</t>
        </is>
      </c>
      <c r="B251" t="inlineStr">
        <is>
          <t>IRB-EXP-000405</t>
        </is>
      </c>
      <c r="C251" t="n">
        <v>1</v>
      </c>
      <c r="D251" s="8" t="n">
        <v>46265</v>
      </c>
      <c r="E251" s="8" t="n">
        <v>46023</v>
      </c>
      <c r="F251" s="8" t="inlineStr"/>
      <c r="G251" s="8" t="n">
        <v>46265.25</v>
      </c>
      <c r="H251" s="8" t="inlineStr"/>
      <c r="I251" t="b">
        <v>1</v>
      </c>
      <c r="J251" t="inlineStr">
        <is>
          <t>ACTIVE</t>
        </is>
      </c>
      <c r="K251" t="inlineStr">
        <is>
          <t>EXP-000405</t>
        </is>
      </c>
      <c r="L251" t="inlineStr">
        <is>
          <t>RETAIL_RESIDENTIAL</t>
        </is>
      </c>
      <c r="M251" t="inlineStr">
        <is>
          <t>AIRB</t>
        </is>
      </c>
      <c r="N251" t="n">
        <v>0.0008502131864144947</v>
      </c>
      <c r="O251" t="n">
        <v>0.06725180708625686</v>
      </c>
      <c r="P251" t="n">
        <v>11268946.23846939</v>
      </c>
      <c r="Q251" t="n">
        <v>17.03960429195677</v>
      </c>
      <c r="R251" t="n">
        <v>9209530.592998678</v>
      </c>
      <c r="S251" t="b">
        <v>0</v>
      </c>
      <c r="T251" t="n">
        <v>0</v>
      </c>
      <c r="U251" t="n">
        <v>0.0005</v>
      </c>
      <c r="V251" t="n">
        <v>0.05</v>
      </c>
      <c r="W251" t="n">
        <v>11268946.23846939</v>
      </c>
    </row>
    <row r="252">
      <c r="A252" t="inlineStr">
        <is>
          <t>IRB-EXP-000407::v1</t>
        </is>
      </c>
      <c r="B252" t="inlineStr">
        <is>
          <t>IRB-EXP-000407</t>
        </is>
      </c>
      <c r="C252" t="n">
        <v>1</v>
      </c>
      <c r="D252" s="8" t="n">
        <v>46265</v>
      </c>
      <c r="E252" s="8" t="n">
        <v>46023</v>
      </c>
      <c r="F252" s="8" t="inlineStr"/>
      <c r="G252" s="8" t="n">
        <v>46265.25</v>
      </c>
      <c r="H252" s="8" t="inlineStr"/>
      <c r="I252" t="b">
        <v>1</v>
      </c>
      <c r="J252" t="inlineStr">
        <is>
          <t>ACTIVE</t>
        </is>
      </c>
      <c r="K252" t="inlineStr">
        <is>
          <t>EXP-000407</t>
        </is>
      </c>
      <c r="L252" t="inlineStr">
        <is>
          <t>RETAIL_RESIDENTIAL</t>
        </is>
      </c>
      <c r="M252" t="inlineStr">
        <is>
          <t>AIRB</t>
        </is>
      </c>
      <c r="N252" t="n">
        <v>0.0003834231776539611</v>
      </c>
      <c r="O252" t="n">
        <v>0.08379697182059236</v>
      </c>
      <c r="P252" t="n">
        <v>14092738.49413198</v>
      </c>
      <c r="Q252" t="n">
        <v>23.08086368448599</v>
      </c>
      <c r="R252" t="n">
        <v>16921817.40065265</v>
      </c>
      <c r="S252" t="b">
        <v>0</v>
      </c>
      <c r="T252" t="n">
        <v>0</v>
      </c>
      <c r="U252" t="n">
        <v>0.0005</v>
      </c>
      <c r="V252" t="n">
        <v>0.05</v>
      </c>
      <c r="W252" t="n">
        <v>14092738.49413198</v>
      </c>
    </row>
    <row r="253">
      <c r="A253" t="inlineStr">
        <is>
          <t>IRB-EXP-000410::v1</t>
        </is>
      </c>
      <c r="B253" t="inlineStr">
        <is>
          <t>IRB-EXP-000410</t>
        </is>
      </c>
      <c r="C253" t="n">
        <v>1</v>
      </c>
      <c r="D253" s="8" t="n">
        <v>46265</v>
      </c>
      <c r="E253" s="8" t="n">
        <v>46023</v>
      </c>
      <c r="F253" s="8" t="inlineStr"/>
      <c r="G253" s="8" t="n">
        <v>46265.25</v>
      </c>
      <c r="H253" s="8" t="inlineStr"/>
      <c r="I253" t="b">
        <v>1</v>
      </c>
      <c r="J253" t="inlineStr">
        <is>
          <t>ACTIVE</t>
        </is>
      </c>
      <c r="K253" t="inlineStr">
        <is>
          <t>EXP-000410</t>
        </is>
      </c>
      <c r="L253" t="inlineStr">
        <is>
          <t>RETAIL_RESIDENTIAL</t>
        </is>
      </c>
      <c r="M253" t="inlineStr">
        <is>
          <t>AIRB</t>
        </is>
      </c>
      <c r="N253" t="n">
        <v>0.0005382968741753562</v>
      </c>
      <c r="O253" t="n">
        <v>0.07913011061689609</v>
      </c>
      <c r="P253" t="n">
        <v>16432841.41419835</v>
      </c>
      <c r="Q253" t="n">
        <v>11.02743460213719</v>
      </c>
      <c r="R253" t="n">
        <v>8716947.487863464</v>
      </c>
      <c r="S253" t="b">
        <v>0</v>
      </c>
      <c r="T253" t="n">
        <v>0</v>
      </c>
      <c r="U253" t="n">
        <v>0.0005</v>
      </c>
      <c r="V253" t="n">
        <v>0.05</v>
      </c>
      <c r="W253" t="n">
        <v>16432841.41419835</v>
      </c>
    </row>
    <row r="254">
      <c r="A254" t="inlineStr">
        <is>
          <t>IRB-EXP-000412::v1</t>
        </is>
      </c>
      <c r="B254" t="inlineStr">
        <is>
          <t>IRB-EXP-000412</t>
        </is>
      </c>
      <c r="C254" t="n">
        <v>1</v>
      </c>
      <c r="D254" s="8" t="n">
        <v>46265</v>
      </c>
      <c r="E254" s="8" t="n">
        <v>46023</v>
      </c>
      <c r="F254" s="8" t="inlineStr"/>
      <c r="G254" s="8" t="n">
        <v>46265.25</v>
      </c>
      <c r="H254" s="8" t="inlineStr"/>
      <c r="I254" t="b">
        <v>1</v>
      </c>
      <c r="J254" t="inlineStr">
        <is>
          <t>ACTIVE</t>
        </is>
      </c>
      <c r="K254" t="inlineStr">
        <is>
          <t>EXP-000412</t>
        </is>
      </c>
      <c r="L254" t="inlineStr">
        <is>
          <t>RETAIL_RESIDENTIAL</t>
        </is>
      </c>
      <c r="M254" t="inlineStr">
        <is>
          <t>AIRB</t>
        </is>
      </c>
      <c r="N254" t="n">
        <v>0.0002932333763745319</v>
      </c>
      <c r="O254" t="n">
        <v>0.06613232573516301</v>
      </c>
      <c r="P254" t="n">
        <v>9966059.549368072</v>
      </c>
      <c r="Q254" t="n">
        <v>14.51182828151146</v>
      </c>
      <c r="R254" t="n">
        <v>754320.7047275386</v>
      </c>
      <c r="S254" t="b">
        <v>0</v>
      </c>
      <c r="T254" t="n">
        <v>0</v>
      </c>
      <c r="U254" t="n">
        <v>0.0005</v>
      </c>
      <c r="V254" t="n">
        <v>0.05</v>
      </c>
      <c r="W254" t="n">
        <v>9966059.549368072</v>
      </c>
    </row>
    <row r="255">
      <c r="A255" t="inlineStr">
        <is>
          <t>IRB-EXP-000413::v1</t>
        </is>
      </c>
      <c r="B255" t="inlineStr">
        <is>
          <t>IRB-EXP-000413</t>
        </is>
      </c>
      <c r="C255" t="n">
        <v>1</v>
      </c>
      <c r="D255" s="8" t="n">
        <v>46265</v>
      </c>
      <c r="E255" s="8" t="n">
        <v>46023</v>
      </c>
      <c r="F255" s="8" t="inlineStr"/>
      <c r="G255" s="8" t="n">
        <v>46265.25</v>
      </c>
      <c r="H255" s="8" t="inlineStr"/>
      <c r="I255" t="b">
        <v>1</v>
      </c>
      <c r="J255" t="inlineStr">
        <is>
          <t>ACTIVE</t>
        </is>
      </c>
      <c r="K255" t="inlineStr">
        <is>
          <t>EXP-000413</t>
        </is>
      </c>
      <c r="L255" t="inlineStr">
        <is>
          <t>RETAIL_RESIDENTIAL</t>
        </is>
      </c>
      <c r="M255" t="inlineStr">
        <is>
          <t>AIRB</t>
        </is>
      </c>
      <c r="N255" t="n">
        <v>7.599282291851836e-05</v>
      </c>
      <c r="O255" t="n">
        <v>0.1106612433696374</v>
      </c>
      <c r="P255" t="n">
        <v>26152283.22835246</v>
      </c>
      <c r="Q255" t="n">
        <v>12.94623378387063</v>
      </c>
      <c r="R255" t="n">
        <v>0</v>
      </c>
      <c r="S255" t="b">
        <v>0</v>
      </c>
      <c r="T255" t="n">
        <v>0</v>
      </c>
      <c r="U255" t="n">
        <v>0.0005</v>
      </c>
      <c r="V255" t="n">
        <v>0.05</v>
      </c>
      <c r="W255" t="n">
        <v>26152283.22835246</v>
      </c>
    </row>
    <row r="256">
      <c r="A256" t="inlineStr">
        <is>
          <t>IRB-EXP-000414::v1</t>
        </is>
      </c>
      <c r="B256" t="inlineStr">
        <is>
          <t>IRB-EXP-000414</t>
        </is>
      </c>
      <c r="C256" t="n">
        <v>1</v>
      </c>
      <c r="D256" s="8" t="n">
        <v>46265</v>
      </c>
      <c r="E256" s="8" t="n">
        <v>46023</v>
      </c>
      <c r="F256" s="8" t="inlineStr"/>
      <c r="G256" s="8" t="n">
        <v>46265.25</v>
      </c>
      <c r="H256" s="8" t="inlineStr"/>
      <c r="I256" t="b">
        <v>1</v>
      </c>
      <c r="J256" t="inlineStr">
        <is>
          <t>ACTIVE</t>
        </is>
      </c>
      <c r="K256" t="inlineStr">
        <is>
          <t>EXP-000414</t>
        </is>
      </c>
      <c r="L256" t="inlineStr">
        <is>
          <t>CORPORATE</t>
        </is>
      </c>
      <c r="M256" t="inlineStr">
        <is>
          <t>FIRB</t>
        </is>
      </c>
      <c r="N256" t="n">
        <v>0.0004736219367334296</v>
      </c>
      <c r="O256" t="n">
        <v>0.4</v>
      </c>
      <c r="P256" t="n">
        <v>53213670.93000466</v>
      </c>
      <c r="Q256" t="n">
        <v>4.931873371149772</v>
      </c>
      <c r="R256" t="n">
        <v>0</v>
      </c>
      <c r="S256" t="b">
        <v>0</v>
      </c>
      <c r="T256" t="n">
        <v>0</v>
      </c>
      <c r="U256" t="n">
        <v>0.0005</v>
      </c>
      <c r="V256" t="n">
        <v>0.25</v>
      </c>
      <c r="W256" t="n">
        <v>53213670.93000466</v>
      </c>
    </row>
    <row r="257">
      <c r="A257" t="inlineStr">
        <is>
          <t>IRB-EXP-000415::v1</t>
        </is>
      </c>
      <c r="B257" t="inlineStr">
        <is>
          <t>IRB-EXP-000415</t>
        </is>
      </c>
      <c r="C257" t="n">
        <v>1</v>
      </c>
      <c r="D257" s="8" t="n">
        <v>46265</v>
      </c>
      <c r="E257" s="8" t="n">
        <v>46023</v>
      </c>
      <c r="F257" s="8" t="inlineStr"/>
      <c r="G257" s="8" t="n">
        <v>46265.25</v>
      </c>
      <c r="H257" s="8" t="inlineStr"/>
      <c r="I257" t="b">
        <v>1</v>
      </c>
      <c r="J257" t="inlineStr">
        <is>
          <t>ACTIVE</t>
        </is>
      </c>
      <c r="K257" t="inlineStr">
        <is>
          <t>EXP-000415</t>
        </is>
      </c>
      <c r="L257" t="inlineStr">
        <is>
          <t>CORPORATE</t>
        </is>
      </c>
      <c r="M257" t="inlineStr">
        <is>
          <t>FIRB</t>
        </is>
      </c>
      <c r="N257" t="n">
        <v>0.0003324185159931828</v>
      </c>
      <c r="O257" t="n">
        <v>0.4</v>
      </c>
      <c r="P257" t="n">
        <v>98890303.83059905</v>
      </c>
      <c r="Q257" t="n">
        <v>0.5743469478018267</v>
      </c>
      <c r="R257" t="n">
        <v>0</v>
      </c>
      <c r="S257" t="b">
        <v>0</v>
      </c>
      <c r="T257" t="n">
        <v>0</v>
      </c>
      <c r="U257" t="n">
        <v>0.0005</v>
      </c>
      <c r="V257" t="n">
        <v>0.25</v>
      </c>
      <c r="W257" t="n">
        <v>98890303.83059905</v>
      </c>
    </row>
    <row r="258">
      <c r="A258" t="inlineStr">
        <is>
          <t>IRB-EXP-000419::v1</t>
        </is>
      </c>
      <c r="B258" t="inlineStr">
        <is>
          <t>IRB-EXP-000419</t>
        </is>
      </c>
      <c r="C258" t="n">
        <v>1</v>
      </c>
      <c r="D258" s="8" t="n">
        <v>46265</v>
      </c>
      <c r="E258" s="8" t="n">
        <v>46023</v>
      </c>
      <c r="F258" s="8" t="inlineStr"/>
      <c r="G258" s="8" t="n">
        <v>46265.25</v>
      </c>
      <c r="H258" s="8" t="inlineStr"/>
      <c r="I258" t="b">
        <v>1</v>
      </c>
      <c r="J258" t="inlineStr">
        <is>
          <t>ACTIVE</t>
        </is>
      </c>
      <c r="K258" t="inlineStr">
        <is>
          <t>EXP-000419</t>
        </is>
      </c>
      <c r="L258" t="inlineStr">
        <is>
          <t>RETAIL_RESIDENTIAL</t>
        </is>
      </c>
      <c r="M258" t="inlineStr">
        <is>
          <t>AIRB</t>
        </is>
      </c>
      <c r="N258" t="n">
        <v>0.0002976181251668431</v>
      </c>
      <c r="O258" t="n">
        <v>0.1162484088664713</v>
      </c>
      <c r="P258" t="n">
        <v>17896861.68238225</v>
      </c>
      <c r="Q258" t="n">
        <v>7.256308781076645</v>
      </c>
      <c r="R258" t="n">
        <v>5035371.99514956</v>
      </c>
      <c r="S258" t="b">
        <v>0</v>
      </c>
      <c r="T258" t="n">
        <v>0</v>
      </c>
      <c r="U258" t="n">
        <v>0.0005</v>
      </c>
      <c r="V258" t="n">
        <v>0.05</v>
      </c>
      <c r="W258" t="n">
        <v>17896861.68238225</v>
      </c>
    </row>
    <row r="259">
      <c r="A259" t="inlineStr">
        <is>
          <t>IRB-EXP-000420::v1</t>
        </is>
      </c>
      <c r="B259" t="inlineStr">
        <is>
          <t>IRB-EXP-000420</t>
        </is>
      </c>
      <c r="C259" t="n">
        <v>1</v>
      </c>
      <c r="D259" s="8" t="n">
        <v>46265</v>
      </c>
      <c r="E259" s="8" t="n">
        <v>46023</v>
      </c>
      <c r="F259" s="8" t="inlineStr"/>
      <c r="G259" s="8" t="n">
        <v>46265.25</v>
      </c>
      <c r="H259" s="8" t="inlineStr"/>
      <c r="I259" t="b">
        <v>1</v>
      </c>
      <c r="J259" t="inlineStr">
        <is>
          <t>ACTIVE</t>
        </is>
      </c>
      <c r="K259" t="inlineStr">
        <is>
          <t>EXP-000420</t>
        </is>
      </c>
      <c r="L259" t="inlineStr">
        <is>
          <t>CORPORATE</t>
        </is>
      </c>
      <c r="M259" t="inlineStr">
        <is>
          <t>FIRB</t>
        </is>
      </c>
      <c r="N259" t="n">
        <v>0.001764940733850581</v>
      </c>
      <c r="O259" t="n">
        <v>0.4</v>
      </c>
      <c r="P259" t="n">
        <v>2191656.631009404</v>
      </c>
      <c r="Q259" t="n">
        <v>5.078168742340274</v>
      </c>
      <c r="R259" t="n">
        <v>0</v>
      </c>
      <c r="S259" t="b">
        <v>0</v>
      </c>
      <c r="T259" t="n">
        <v>0</v>
      </c>
      <c r="U259" t="n">
        <v>0.0005</v>
      </c>
      <c r="V259" t="n">
        <v>0.25</v>
      </c>
      <c r="W259" t="n">
        <v>2191656.631009404</v>
      </c>
    </row>
    <row r="260">
      <c r="A260" t="inlineStr">
        <is>
          <t>IRB-EXP-000421::v1</t>
        </is>
      </c>
      <c r="B260" t="inlineStr">
        <is>
          <t>IRB-EXP-000421</t>
        </is>
      </c>
      <c r="C260" t="n">
        <v>1</v>
      </c>
      <c r="D260" s="8" t="n">
        <v>46265</v>
      </c>
      <c r="E260" s="8" t="n">
        <v>46023</v>
      </c>
      <c r="F260" s="8" t="inlineStr"/>
      <c r="G260" s="8" t="n">
        <v>46265.25</v>
      </c>
      <c r="H260" s="8" t="inlineStr"/>
      <c r="I260" t="b">
        <v>1</v>
      </c>
      <c r="J260" t="inlineStr">
        <is>
          <t>ACTIVE</t>
        </is>
      </c>
      <c r="K260" t="inlineStr">
        <is>
          <t>EXP-000421</t>
        </is>
      </c>
      <c r="L260" t="inlineStr">
        <is>
          <t>RETAIL_RESIDENTIAL</t>
        </is>
      </c>
      <c r="M260" t="inlineStr">
        <is>
          <t>AIRB</t>
        </is>
      </c>
      <c r="N260" t="n">
        <v>0.0004381581584133662</v>
      </c>
      <c r="O260" t="n">
        <v>0.07213879392851796</v>
      </c>
      <c r="P260" t="n">
        <v>11587068.33508671</v>
      </c>
      <c r="Q260" t="n">
        <v>4.20164061738091</v>
      </c>
      <c r="R260" t="n">
        <v>0</v>
      </c>
      <c r="S260" t="b">
        <v>0</v>
      </c>
      <c r="T260" t="n">
        <v>0</v>
      </c>
      <c r="U260" t="n">
        <v>0.0005</v>
      </c>
      <c r="V260" t="n">
        <v>0.05</v>
      </c>
      <c r="W260" t="n">
        <v>11587068.33508671</v>
      </c>
    </row>
    <row r="261">
      <c r="A261" t="inlineStr">
        <is>
          <t>IRB-EXP-000423::v1</t>
        </is>
      </c>
      <c r="B261" t="inlineStr">
        <is>
          <t>IRB-EXP-000423</t>
        </is>
      </c>
      <c r="C261" t="n">
        <v>1</v>
      </c>
      <c r="D261" s="8" t="n">
        <v>46265</v>
      </c>
      <c r="E261" s="8" t="n">
        <v>46023</v>
      </c>
      <c r="F261" s="8" t="inlineStr"/>
      <c r="G261" s="8" t="n">
        <v>46265.25</v>
      </c>
      <c r="H261" s="8" t="inlineStr"/>
      <c r="I261" t="b">
        <v>1</v>
      </c>
      <c r="J261" t="inlineStr">
        <is>
          <t>ACTIVE</t>
        </is>
      </c>
      <c r="K261" t="inlineStr">
        <is>
          <t>EXP-000423</t>
        </is>
      </c>
      <c r="L261" t="inlineStr">
        <is>
          <t>RETAIL_RESIDENTIAL</t>
        </is>
      </c>
      <c r="M261" t="inlineStr">
        <is>
          <t>AIRB</t>
        </is>
      </c>
      <c r="N261" t="n">
        <v>0.0004001973705220116</v>
      </c>
      <c r="O261" t="n">
        <v>0.07523842846820929</v>
      </c>
      <c r="P261" t="n">
        <v>15183672.63055388</v>
      </c>
      <c r="Q261" t="n">
        <v>10.55840422150168</v>
      </c>
      <c r="R261" t="n">
        <v>15426333.07815039</v>
      </c>
      <c r="S261" t="b">
        <v>0</v>
      </c>
      <c r="T261" t="n">
        <v>0</v>
      </c>
      <c r="U261" t="n">
        <v>0.0005</v>
      </c>
      <c r="V261" t="n">
        <v>0.05</v>
      </c>
      <c r="W261" t="n">
        <v>15183672.63055388</v>
      </c>
    </row>
    <row r="262">
      <c r="A262" t="inlineStr">
        <is>
          <t>IRB-EXP-000424::v1</t>
        </is>
      </c>
      <c r="B262" t="inlineStr">
        <is>
          <t>IRB-EXP-000424</t>
        </is>
      </c>
      <c r="C262" t="n">
        <v>1</v>
      </c>
      <c r="D262" s="8" t="n">
        <v>46265</v>
      </c>
      <c r="E262" s="8" t="n">
        <v>46023</v>
      </c>
      <c r="F262" s="8" t="inlineStr"/>
      <c r="G262" s="8" t="n">
        <v>46265.25</v>
      </c>
      <c r="H262" s="8" t="inlineStr"/>
      <c r="I262" t="b">
        <v>1</v>
      </c>
      <c r="J262" t="inlineStr">
        <is>
          <t>ACTIVE</t>
        </is>
      </c>
      <c r="K262" t="inlineStr">
        <is>
          <t>EXP-000424</t>
        </is>
      </c>
      <c r="L262" t="inlineStr">
        <is>
          <t>RETAIL_RESIDENTIAL</t>
        </is>
      </c>
      <c r="M262" t="inlineStr">
        <is>
          <t>AIRB</t>
        </is>
      </c>
      <c r="N262" t="n">
        <v>0.001040656017831252</v>
      </c>
      <c r="O262" t="n">
        <v>0.1178622359167662</v>
      </c>
      <c r="P262" t="n">
        <v>17890119.35692718</v>
      </c>
      <c r="Q262" t="n">
        <v>2.073506531818688</v>
      </c>
      <c r="R262" t="n">
        <v>8729591.93583793</v>
      </c>
      <c r="S262" t="b">
        <v>0</v>
      </c>
      <c r="T262" t="n">
        <v>0</v>
      </c>
      <c r="U262" t="n">
        <v>0.0005</v>
      </c>
      <c r="V262" t="n">
        <v>0.05</v>
      </c>
      <c r="W262" t="n">
        <v>17890119.35692718</v>
      </c>
    </row>
    <row r="263">
      <c r="A263" t="inlineStr">
        <is>
          <t>IRB-EXP-000425::v1</t>
        </is>
      </c>
      <c r="B263" t="inlineStr">
        <is>
          <t>IRB-EXP-000425</t>
        </is>
      </c>
      <c r="C263" t="n">
        <v>1</v>
      </c>
      <c r="D263" s="8" t="n">
        <v>46265</v>
      </c>
      <c r="E263" s="8" t="n">
        <v>46023</v>
      </c>
      <c r="F263" s="8" t="inlineStr"/>
      <c r="G263" s="8" t="n">
        <v>46265.25</v>
      </c>
      <c r="H263" s="8" t="inlineStr"/>
      <c r="I263" t="b">
        <v>1</v>
      </c>
      <c r="J263" t="inlineStr">
        <is>
          <t>ACTIVE</t>
        </is>
      </c>
      <c r="K263" t="inlineStr">
        <is>
          <t>EXP-000425</t>
        </is>
      </c>
      <c r="L263" t="inlineStr">
        <is>
          <t>RETAIL_RESIDENTIAL</t>
        </is>
      </c>
      <c r="M263" t="inlineStr">
        <is>
          <t>AIRB</t>
        </is>
      </c>
      <c r="N263" t="n">
        <v>0.001037078648053619</v>
      </c>
      <c r="O263" t="n">
        <v>0.1117606801763735</v>
      </c>
      <c r="P263" t="n">
        <v>5976330.427552086</v>
      </c>
      <c r="Q263" t="n">
        <v>16.48571513491996</v>
      </c>
      <c r="R263" t="n">
        <v>17239141.42187271</v>
      </c>
      <c r="S263" t="b">
        <v>0</v>
      </c>
      <c r="T263" t="n">
        <v>0</v>
      </c>
      <c r="U263" t="n">
        <v>0.0005</v>
      </c>
      <c r="V263" t="n">
        <v>0.05</v>
      </c>
      <c r="W263" t="n">
        <v>5976330.427552086</v>
      </c>
    </row>
    <row r="264">
      <c r="A264" t="inlineStr">
        <is>
          <t>IRB-EXP-000427::v1</t>
        </is>
      </c>
      <c r="B264" t="inlineStr">
        <is>
          <t>IRB-EXP-000427</t>
        </is>
      </c>
      <c r="C264" t="n">
        <v>1</v>
      </c>
      <c r="D264" s="8" t="n">
        <v>46265</v>
      </c>
      <c r="E264" s="8" t="n">
        <v>46023</v>
      </c>
      <c r="F264" s="8" t="inlineStr"/>
      <c r="G264" s="8" t="n">
        <v>46265.25</v>
      </c>
      <c r="H264" s="8" t="inlineStr"/>
      <c r="I264" t="b">
        <v>1</v>
      </c>
      <c r="J264" t="inlineStr">
        <is>
          <t>ACTIVE</t>
        </is>
      </c>
      <c r="K264" t="inlineStr">
        <is>
          <t>EXP-000427</t>
        </is>
      </c>
      <c r="L264" t="inlineStr">
        <is>
          <t>CORPORATE</t>
        </is>
      </c>
      <c r="M264" t="inlineStr">
        <is>
          <t>FIRB</t>
        </is>
      </c>
      <c r="N264" t="n">
        <v>0.0004749096410169927</v>
      </c>
      <c r="O264" t="n">
        <v>0.4</v>
      </c>
      <c r="P264" t="n">
        <v>18415876.00865917</v>
      </c>
      <c r="Q264" t="n">
        <v>6.895254457490672</v>
      </c>
      <c r="R264" t="n">
        <v>0</v>
      </c>
      <c r="S264" t="b">
        <v>0</v>
      </c>
      <c r="T264" t="n">
        <v>0</v>
      </c>
      <c r="U264" t="n">
        <v>0.0005</v>
      </c>
      <c r="V264" t="n">
        <v>0.25</v>
      </c>
      <c r="W264" t="n">
        <v>18415876.00865917</v>
      </c>
    </row>
    <row r="265">
      <c r="A265" t="inlineStr">
        <is>
          <t>IRB-EXP-000429::v1</t>
        </is>
      </c>
      <c r="B265" t="inlineStr">
        <is>
          <t>IRB-EXP-000429</t>
        </is>
      </c>
      <c r="C265" t="n">
        <v>1</v>
      </c>
      <c r="D265" s="8" t="n">
        <v>46265</v>
      </c>
      <c r="E265" s="8" t="n">
        <v>46023</v>
      </c>
      <c r="F265" s="8" t="inlineStr"/>
      <c r="G265" s="8" t="n">
        <v>46265.25</v>
      </c>
      <c r="H265" s="8" t="inlineStr"/>
      <c r="I265" t="b">
        <v>1</v>
      </c>
      <c r="J265" t="inlineStr">
        <is>
          <t>ACTIVE</t>
        </is>
      </c>
      <c r="K265" t="inlineStr">
        <is>
          <t>EXP-000429</t>
        </is>
      </c>
      <c r="L265" t="inlineStr">
        <is>
          <t>RETAIL_RESIDENTIAL</t>
        </is>
      </c>
      <c r="M265" t="inlineStr">
        <is>
          <t>AIRB</t>
        </is>
      </c>
      <c r="N265" t="n">
        <v>0.0001308717447208887</v>
      </c>
      <c r="O265" t="n">
        <v>0.06401151785636175</v>
      </c>
      <c r="P265" t="n">
        <v>23737983.92742494</v>
      </c>
      <c r="Q265" t="n">
        <v>2.784711875950336</v>
      </c>
      <c r="R265" t="n">
        <v>21194339.28863403</v>
      </c>
      <c r="S265" t="b">
        <v>0</v>
      </c>
      <c r="T265" t="n">
        <v>0</v>
      </c>
      <c r="U265" t="n">
        <v>0.0005</v>
      </c>
      <c r="V265" t="n">
        <v>0.05</v>
      </c>
      <c r="W265" t="n">
        <v>23737983.92742494</v>
      </c>
    </row>
    <row r="266">
      <c r="A266" t="inlineStr">
        <is>
          <t>IRB-EXP-000430::v1</t>
        </is>
      </c>
      <c r="B266" t="inlineStr">
        <is>
          <t>IRB-EXP-000430</t>
        </is>
      </c>
      <c r="C266" t="n">
        <v>1</v>
      </c>
      <c r="D266" s="8" t="n">
        <v>46265</v>
      </c>
      <c r="E266" s="8" t="n">
        <v>46023</v>
      </c>
      <c r="F266" s="8" t="inlineStr"/>
      <c r="G266" s="8" t="n">
        <v>46265.25</v>
      </c>
      <c r="H266" s="8" t="inlineStr"/>
      <c r="I266" t="b">
        <v>1</v>
      </c>
      <c r="J266" t="inlineStr">
        <is>
          <t>ACTIVE</t>
        </is>
      </c>
      <c r="K266" t="inlineStr">
        <is>
          <t>EXP-000430</t>
        </is>
      </c>
      <c r="L266" t="inlineStr">
        <is>
          <t>CORPORATE</t>
        </is>
      </c>
      <c r="M266" t="inlineStr">
        <is>
          <t>FIRB</t>
        </is>
      </c>
      <c r="N266" t="n">
        <v>0.0004344591227364682</v>
      </c>
      <c r="O266" t="n">
        <v>0.4</v>
      </c>
      <c r="P266" t="n">
        <v>6152966.53915122</v>
      </c>
      <c r="Q266" t="n">
        <v>3.801869299628728</v>
      </c>
      <c r="R266" t="n">
        <v>0</v>
      </c>
      <c r="S266" t="b">
        <v>0</v>
      </c>
      <c r="T266" t="n">
        <v>0</v>
      </c>
      <c r="U266" t="n">
        <v>0.0005</v>
      </c>
      <c r="V266" t="n">
        <v>0.25</v>
      </c>
      <c r="W266" t="n">
        <v>6152966.53915122</v>
      </c>
    </row>
    <row r="267">
      <c r="A267" t="inlineStr">
        <is>
          <t>IRB-EXP-000431::v1</t>
        </is>
      </c>
      <c r="B267" t="inlineStr">
        <is>
          <t>IRB-EXP-000431</t>
        </is>
      </c>
      <c r="C267" t="n">
        <v>1</v>
      </c>
      <c r="D267" s="8" t="n">
        <v>46265</v>
      </c>
      <c r="E267" s="8" t="n">
        <v>46023</v>
      </c>
      <c r="F267" s="8" t="inlineStr"/>
      <c r="G267" s="8" t="n">
        <v>46265.25</v>
      </c>
      <c r="H267" s="8" t="inlineStr"/>
      <c r="I267" t="b">
        <v>1</v>
      </c>
      <c r="J267" t="inlineStr">
        <is>
          <t>ACTIVE</t>
        </is>
      </c>
      <c r="K267" t="inlineStr">
        <is>
          <t>EXP-000431</t>
        </is>
      </c>
      <c r="L267" t="inlineStr">
        <is>
          <t>CORPORATE</t>
        </is>
      </c>
      <c r="M267" t="inlineStr">
        <is>
          <t>FIRB</t>
        </is>
      </c>
      <c r="N267" t="n">
        <v>0.0005084938247477643</v>
      </c>
      <c r="O267" t="n">
        <v>0.4</v>
      </c>
      <c r="P267" t="n">
        <v>13510646.23879027</v>
      </c>
      <c r="Q267" t="n">
        <v>0.98159361533409</v>
      </c>
      <c r="R267" t="n">
        <v>0</v>
      </c>
      <c r="S267" t="b">
        <v>0</v>
      </c>
      <c r="T267" t="n">
        <v>0</v>
      </c>
      <c r="U267" t="n">
        <v>0.0005</v>
      </c>
      <c r="V267" t="n">
        <v>0.25</v>
      </c>
      <c r="W267" t="n">
        <v>13510646.23879027</v>
      </c>
    </row>
    <row r="268">
      <c r="A268" t="inlineStr">
        <is>
          <t>IRB-EXP-000434::v1</t>
        </is>
      </c>
      <c r="B268" t="inlineStr">
        <is>
          <t>IRB-EXP-000434</t>
        </is>
      </c>
      <c r="C268" t="n">
        <v>1</v>
      </c>
      <c r="D268" s="8" t="n">
        <v>46265</v>
      </c>
      <c r="E268" s="8" t="n">
        <v>46023</v>
      </c>
      <c r="F268" s="8" t="inlineStr"/>
      <c r="G268" s="8" t="n">
        <v>46265.25</v>
      </c>
      <c r="H268" s="8" t="inlineStr"/>
      <c r="I268" t="b">
        <v>1</v>
      </c>
      <c r="J268" t="inlineStr">
        <is>
          <t>ACTIVE</t>
        </is>
      </c>
      <c r="K268" t="inlineStr">
        <is>
          <t>EXP-000434</t>
        </is>
      </c>
      <c r="L268" t="inlineStr">
        <is>
          <t>RETAIL_RESIDENTIAL</t>
        </is>
      </c>
      <c r="M268" t="inlineStr">
        <is>
          <t>AIRB</t>
        </is>
      </c>
      <c r="N268" t="n">
        <v>0.0004700806157333897</v>
      </c>
      <c r="O268" t="n">
        <v>0.09613227454617675</v>
      </c>
      <c r="P268" t="n">
        <v>20172576.6081831</v>
      </c>
      <c r="Q268" t="n">
        <v>14.76907306885079</v>
      </c>
      <c r="R268" t="n">
        <v>30244604.80156112</v>
      </c>
      <c r="S268" t="b">
        <v>0</v>
      </c>
      <c r="T268" t="n">
        <v>0</v>
      </c>
      <c r="U268" t="n">
        <v>0.0005</v>
      </c>
      <c r="V268" t="n">
        <v>0.05</v>
      </c>
      <c r="W268" t="n">
        <v>20172576.6081831</v>
      </c>
    </row>
    <row r="269">
      <c r="A269" t="inlineStr">
        <is>
          <t>IRB-EXP-000435::v1</t>
        </is>
      </c>
      <c r="B269" t="inlineStr">
        <is>
          <t>IRB-EXP-000435</t>
        </is>
      </c>
      <c r="C269" t="n">
        <v>1</v>
      </c>
      <c r="D269" s="8" t="n">
        <v>46265</v>
      </c>
      <c r="E269" s="8" t="n">
        <v>46023</v>
      </c>
      <c r="F269" s="8" t="inlineStr"/>
      <c r="G269" s="8" t="n">
        <v>46265.25</v>
      </c>
      <c r="H269" s="8" t="inlineStr"/>
      <c r="I269" t="b">
        <v>1</v>
      </c>
      <c r="J269" t="inlineStr">
        <is>
          <t>ACTIVE</t>
        </is>
      </c>
      <c r="K269" t="inlineStr">
        <is>
          <t>EXP-000435</t>
        </is>
      </c>
      <c r="L269" t="inlineStr">
        <is>
          <t>RETAIL_RESIDENTIAL</t>
        </is>
      </c>
      <c r="M269" t="inlineStr">
        <is>
          <t>AIRB</t>
        </is>
      </c>
      <c r="N269" t="n">
        <v>0.000633877184270402</v>
      </c>
      <c r="O269" t="n">
        <v>0.08812739428250171</v>
      </c>
      <c r="P269" t="n">
        <v>666091.8976113751</v>
      </c>
      <c r="Q269" t="n">
        <v>13.83773565586593</v>
      </c>
      <c r="R269" t="n">
        <v>12314666.06247732</v>
      </c>
      <c r="S269" t="b">
        <v>0</v>
      </c>
      <c r="T269" t="n">
        <v>0</v>
      </c>
      <c r="U269" t="n">
        <v>0.0005</v>
      </c>
      <c r="V269" t="n">
        <v>0.05</v>
      </c>
      <c r="W269" t="n">
        <v>666091.8976113751</v>
      </c>
    </row>
    <row r="270">
      <c r="A270" t="inlineStr">
        <is>
          <t>IRB-EXP-000436::v1</t>
        </is>
      </c>
      <c r="B270" t="inlineStr">
        <is>
          <t>IRB-EXP-000436</t>
        </is>
      </c>
      <c r="C270" t="n">
        <v>1</v>
      </c>
      <c r="D270" s="8" t="n">
        <v>46265</v>
      </c>
      <c r="E270" s="8" t="n">
        <v>46023</v>
      </c>
      <c r="F270" s="8" t="inlineStr"/>
      <c r="G270" s="8" t="n">
        <v>46265.25</v>
      </c>
      <c r="H270" s="8" t="inlineStr"/>
      <c r="I270" t="b">
        <v>1</v>
      </c>
      <c r="J270" t="inlineStr">
        <is>
          <t>ACTIVE</t>
        </is>
      </c>
      <c r="K270" t="inlineStr">
        <is>
          <t>EXP-000436</t>
        </is>
      </c>
      <c r="L270" t="inlineStr">
        <is>
          <t>RETAIL_RESIDENTIAL</t>
        </is>
      </c>
      <c r="M270" t="inlineStr">
        <is>
          <t>AIRB</t>
        </is>
      </c>
      <c r="N270" t="n">
        <v>0.0003329577083608195</v>
      </c>
      <c r="O270" t="n">
        <v>0.05990946268182892</v>
      </c>
      <c r="P270" t="n">
        <v>78699960.35482283</v>
      </c>
      <c r="Q270" t="n">
        <v>2.267481610369366</v>
      </c>
      <c r="R270" t="n">
        <v>0</v>
      </c>
      <c r="S270" t="b">
        <v>0</v>
      </c>
      <c r="T270" t="n">
        <v>0</v>
      </c>
      <c r="U270" t="n">
        <v>0.0005</v>
      </c>
      <c r="V270" t="n">
        <v>0.05</v>
      </c>
      <c r="W270" t="n">
        <v>78699960.35482283</v>
      </c>
    </row>
    <row r="271">
      <c r="A271" t="inlineStr">
        <is>
          <t>IRB-EXP-000437::v1</t>
        </is>
      </c>
      <c r="B271" t="inlineStr">
        <is>
          <t>IRB-EXP-000437</t>
        </is>
      </c>
      <c r="C271" t="n">
        <v>1</v>
      </c>
      <c r="D271" s="8" t="n">
        <v>46265</v>
      </c>
      <c r="E271" s="8" t="n">
        <v>46023</v>
      </c>
      <c r="F271" s="8" t="inlineStr"/>
      <c r="G271" s="8" t="n">
        <v>46265.25</v>
      </c>
      <c r="H271" s="8" t="inlineStr"/>
      <c r="I271" t="b">
        <v>1</v>
      </c>
      <c r="J271" t="inlineStr">
        <is>
          <t>ACTIVE</t>
        </is>
      </c>
      <c r="K271" t="inlineStr">
        <is>
          <t>EXP-000437</t>
        </is>
      </c>
      <c r="L271" t="inlineStr">
        <is>
          <t>CORPORATE</t>
        </is>
      </c>
      <c r="M271" t="inlineStr">
        <is>
          <t>FIRB</t>
        </is>
      </c>
      <c r="N271" t="n">
        <v>0.0008211275809491438</v>
      </c>
      <c r="O271" t="n">
        <v>0.4</v>
      </c>
      <c r="P271" t="n">
        <v>31323898.82053613</v>
      </c>
      <c r="Q271" t="n">
        <v>5.016637489568138</v>
      </c>
      <c r="R271" t="n">
        <v>7118189.591661797</v>
      </c>
      <c r="S271" t="b">
        <v>0</v>
      </c>
      <c r="T271" t="n">
        <v>0</v>
      </c>
      <c r="U271" t="n">
        <v>0.0005</v>
      </c>
      <c r="V271" t="n">
        <v>0.25</v>
      </c>
      <c r="W271" t="n">
        <v>31323898.82053613</v>
      </c>
    </row>
    <row r="272">
      <c r="A272" t="inlineStr">
        <is>
          <t>IRB-EXP-000438::v1</t>
        </is>
      </c>
      <c r="B272" t="inlineStr">
        <is>
          <t>IRB-EXP-000438</t>
        </is>
      </c>
      <c r="C272" t="n">
        <v>1</v>
      </c>
      <c r="D272" s="8" t="n">
        <v>46265</v>
      </c>
      <c r="E272" s="8" t="n">
        <v>46023</v>
      </c>
      <c r="F272" s="8" t="inlineStr"/>
      <c r="G272" s="8" t="n">
        <v>46265.25</v>
      </c>
      <c r="H272" s="8" t="inlineStr"/>
      <c r="I272" t="b">
        <v>1</v>
      </c>
      <c r="J272" t="inlineStr">
        <is>
          <t>ACTIVE</t>
        </is>
      </c>
      <c r="K272" t="inlineStr">
        <is>
          <t>EXP-000438</t>
        </is>
      </c>
      <c r="L272" t="inlineStr">
        <is>
          <t>RETAIL_RESIDENTIAL</t>
        </is>
      </c>
      <c r="M272" t="inlineStr">
        <is>
          <t>AIRB</t>
        </is>
      </c>
      <c r="N272" t="n">
        <v>0.0006464082132984967</v>
      </c>
      <c r="O272" t="n">
        <v>0.06468182937358623</v>
      </c>
      <c r="P272" t="n">
        <v>5322628.796553353</v>
      </c>
      <c r="Q272" t="n">
        <v>8.872799164590168</v>
      </c>
      <c r="R272" t="n">
        <v>0</v>
      </c>
      <c r="S272" t="b">
        <v>0</v>
      </c>
      <c r="T272" t="n">
        <v>0</v>
      </c>
      <c r="U272" t="n">
        <v>0.0005</v>
      </c>
      <c r="V272" t="n">
        <v>0.05</v>
      </c>
      <c r="W272" t="n">
        <v>5322628.796553353</v>
      </c>
    </row>
    <row r="273">
      <c r="A273" t="inlineStr">
        <is>
          <t>IRB-EXP-000439::v1</t>
        </is>
      </c>
      <c r="B273" t="inlineStr">
        <is>
          <t>IRB-EXP-000439</t>
        </is>
      </c>
      <c r="C273" t="n">
        <v>1</v>
      </c>
      <c r="D273" s="8" t="n">
        <v>46265</v>
      </c>
      <c r="E273" s="8" t="n">
        <v>46023</v>
      </c>
      <c r="F273" s="8" t="inlineStr"/>
      <c r="G273" s="8" t="n">
        <v>46265.25</v>
      </c>
      <c r="H273" s="8" t="inlineStr"/>
      <c r="I273" t="b">
        <v>1</v>
      </c>
      <c r="J273" t="inlineStr">
        <is>
          <t>ACTIVE</t>
        </is>
      </c>
      <c r="K273" t="inlineStr">
        <is>
          <t>EXP-000439</t>
        </is>
      </c>
      <c r="L273" t="inlineStr">
        <is>
          <t>RETAIL_RESIDENTIAL</t>
        </is>
      </c>
      <c r="M273" t="inlineStr">
        <is>
          <t>AIRB</t>
        </is>
      </c>
      <c r="N273" t="n">
        <v>0.0008249883174960698</v>
      </c>
      <c r="O273" t="n">
        <v>0.09709172857724188</v>
      </c>
      <c r="P273" t="n">
        <v>16195574.9982801</v>
      </c>
      <c r="Q273" t="n">
        <v>5.529956761365299</v>
      </c>
      <c r="R273" t="n">
        <v>0</v>
      </c>
      <c r="S273" t="b">
        <v>0</v>
      </c>
      <c r="T273" t="n">
        <v>0</v>
      </c>
      <c r="U273" t="n">
        <v>0.0005</v>
      </c>
      <c r="V273" t="n">
        <v>0.05</v>
      </c>
      <c r="W273" t="n">
        <v>16195574.9982801</v>
      </c>
    </row>
    <row r="274">
      <c r="A274" t="inlineStr">
        <is>
          <t>IRB-EXP-000442::v1</t>
        </is>
      </c>
      <c r="B274" t="inlineStr">
        <is>
          <t>IRB-EXP-000442</t>
        </is>
      </c>
      <c r="C274" t="n">
        <v>1</v>
      </c>
      <c r="D274" s="8" t="n">
        <v>46265</v>
      </c>
      <c r="E274" s="8" t="n">
        <v>46023</v>
      </c>
      <c r="F274" s="8" t="inlineStr"/>
      <c r="G274" s="8" t="n">
        <v>46265.25</v>
      </c>
      <c r="H274" s="8" t="inlineStr"/>
      <c r="I274" t="b">
        <v>1</v>
      </c>
      <c r="J274" t="inlineStr">
        <is>
          <t>ACTIVE</t>
        </is>
      </c>
      <c r="K274" t="inlineStr">
        <is>
          <t>EXP-000442</t>
        </is>
      </c>
      <c r="L274" t="inlineStr">
        <is>
          <t>CORPORATE</t>
        </is>
      </c>
      <c r="M274" t="inlineStr">
        <is>
          <t>FIRB</t>
        </is>
      </c>
      <c r="N274" t="n">
        <v>7.968461001427093e-05</v>
      </c>
      <c r="O274" t="n">
        <v>0.4</v>
      </c>
      <c r="P274" t="n">
        <v>1369546.052716246</v>
      </c>
      <c r="Q274" t="n">
        <v>7.294960031592502</v>
      </c>
      <c r="R274" t="n">
        <v>0</v>
      </c>
      <c r="S274" t="b">
        <v>0</v>
      </c>
      <c r="T274" t="n">
        <v>0</v>
      </c>
      <c r="U274" t="n">
        <v>0.0005</v>
      </c>
      <c r="V274" t="n">
        <v>0.25</v>
      </c>
      <c r="W274" t="n">
        <v>1369546.052716246</v>
      </c>
    </row>
    <row r="275">
      <c r="A275" t="inlineStr">
        <is>
          <t>IRB-EXP-000445::v1</t>
        </is>
      </c>
      <c r="B275" t="inlineStr">
        <is>
          <t>IRB-EXP-000445</t>
        </is>
      </c>
      <c r="C275" t="n">
        <v>1</v>
      </c>
      <c r="D275" s="8" t="n">
        <v>46265</v>
      </c>
      <c r="E275" s="8" t="n">
        <v>46023</v>
      </c>
      <c r="F275" s="8" t="inlineStr"/>
      <c r="G275" s="8" t="n">
        <v>46265.25</v>
      </c>
      <c r="H275" s="8" t="inlineStr"/>
      <c r="I275" t="b">
        <v>1</v>
      </c>
      <c r="J275" t="inlineStr">
        <is>
          <t>ACTIVE</t>
        </is>
      </c>
      <c r="K275" t="inlineStr">
        <is>
          <t>EXP-000445</t>
        </is>
      </c>
      <c r="L275" t="inlineStr">
        <is>
          <t>RETAIL_RESIDENTIAL</t>
        </is>
      </c>
      <c r="M275" t="inlineStr">
        <is>
          <t>AIRB</t>
        </is>
      </c>
      <c r="N275" t="n">
        <v>0.0003296572240442049</v>
      </c>
      <c r="O275" t="n">
        <v>0.1130795600598821</v>
      </c>
      <c r="P275" t="n">
        <v>27684707.6631131</v>
      </c>
      <c r="Q275" t="n">
        <v>11.24212964145072</v>
      </c>
      <c r="R275" t="n">
        <v>5019238.691778202</v>
      </c>
      <c r="S275" t="b">
        <v>0</v>
      </c>
      <c r="T275" t="n">
        <v>0</v>
      </c>
      <c r="U275" t="n">
        <v>0.0005</v>
      </c>
      <c r="V275" t="n">
        <v>0.05</v>
      </c>
      <c r="W275" t="n">
        <v>27684707.6631131</v>
      </c>
    </row>
    <row r="276">
      <c r="A276" t="inlineStr">
        <is>
          <t>IRB-EXP-000446::v1</t>
        </is>
      </c>
      <c r="B276" t="inlineStr">
        <is>
          <t>IRB-EXP-000446</t>
        </is>
      </c>
      <c r="C276" t="n">
        <v>1</v>
      </c>
      <c r="D276" s="8" t="n">
        <v>46265</v>
      </c>
      <c r="E276" s="8" t="n">
        <v>46023</v>
      </c>
      <c r="F276" s="8" t="inlineStr"/>
      <c r="G276" s="8" t="n">
        <v>46265.25</v>
      </c>
      <c r="H276" s="8" t="inlineStr"/>
      <c r="I276" t="b">
        <v>1</v>
      </c>
      <c r="J276" t="inlineStr">
        <is>
          <t>ACTIVE</t>
        </is>
      </c>
      <c r="K276" t="inlineStr">
        <is>
          <t>EXP-000446</t>
        </is>
      </c>
      <c r="L276" t="inlineStr">
        <is>
          <t>RETAIL_RESIDENTIAL</t>
        </is>
      </c>
      <c r="M276" t="inlineStr">
        <is>
          <t>AIRB</t>
        </is>
      </c>
      <c r="N276" t="n">
        <v>0.0006129677867676405</v>
      </c>
      <c r="O276" t="n">
        <v>0.08587741090211082</v>
      </c>
      <c r="P276" t="n">
        <v>20710723.24290892</v>
      </c>
      <c r="Q276" t="n">
        <v>9.898331596978805</v>
      </c>
      <c r="R276" t="n">
        <v>0</v>
      </c>
      <c r="S276" t="b">
        <v>0</v>
      </c>
      <c r="T276" t="n">
        <v>0</v>
      </c>
      <c r="U276" t="n">
        <v>0.0005</v>
      </c>
      <c r="V276" t="n">
        <v>0.05</v>
      </c>
      <c r="W276" t="n">
        <v>20710723.24290892</v>
      </c>
    </row>
    <row r="277">
      <c r="A277" t="inlineStr">
        <is>
          <t>IRB-EXP-000448::v1</t>
        </is>
      </c>
      <c r="B277" t="inlineStr">
        <is>
          <t>IRB-EXP-000448</t>
        </is>
      </c>
      <c r="C277" t="n">
        <v>1</v>
      </c>
      <c r="D277" s="8" t="n">
        <v>46265</v>
      </c>
      <c r="E277" s="8" t="n">
        <v>46023</v>
      </c>
      <c r="F277" s="8" t="inlineStr"/>
      <c r="G277" s="8" t="n">
        <v>46265.25</v>
      </c>
      <c r="H277" s="8" t="inlineStr"/>
      <c r="I277" t="b">
        <v>1</v>
      </c>
      <c r="J277" t="inlineStr">
        <is>
          <t>ACTIVE</t>
        </is>
      </c>
      <c r="K277" t="inlineStr">
        <is>
          <t>EXP-000448</t>
        </is>
      </c>
      <c r="L277" t="inlineStr">
        <is>
          <t>RETAIL_RESIDENTIAL</t>
        </is>
      </c>
      <c r="M277" t="inlineStr">
        <is>
          <t>AIRB</t>
        </is>
      </c>
      <c r="N277" t="n">
        <v>0.0002403397162920064</v>
      </c>
      <c r="O277" t="n">
        <v>0.05725912290371456</v>
      </c>
      <c r="P277" t="n">
        <v>20154620.03489644</v>
      </c>
      <c r="Q277" t="n">
        <v>16.96504235744513</v>
      </c>
      <c r="R277" t="n">
        <v>0</v>
      </c>
      <c r="S277" t="b">
        <v>0</v>
      </c>
      <c r="T277" t="n">
        <v>0</v>
      </c>
      <c r="U277" t="n">
        <v>0.0005</v>
      </c>
      <c r="V277" t="n">
        <v>0.05</v>
      </c>
      <c r="W277" t="n">
        <v>20154620.03489644</v>
      </c>
    </row>
    <row r="278">
      <c r="A278" t="inlineStr">
        <is>
          <t>IRB-EXP-000450::v1</t>
        </is>
      </c>
      <c r="B278" t="inlineStr">
        <is>
          <t>IRB-EXP-000450</t>
        </is>
      </c>
      <c r="C278" t="n">
        <v>1</v>
      </c>
      <c r="D278" s="8" t="n">
        <v>46265</v>
      </c>
      <c r="E278" s="8" t="n">
        <v>46023</v>
      </c>
      <c r="F278" s="8" t="inlineStr"/>
      <c r="G278" s="8" t="n">
        <v>46265.25</v>
      </c>
      <c r="H278" s="8" t="inlineStr"/>
      <c r="I278" t="b">
        <v>1</v>
      </c>
      <c r="J278" t="inlineStr">
        <is>
          <t>ACTIVE</t>
        </is>
      </c>
      <c r="K278" t="inlineStr">
        <is>
          <t>EXP-000450</t>
        </is>
      </c>
      <c r="L278" t="inlineStr">
        <is>
          <t>RETAIL_RESIDENTIAL</t>
        </is>
      </c>
      <c r="M278" t="inlineStr">
        <is>
          <t>AIRB</t>
        </is>
      </c>
      <c r="N278" t="n">
        <v>0.001301243944898256</v>
      </c>
      <c r="O278" t="n">
        <v>0.07163526598404235</v>
      </c>
      <c r="P278" t="n">
        <v>12571319.94789324</v>
      </c>
      <c r="Q278" t="n">
        <v>0.6796230617550331</v>
      </c>
      <c r="R278" t="n">
        <v>4933046.043807203</v>
      </c>
      <c r="S278" t="b">
        <v>0</v>
      </c>
      <c r="T278" t="n">
        <v>0</v>
      </c>
      <c r="U278" t="n">
        <v>0.0005</v>
      </c>
      <c r="V278" t="n">
        <v>0.05</v>
      </c>
      <c r="W278" t="n">
        <v>12571319.94789324</v>
      </c>
    </row>
    <row r="279">
      <c r="A279" t="inlineStr">
        <is>
          <t>IRB-EXP-000452::v1</t>
        </is>
      </c>
      <c r="B279" t="inlineStr">
        <is>
          <t>IRB-EXP-000452</t>
        </is>
      </c>
      <c r="C279" t="n">
        <v>1</v>
      </c>
      <c r="D279" s="8" t="n">
        <v>46265</v>
      </c>
      <c r="E279" s="8" t="n">
        <v>46023</v>
      </c>
      <c r="F279" s="8" t="inlineStr"/>
      <c r="G279" s="8" t="n">
        <v>46265.25</v>
      </c>
      <c r="H279" s="8" t="inlineStr"/>
      <c r="I279" t="b">
        <v>1</v>
      </c>
      <c r="J279" t="inlineStr">
        <is>
          <t>ACTIVE</t>
        </is>
      </c>
      <c r="K279" t="inlineStr">
        <is>
          <t>EXP-000452</t>
        </is>
      </c>
      <c r="L279" t="inlineStr">
        <is>
          <t>RETAIL_RESIDENTIAL</t>
        </is>
      </c>
      <c r="M279" t="inlineStr">
        <is>
          <t>AIRB</t>
        </is>
      </c>
      <c r="N279" t="n">
        <v>0.0003941386205257397</v>
      </c>
      <c r="O279" t="n">
        <v>0.08556434403834645</v>
      </c>
      <c r="P279" t="n">
        <v>955526.8793111497</v>
      </c>
      <c r="Q279" t="n">
        <v>16.97298949933177</v>
      </c>
      <c r="R279" t="n">
        <v>0</v>
      </c>
      <c r="S279" t="b">
        <v>0</v>
      </c>
      <c r="T279" t="n">
        <v>0</v>
      </c>
      <c r="U279" t="n">
        <v>0.0005</v>
      </c>
      <c r="V279" t="n">
        <v>0.05</v>
      </c>
      <c r="W279" t="n">
        <v>955526.8793111497</v>
      </c>
    </row>
    <row r="280">
      <c r="A280" t="inlineStr">
        <is>
          <t>IRB-EXP-000453::v1</t>
        </is>
      </c>
      <c r="B280" t="inlineStr">
        <is>
          <t>IRB-EXP-000453</t>
        </is>
      </c>
      <c r="C280" t="n">
        <v>1</v>
      </c>
      <c r="D280" s="8" t="n">
        <v>46265</v>
      </c>
      <c r="E280" s="8" t="n">
        <v>46023</v>
      </c>
      <c r="F280" s="8" t="inlineStr"/>
      <c r="G280" s="8" t="n">
        <v>46265.25</v>
      </c>
      <c r="H280" s="8" t="inlineStr"/>
      <c r="I280" t="b">
        <v>1</v>
      </c>
      <c r="J280" t="inlineStr">
        <is>
          <t>ACTIVE</t>
        </is>
      </c>
      <c r="K280" t="inlineStr">
        <is>
          <t>EXP-000453</t>
        </is>
      </c>
      <c r="L280" t="inlineStr">
        <is>
          <t>RETAIL_RESIDENTIAL</t>
        </is>
      </c>
      <c r="M280" t="inlineStr">
        <is>
          <t>AIRB</t>
        </is>
      </c>
      <c r="N280" t="n">
        <v>0.0003478076053463982</v>
      </c>
      <c r="O280" t="n">
        <v>0.06754389030995017</v>
      </c>
      <c r="P280" t="n">
        <v>13785655.02439346</v>
      </c>
      <c r="Q280" t="n">
        <v>24.48162081617668</v>
      </c>
      <c r="R280" t="n">
        <v>0</v>
      </c>
      <c r="S280" t="b">
        <v>0</v>
      </c>
      <c r="T280" t="n">
        <v>0</v>
      </c>
      <c r="U280" t="n">
        <v>0.0005</v>
      </c>
      <c r="V280" t="n">
        <v>0.05</v>
      </c>
      <c r="W280" t="n">
        <v>13785655.02439346</v>
      </c>
    </row>
    <row r="281">
      <c r="A281" t="inlineStr">
        <is>
          <t>IRB-EXP-000455::v1</t>
        </is>
      </c>
      <c r="B281" t="inlineStr">
        <is>
          <t>IRB-EXP-000455</t>
        </is>
      </c>
      <c r="C281" t="n">
        <v>1</v>
      </c>
      <c r="D281" s="8" t="n">
        <v>46265</v>
      </c>
      <c r="E281" s="8" t="n">
        <v>46023</v>
      </c>
      <c r="F281" s="8" t="inlineStr"/>
      <c r="G281" s="8" t="n">
        <v>46265.25</v>
      </c>
      <c r="H281" s="8" t="inlineStr"/>
      <c r="I281" t="b">
        <v>1</v>
      </c>
      <c r="J281" t="inlineStr">
        <is>
          <t>ACTIVE</t>
        </is>
      </c>
      <c r="K281" t="inlineStr">
        <is>
          <t>EXP-000455</t>
        </is>
      </c>
      <c r="L281" t="inlineStr">
        <is>
          <t>CORPORATE</t>
        </is>
      </c>
      <c r="M281" t="inlineStr">
        <is>
          <t>FIRB</t>
        </is>
      </c>
      <c r="N281" t="n">
        <v>0.0002814507679968815</v>
      </c>
      <c r="O281" t="n">
        <v>0.4</v>
      </c>
      <c r="P281" t="n">
        <v>78902170.27113974</v>
      </c>
      <c r="Q281" t="n">
        <v>5.12137384514252</v>
      </c>
      <c r="R281" t="n">
        <v>0</v>
      </c>
      <c r="S281" t="b">
        <v>0</v>
      </c>
      <c r="T281" t="n">
        <v>0</v>
      </c>
      <c r="U281" t="n">
        <v>0.0005</v>
      </c>
      <c r="V281" t="n">
        <v>0.25</v>
      </c>
      <c r="W281" t="n">
        <v>78902170.27113974</v>
      </c>
    </row>
    <row r="282">
      <c r="A282" t="inlineStr">
        <is>
          <t>IRB-EXP-000456::v1</t>
        </is>
      </c>
      <c r="B282" t="inlineStr">
        <is>
          <t>IRB-EXP-000456</t>
        </is>
      </c>
      <c r="C282" t="n">
        <v>1</v>
      </c>
      <c r="D282" s="8" t="n">
        <v>46265</v>
      </c>
      <c r="E282" s="8" t="n">
        <v>46023</v>
      </c>
      <c r="F282" s="8" t="inlineStr"/>
      <c r="G282" s="8" t="n">
        <v>46265.25</v>
      </c>
      <c r="H282" s="8" t="inlineStr"/>
      <c r="I282" t="b">
        <v>1</v>
      </c>
      <c r="J282" t="inlineStr">
        <is>
          <t>ACTIVE</t>
        </is>
      </c>
      <c r="K282" t="inlineStr">
        <is>
          <t>EXP-000456</t>
        </is>
      </c>
      <c r="L282" t="inlineStr">
        <is>
          <t>RETAIL_RESIDENTIAL</t>
        </is>
      </c>
      <c r="M282" t="inlineStr">
        <is>
          <t>AIRB</t>
        </is>
      </c>
      <c r="N282" t="n">
        <v>0.001021145187270894</v>
      </c>
      <c r="O282" t="n">
        <v>0.1079909525548769</v>
      </c>
      <c r="P282" t="n">
        <v>41847191.62895357</v>
      </c>
      <c r="Q282" t="n">
        <v>17.08904828892262</v>
      </c>
      <c r="R282" t="n">
        <v>49056056.52755158</v>
      </c>
      <c r="S282" t="b">
        <v>0</v>
      </c>
      <c r="T282" t="n">
        <v>0</v>
      </c>
      <c r="U282" t="n">
        <v>0.0005</v>
      </c>
      <c r="V282" t="n">
        <v>0.05</v>
      </c>
      <c r="W282" t="n">
        <v>41847191.62895357</v>
      </c>
    </row>
    <row r="283">
      <c r="A283" t="inlineStr">
        <is>
          <t>IRB-EXP-000459::v1</t>
        </is>
      </c>
      <c r="B283" t="inlineStr">
        <is>
          <t>IRB-EXP-000459</t>
        </is>
      </c>
      <c r="C283" t="n">
        <v>1</v>
      </c>
      <c r="D283" s="8" t="n">
        <v>46265</v>
      </c>
      <c r="E283" s="8" t="n">
        <v>46023</v>
      </c>
      <c r="F283" s="8" t="inlineStr"/>
      <c r="G283" s="8" t="n">
        <v>46265.25</v>
      </c>
      <c r="H283" s="8" t="inlineStr"/>
      <c r="I283" t="b">
        <v>1</v>
      </c>
      <c r="J283" t="inlineStr">
        <is>
          <t>ACTIVE</t>
        </is>
      </c>
      <c r="K283" t="inlineStr">
        <is>
          <t>EXP-000459</t>
        </is>
      </c>
      <c r="L283" t="inlineStr">
        <is>
          <t>CORPORATE</t>
        </is>
      </c>
      <c r="M283" t="inlineStr">
        <is>
          <t>FIRB</t>
        </is>
      </c>
      <c r="N283" t="n">
        <v>0.0005557888625785434</v>
      </c>
      <c r="O283" t="n">
        <v>0.4</v>
      </c>
      <c r="P283" t="n">
        <v>39270822.06209477</v>
      </c>
      <c r="Q283" t="n">
        <v>4.152085488073007</v>
      </c>
      <c r="R283" t="n">
        <v>5881064.127416916</v>
      </c>
      <c r="S283" t="b">
        <v>0</v>
      </c>
      <c r="T283" t="n">
        <v>0</v>
      </c>
      <c r="U283" t="n">
        <v>0.0005</v>
      </c>
      <c r="V283" t="n">
        <v>0.25</v>
      </c>
      <c r="W283" t="n">
        <v>39270822.06209477</v>
      </c>
    </row>
    <row r="284">
      <c r="A284" t="inlineStr">
        <is>
          <t>IRB-EXP-000461::v1</t>
        </is>
      </c>
      <c r="B284" t="inlineStr">
        <is>
          <t>IRB-EXP-000461</t>
        </is>
      </c>
      <c r="C284" t="n">
        <v>1</v>
      </c>
      <c r="D284" s="8" t="n">
        <v>46265</v>
      </c>
      <c r="E284" s="8" t="n">
        <v>46023</v>
      </c>
      <c r="F284" s="8" t="inlineStr"/>
      <c r="G284" s="8" t="n">
        <v>46265.25</v>
      </c>
      <c r="H284" s="8" t="inlineStr"/>
      <c r="I284" t="b">
        <v>1</v>
      </c>
      <c r="J284" t="inlineStr">
        <is>
          <t>ACTIVE</t>
        </is>
      </c>
      <c r="K284" t="inlineStr">
        <is>
          <t>EXP-000461</t>
        </is>
      </c>
      <c r="L284" t="inlineStr">
        <is>
          <t>RETAIL_RESIDENTIAL</t>
        </is>
      </c>
      <c r="M284" t="inlineStr">
        <is>
          <t>AIRB</t>
        </is>
      </c>
      <c r="N284" t="n">
        <v>0.0004913485870693043</v>
      </c>
      <c r="O284" t="n">
        <v>0.06721076880011917</v>
      </c>
      <c r="P284" t="n">
        <v>431571.3244290288</v>
      </c>
      <c r="Q284" t="n">
        <v>16.31431625050596</v>
      </c>
      <c r="R284" t="n">
        <v>16562226.64592734</v>
      </c>
      <c r="S284" t="b">
        <v>0</v>
      </c>
      <c r="T284" t="n">
        <v>0</v>
      </c>
      <c r="U284" t="n">
        <v>0.0005</v>
      </c>
      <c r="V284" t="n">
        <v>0.05</v>
      </c>
      <c r="W284" t="n">
        <v>431571.3244290288</v>
      </c>
    </row>
    <row r="285">
      <c r="A285" t="inlineStr">
        <is>
          <t>IRB-EXP-000462::v1</t>
        </is>
      </c>
      <c r="B285" t="inlineStr">
        <is>
          <t>IRB-EXP-000462</t>
        </is>
      </c>
      <c r="C285" t="n">
        <v>1</v>
      </c>
      <c r="D285" s="8" t="n">
        <v>46265</v>
      </c>
      <c r="E285" s="8" t="n">
        <v>46023</v>
      </c>
      <c r="F285" s="8" t="inlineStr"/>
      <c r="G285" s="8" t="n">
        <v>46265.25</v>
      </c>
      <c r="H285" s="8" t="inlineStr"/>
      <c r="I285" t="b">
        <v>1</v>
      </c>
      <c r="J285" t="inlineStr">
        <is>
          <t>ACTIVE</t>
        </is>
      </c>
      <c r="K285" t="inlineStr">
        <is>
          <t>EXP-000462</t>
        </is>
      </c>
      <c r="L285" t="inlineStr">
        <is>
          <t>CORPORATE</t>
        </is>
      </c>
      <c r="M285" t="inlineStr">
        <is>
          <t>FIRB</t>
        </is>
      </c>
      <c r="N285" t="n">
        <v>0.0005145859364880375</v>
      </c>
      <c r="O285" t="n">
        <v>0.4</v>
      </c>
      <c r="P285" t="n">
        <v>1961494.118823698</v>
      </c>
      <c r="Q285" t="n">
        <v>3.250350999260435</v>
      </c>
      <c r="R285" t="n">
        <v>16155274.28339615</v>
      </c>
      <c r="S285" t="b">
        <v>0</v>
      </c>
      <c r="T285" t="n">
        <v>0</v>
      </c>
      <c r="U285" t="n">
        <v>0.0005</v>
      </c>
      <c r="V285" t="n">
        <v>0.25</v>
      </c>
      <c r="W285" t="n">
        <v>1961494.118823698</v>
      </c>
    </row>
    <row r="286">
      <c r="A286" t="inlineStr">
        <is>
          <t>IRB-EXP-000463::v1</t>
        </is>
      </c>
      <c r="B286" t="inlineStr">
        <is>
          <t>IRB-EXP-000463</t>
        </is>
      </c>
      <c r="C286" t="n">
        <v>1</v>
      </c>
      <c r="D286" s="8" t="n">
        <v>46265</v>
      </c>
      <c r="E286" s="8" t="n">
        <v>46023</v>
      </c>
      <c r="F286" s="8" t="inlineStr"/>
      <c r="G286" s="8" t="n">
        <v>46265.25</v>
      </c>
      <c r="H286" s="8" t="inlineStr"/>
      <c r="I286" t="b">
        <v>1</v>
      </c>
      <c r="J286" t="inlineStr">
        <is>
          <t>ACTIVE</t>
        </is>
      </c>
      <c r="K286" t="inlineStr">
        <is>
          <t>EXP-000463</t>
        </is>
      </c>
      <c r="L286" t="inlineStr">
        <is>
          <t>RETAIL_RESIDENTIAL</t>
        </is>
      </c>
      <c r="M286" t="inlineStr">
        <is>
          <t>AIRB</t>
        </is>
      </c>
      <c r="N286" t="n">
        <v>0.0002923548661207771</v>
      </c>
      <c r="O286" t="n">
        <v>0.09237020024322898</v>
      </c>
      <c r="P286" t="n">
        <v>2452278.539581293</v>
      </c>
      <c r="Q286" t="n">
        <v>4.541924994464993</v>
      </c>
      <c r="R286" t="n">
        <v>4395664.94284221</v>
      </c>
      <c r="S286" t="b">
        <v>0</v>
      </c>
      <c r="T286" t="n">
        <v>0</v>
      </c>
      <c r="U286" t="n">
        <v>0.0005</v>
      </c>
      <c r="V286" t="n">
        <v>0.05</v>
      </c>
      <c r="W286" t="n">
        <v>2452278.539581293</v>
      </c>
    </row>
    <row r="287">
      <c r="A287" t="inlineStr">
        <is>
          <t>IRB-EXP-000466::v1</t>
        </is>
      </c>
      <c r="B287" t="inlineStr">
        <is>
          <t>IRB-EXP-000466</t>
        </is>
      </c>
      <c r="C287" t="n">
        <v>1</v>
      </c>
      <c r="D287" s="8" t="n">
        <v>46265</v>
      </c>
      <c r="E287" s="8" t="n">
        <v>46023</v>
      </c>
      <c r="F287" s="8" t="inlineStr"/>
      <c r="G287" s="8" t="n">
        <v>46265.25</v>
      </c>
      <c r="H287" s="8" t="inlineStr"/>
      <c r="I287" t="b">
        <v>1</v>
      </c>
      <c r="J287" t="inlineStr">
        <is>
          <t>ACTIVE</t>
        </is>
      </c>
      <c r="K287" t="inlineStr">
        <is>
          <t>EXP-000466</t>
        </is>
      </c>
      <c r="L287" t="inlineStr">
        <is>
          <t>RETAIL_RESIDENTIAL</t>
        </is>
      </c>
      <c r="M287" t="inlineStr">
        <is>
          <t>AIRB</t>
        </is>
      </c>
      <c r="N287" t="n">
        <v>0.0002987510870512712</v>
      </c>
      <c r="O287" t="n">
        <v>0.07672965147450554</v>
      </c>
      <c r="P287" t="n">
        <v>30243859.0078182</v>
      </c>
      <c r="Q287" t="n">
        <v>9.672101584361982</v>
      </c>
      <c r="R287" t="n">
        <v>9477941.436488958</v>
      </c>
      <c r="S287" t="b">
        <v>0</v>
      </c>
      <c r="T287" t="n">
        <v>0</v>
      </c>
      <c r="U287" t="n">
        <v>0.0005</v>
      </c>
      <c r="V287" t="n">
        <v>0.05</v>
      </c>
      <c r="W287" t="n">
        <v>30243859.0078182</v>
      </c>
    </row>
    <row r="288">
      <c r="A288" t="inlineStr">
        <is>
          <t>IRB-EXP-000469::v1</t>
        </is>
      </c>
      <c r="B288" t="inlineStr">
        <is>
          <t>IRB-EXP-000469</t>
        </is>
      </c>
      <c r="C288" t="n">
        <v>1</v>
      </c>
      <c r="D288" s="8" t="n">
        <v>46265</v>
      </c>
      <c r="E288" s="8" t="n">
        <v>46023</v>
      </c>
      <c r="F288" s="8" t="inlineStr"/>
      <c r="G288" s="8" t="n">
        <v>46265.25</v>
      </c>
      <c r="H288" s="8" t="inlineStr"/>
      <c r="I288" t="b">
        <v>1</v>
      </c>
      <c r="J288" t="inlineStr">
        <is>
          <t>ACTIVE</t>
        </is>
      </c>
      <c r="K288" t="inlineStr">
        <is>
          <t>EXP-000469</t>
        </is>
      </c>
      <c r="L288" t="inlineStr">
        <is>
          <t>CORPORATE</t>
        </is>
      </c>
      <c r="M288" t="inlineStr">
        <is>
          <t>FIRB</t>
        </is>
      </c>
      <c r="N288" t="n">
        <v>0.0006230981472797583</v>
      </c>
      <c r="O288" t="n">
        <v>0.4</v>
      </c>
      <c r="P288" t="n">
        <v>59507808.76687477</v>
      </c>
      <c r="Q288" t="n">
        <v>0.6149243239133736</v>
      </c>
      <c r="R288" t="n">
        <v>0</v>
      </c>
      <c r="S288" t="b">
        <v>0</v>
      </c>
      <c r="T288" t="n">
        <v>0</v>
      </c>
      <c r="U288" t="n">
        <v>0.0005</v>
      </c>
      <c r="V288" t="n">
        <v>0.25</v>
      </c>
      <c r="W288" t="n">
        <v>59507808.76687477</v>
      </c>
    </row>
    <row r="289">
      <c r="A289" t="inlineStr">
        <is>
          <t>IRB-EXP-000473::v1</t>
        </is>
      </c>
      <c r="B289" t="inlineStr">
        <is>
          <t>IRB-EXP-000473</t>
        </is>
      </c>
      <c r="C289" t="n">
        <v>1</v>
      </c>
      <c r="D289" s="8" t="n">
        <v>46265</v>
      </c>
      <c r="E289" s="8" t="n">
        <v>46023</v>
      </c>
      <c r="F289" s="8" t="inlineStr"/>
      <c r="G289" s="8" t="n">
        <v>46265.25</v>
      </c>
      <c r="H289" s="8" t="inlineStr"/>
      <c r="I289" t="b">
        <v>1</v>
      </c>
      <c r="J289" t="inlineStr">
        <is>
          <t>ACTIVE</t>
        </is>
      </c>
      <c r="K289" t="inlineStr">
        <is>
          <t>EXP-000473</t>
        </is>
      </c>
      <c r="L289" t="inlineStr">
        <is>
          <t>RETAIL_RESIDENTIAL</t>
        </is>
      </c>
      <c r="M289" t="inlineStr">
        <is>
          <t>AIRB</t>
        </is>
      </c>
      <c r="N289" t="n">
        <v>0.0002322856882858416</v>
      </c>
      <c r="O289" t="n">
        <v>0.07353047707825362</v>
      </c>
      <c r="P289" t="n">
        <v>949161.1737350174</v>
      </c>
      <c r="Q289" t="n">
        <v>9.328720687757006</v>
      </c>
      <c r="R289" t="n">
        <v>47391109.06155728</v>
      </c>
      <c r="S289" t="b">
        <v>0</v>
      </c>
      <c r="T289" t="n">
        <v>0</v>
      </c>
      <c r="U289" t="n">
        <v>0.0005</v>
      </c>
      <c r="V289" t="n">
        <v>0.05</v>
      </c>
      <c r="W289" t="n">
        <v>949161.1737350174</v>
      </c>
    </row>
    <row r="290">
      <c r="A290" t="inlineStr">
        <is>
          <t>IRB-EXP-000478::v1</t>
        </is>
      </c>
      <c r="B290" t="inlineStr">
        <is>
          <t>IRB-EXP-000478</t>
        </is>
      </c>
      <c r="C290" t="n">
        <v>1</v>
      </c>
      <c r="D290" s="8" t="n">
        <v>46265</v>
      </c>
      <c r="E290" s="8" t="n">
        <v>46023</v>
      </c>
      <c r="F290" s="8" t="inlineStr"/>
      <c r="G290" s="8" t="n">
        <v>46265.25</v>
      </c>
      <c r="H290" s="8" t="inlineStr"/>
      <c r="I290" t="b">
        <v>1</v>
      </c>
      <c r="J290" t="inlineStr">
        <is>
          <t>ACTIVE</t>
        </is>
      </c>
      <c r="K290" t="inlineStr">
        <is>
          <t>EXP-000478</t>
        </is>
      </c>
      <c r="L290" t="inlineStr">
        <is>
          <t>RETAIL_RESIDENTIAL</t>
        </is>
      </c>
      <c r="M290" t="inlineStr">
        <is>
          <t>AIRB</t>
        </is>
      </c>
      <c r="N290" t="n">
        <v>0.0007177034836964487</v>
      </c>
      <c r="O290" t="n">
        <v>0.07251688568171152</v>
      </c>
      <c r="P290" t="n">
        <v>5814050.069751758</v>
      </c>
      <c r="Q290" t="n">
        <v>24.45844440076747</v>
      </c>
      <c r="R290" t="n">
        <v>7019589.253531108</v>
      </c>
      <c r="S290" t="b">
        <v>0</v>
      </c>
      <c r="T290" t="n">
        <v>0</v>
      </c>
      <c r="U290" t="n">
        <v>0.0005</v>
      </c>
      <c r="V290" t="n">
        <v>0.05</v>
      </c>
      <c r="W290" t="n">
        <v>5814050.069751758</v>
      </c>
    </row>
    <row r="291">
      <c r="A291" t="inlineStr">
        <is>
          <t>IRB-EXP-000480::v1</t>
        </is>
      </c>
      <c r="B291" t="inlineStr">
        <is>
          <t>IRB-EXP-000480</t>
        </is>
      </c>
      <c r="C291" t="n">
        <v>1</v>
      </c>
      <c r="D291" s="8" t="n">
        <v>46265</v>
      </c>
      <c r="E291" s="8" t="n">
        <v>46023</v>
      </c>
      <c r="F291" s="8" t="inlineStr"/>
      <c r="G291" s="8" t="n">
        <v>46265.25</v>
      </c>
      <c r="H291" s="8" t="inlineStr"/>
      <c r="I291" t="b">
        <v>1</v>
      </c>
      <c r="J291" t="inlineStr">
        <is>
          <t>ACTIVE</t>
        </is>
      </c>
      <c r="K291" t="inlineStr">
        <is>
          <t>EXP-000480</t>
        </is>
      </c>
      <c r="L291" t="inlineStr">
        <is>
          <t>RETAIL_RESIDENTIAL</t>
        </is>
      </c>
      <c r="M291" t="inlineStr">
        <is>
          <t>AIRB</t>
        </is>
      </c>
      <c r="N291" t="n">
        <v>0.0001233836103942909</v>
      </c>
      <c r="O291" t="n">
        <v>0.07650315959185976</v>
      </c>
      <c r="P291" t="n">
        <v>717089182.8917795</v>
      </c>
      <c r="Q291" t="n">
        <v>19.62267057948863</v>
      </c>
      <c r="R291" t="n">
        <v>6292641.291180209</v>
      </c>
      <c r="S291" t="b">
        <v>0</v>
      </c>
      <c r="T291" t="n">
        <v>0</v>
      </c>
      <c r="U291" t="n">
        <v>0.0005</v>
      </c>
      <c r="V291" t="n">
        <v>0.05</v>
      </c>
      <c r="W291" t="n">
        <v>717089182.8917795</v>
      </c>
    </row>
    <row r="292">
      <c r="A292" t="inlineStr">
        <is>
          <t>IRB-EXP-000481::v1</t>
        </is>
      </c>
      <c r="B292" t="inlineStr">
        <is>
          <t>IRB-EXP-000481</t>
        </is>
      </c>
      <c r="C292" t="n">
        <v>1</v>
      </c>
      <c r="D292" s="8" t="n">
        <v>46265</v>
      </c>
      <c r="E292" s="8" t="n">
        <v>46023</v>
      </c>
      <c r="F292" s="8" t="inlineStr"/>
      <c r="G292" s="8" t="n">
        <v>46265.25</v>
      </c>
      <c r="H292" s="8" t="inlineStr"/>
      <c r="I292" t="b">
        <v>1</v>
      </c>
      <c r="J292" t="inlineStr">
        <is>
          <t>ACTIVE</t>
        </is>
      </c>
      <c r="K292" t="inlineStr">
        <is>
          <t>EXP-000481</t>
        </is>
      </c>
      <c r="L292" t="inlineStr">
        <is>
          <t>CORPORATE</t>
        </is>
      </c>
      <c r="M292" t="inlineStr">
        <is>
          <t>FIRB</t>
        </is>
      </c>
      <c r="N292" t="n">
        <v>0.0001143954767730945</v>
      </c>
      <c r="O292" t="n">
        <v>0.4</v>
      </c>
      <c r="P292" t="n">
        <v>3651440.235721073</v>
      </c>
      <c r="Q292" t="n">
        <v>2.333531649934016</v>
      </c>
      <c r="R292" t="n">
        <v>0</v>
      </c>
      <c r="S292" t="b">
        <v>0</v>
      </c>
      <c r="T292" t="n">
        <v>0</v>
      </c>
      <c r="U292" t="n">
        <v>0.0005</v>
      </c>
      <c r="V292" t="n">
        <v>0.25</v>
      </c>
      <c r="W292" t="n">
        <v>3651440.235721073</v>
      </c>
    </row>
    <row r="293">
      <c r="A293" t="inlineStr">
        <is>
          <t>IRB-EXP-000482::v1</t>
        </is>
      </c>
      <c r="B293" t="inlineStr">
        <is>
          <t>IRB-EXP-000482</t>
        </is>
      </c>
      <c r="C293" t="n">
        <v>1</v>
      </c>
      <c r="D293" s="8" t="n">
        <v>46265</v>
      </c>
      <c r="E293" s="8" t="n">
        <v>46023</v>
      </c>
      <c r="F293" s="8" t="inlineStr"/>
      <c r="G293" s="8" t="n">
        <v>46265.25</v>
      </c>
      <c r="H293" s="8" t="inlineStr"/>
      <c r="I293" t="b">
        <v>1</v>
      </c>
      <c r="J293" t="inlineStr">
        <is>
          <t>ACTIVE</t>
        </is>
      </c>
      <c r="K293" t="inlineStr">
        <is>
          <t>EXP-000482</t>
        </is>
      </c>
      <c r="L293" t="inlineStr">
        <is>
          <t>RETAIL_RESIDENTIAL</t>
        </is>
      </c>
      <c r="M293" t="inlineStr">
        <is>
          <t>AIRB</t>
        </is>
      </c>
      <c r="N293" t="n">
        <v>8.014016987961586e-05</v>
      </c>
      <c r="O293" t="n">
        <v>0.1073700546511357</v>
      </c>
      <c r="P293" t="n">
        <v>20722503.23151284</v>
      </c>
      <c r="Q293" t="n">
        <v>0.6400041480005392</v>
      </c>
      <c r="R293" t="n">
        <v>0</v>
      </c>
      <c r="S293" t="b">
        <v>0</v>
      </c>
      <c r="T293" t="n">
        <v>0</v>
      </c>
      <c r="U293" t="n">
        <v>0.0005</v>
      </c>
      <c r="V293" t="n">
        <v>0.05</v>
      </c>
      <c r="W293" t="n">
        <v>20722503.23151284</v>
      </c>
    </row>
    <row r="294">
      <c r="A294" t="inlineStr">
        <is>
          <t>IRB-EXP-000484::v1</t>
        </is>
      </c>
      <c r="B294" t="inlineStr">
        <is>
          <t>IRB-EXP-000484</t>
        </is>
      </c>
      <c r="C294" t="n">
        <v>1</v>
      </c>
      <c r="D294" s="8" t="n">
        <v>46265</v>
      </c>
      <c r="E294" s="8" t="n">
        <v>46023</v>
      </c>
      <c r="F294" s="8" t="inlineStr"/>
      <c r="G294" s="8" t="n">
        <v>46265.25</v>
      </c>
      <c r="H294" s="8" t="inlineStr"/>
      <c r="I294" t="b">
        <v>1</v>
      </c>
      <c r="J294" t="inlineStr">
        <is>
          <t>ACTIVE</t>
        </is>
      </c>
      <c r="K294" t="inlineStr">
        <is>
          <t>EXP-000484</t>
        </is>
      </c>
      <c r="L294" t="inlineStr">
        <is>
          <t>CORPORATE</t>
        </is>
      </c>
      <c r="M294" t="inlineStr">
        <is>
          <t>FIRB</t>
        </is>
      </c>
      <c r="N294" t="n">
        <v>0.0005266676880472103</v>
      </c>
      <c r="O294" t="n">
        <v>0.4</v>
      </c>
      <c r="P294" t="n">
        <v>2318830.470679754</v>
      </c>
      <c r="Q294" t="n">
        <v>2.920937435009999</v>
      </c>
      <c r="R294" t="n">
        <v>12171530.87569946</v>
      </c>
      <c r="S294" t="b">
        <v>0</v>
      </c>
      <c r="T294" t="n">
        <v>0</v>
      </c>
      <c r="U294" t="n">
        <v>0.0005</v>
      </c>
      <c r="V294" t="n">
        <v>0.25</v>
      </c>
      <c r="W294" t="n">
        <v>2318830.470679754</v>
      </c>
    </row>
    <row r="295">
      <c r="A295" t="inlineStr">
        <is>
          <t>IRB-EXP-000487::v1</t>
        </is>
      </c>
      <c r="B295" t="inlineStr">
        <is>
          <t>IRB-EXP-000487</t>
        </is>
      </c>
      <c r="C295" t="n">
        <v>1</v>
      </c>
      <c r="D295" s="8" t="n">
        <v>46265</v>
      </c>
      <c r="E295" s="8" t="n">
        <v>46023</v>
      </c>
      <c r="F295" s="8" t="inlineStr"/>
      <c r="G295" s="8" t="n">
        <v>46265.25</v>
      </c>
      <c r="H295" s="8" t="inlineStr"/>
      <c r="I295" t="b">
        <v>1</v>
      </c>
      <c r="J295" t="inlineStr">
        <is>
          <t>ACTIVE</t>
        </is>
      </c>
      <c r="K295" t="inlineStr">
        <is>
          <t>EXP-000487</t>
        </is>
      </c>
      <c r="L295" t="inlineStr">
        <is>
          <t>CORPORATE</t>
        </is>
      </c>
      <c r="M295" t="inlineStr">
        <is>
          <t>FIRB</t>
        </is>
      </c>
      <c r="N295" t="n">
        <v>0.0001017495453748826</v>
      </c>
      <c r="O295" t="n">
        <v>0.4</v>
      </c>
      <c r="P295" t="n">
        <v>52037246.64910256</v>
      </c>
      <c r="Q295" t="n">
        <v>6.649524285013045</v>
      </c>
      <c r="R295" t="n">
        <v>21382893.28930919</v>
      </c>
      <c r="S295" t="b">
        <v>0</v>
      </c>
      <c r="T295" t="n">
        <v>0</v>
      </c>
      <c r="U295" t="n">
        <v>0.0005</v>
      </c>
      <c r="V295" t="n">
        <v>0.25</v>
      </c>
      <c r="W295" t="n">
        <v>52037246.64910256</v>
      </c>
    </row>
    <row r="296">
      <c r="A296" t="inlineStr">
        <is>
          <t>IRB-EXP-000489::v1</t>
        </is>
      </c>
      <c r="B296" t="inlineStr">
        <is>
          <t>IRB-EXP-000489</t>
        </is>
      </c>
      <c r="C296" t="n">
        <v>1</v>
      </c>
      <c r="D296" s="8" t="n">
        <v>46265</v>
      </c>
      <c r="E296" s="8" t="n">
        <v>46023</v>
      </c>
      <c r="F296" s="8" t="inlineStr"/>
      <c r="G296" s="8" t="n">
        <v>46265.25</v>
      </c>
      <c r="H296" s="8" t="inlineStr"/>
      <c r="I296" t="b">
        <v>1</v>
      </c>
      <c r="J296" t="inlineStr">
        <is>
          <t>ACTIVE</t>
        </is>
      </c>
      <c r="K296" t="inlineStr">
        <is>
          <t>EXP-000489</t>
        </is>
      </c>
      <c r="L296" t="inlineStr">
        <is>
          <t>RETAIL_RESIDENTIAL</t>
        </is>
      </c>
      <c r="M296" t="inlineStr">
        <is>
          <t>AIRB</t>
        </is>
      </c>
      <c r="N296" t="n">
        <v>0.0005172827441091852</v>
      </c>
      <c r="O296" t="n">
        <v>0.06277346331660012</v>
      </c>
      <c r="P296" t="n">
        <v>20938399.55396187</v>
      </c>
      <c r="Q296" t="n">
        <v>18.66929599381492</v>
      </c>
      <c r="R296" t="n">
        <v>0</v>
      </c>
      <c r="S296" t="b">
        <v>0</v>
      </c>
      <c r="T296" t="n">
        <v>0</v>
      </c>
      <c r="U296" t="n">
        <v>0.0005</v>
      </c>
      <c r="V296" t="n">
        <v>0.05</v>
      </c>
      <c r="W296" t="n">
        <v>20938399.55396187</v>
      </c>
    </row>
    <row r="297">
      <c r="A297" t="inlineStr">
        <is>
          <t>IRB-EXP-000490::v1</t>
        </is>
      </c>
      <c r="B297" t="inlineStr">
        <is>
          <t>IRB-EXP-000490</t>
        </is>
      </c>
      <c r="C297" t="n">
        <v>1</v>
      </c>
      <c r="D297" s="8" t="n">
        <v>46265</v>
      </c>
      <c r="E297" s="8" t="n">
        <v>46023</v>
      </c>
      <c r="F297" s="8" t="inlineStr"/>
      <c r="G297" s="8" t="n">
        <v>46265.25</v>
      </c>
      <c r="H297" s="8" t="inlineStr"/>
      <c r="I297" t="b">
        <v>1</v>
      </c>
      <c r="J297" t="inlineStr">
        <is>
          <t>ACTIVE</t>
        </is>
      </c>
      <c r="K297" t="inlineStr">
        <is>
          <t>EXP-000490</t>
        </is>
      </c>
      <c r="L297" t="inlineStr">
        <is>
          <t>RETAIL_RESIDENTIAL</t>
        </is>
      </c>
      <c r="M297" t="inlineStr">
        <is>
          <t>AIRB</t>
        </is>
      </c>
      <c r="N297" t="n">
        <v>9.977677002451335e-05</v>
      </c>
      <c r="O297" t="n">
        <v>0.07138112005218478</v>
      </c>
      <c r="P297" t="n">
        <v>108035483.1775969</v>
      </c>
      <c r="Q297" t="n">
        <v>7.484083627738696</v>
      </c>
      <c r="R297" t="n">
        <v>0</v>
      </c>
      <c r="S297" t="b">
        <v>0</v>
      </c>
      <c r="T297" t="n">
        <v>0</v>
      </c>
      <c r="U297" t="n">
        <v>0.0005</v>
      </c>
      <c r="V297" t="n">
        <v>0.05</v>
      </c>
      <c r="W297" t="n">
        <v>108035483.1775969</v>
      </c>
    </row>
    <row r="298">
      <c r="A298" t="inlineStr">
        <is>
          <t>IRB-EXP-000492::v1</t>
        </is>
      </c>
      <c r="B298" t="inlineStr">
        <is>
          <t>IRB-EXP-000492</t>
        </is>
      </c>
      <c r="C298" t="n">
        <v>1</v>
      </c>
      <c r="D298" s="8" t="n">
        <v>46265</v>
      </c>
      <c r="E298" s="8" t="n">
        <v>46023</v>
      </c>
      <c r="F298" s="8" t="inlineStr"/>
      <c r="G298" s="8" t="n">
        <v>46265.25</v>
      </c>
      <c r="H298" s="8" t="inlineStr"/>
      <c r="I298" t="b">
        <v>1</v>
      </c>
      <c r="J298" t="inlineStr">
        <is>
          <t>ACTIVE</t>
        </is>
      </c>
      <c r="K298" t="inlineStr">
        <is>
          <t>EXP-000492</t>
        </is>
      </c>
      <c r="L298" t="inlineStr">
        <is>
          <t>RETAIL_RESIDENTIAL</t>
        </is>
      </c>
      <c r="M298" t="inlineStr">
        <is>
          <t>AIRB</t>
        </is>
      </c>
      <c r="N298" t="n">
        <v>0.0001379849116008938</v>
      </c>
      <c r="O298" t="n">
        <v>0.07207417127071596</v>
      </c>
      <c r="P298" t="n">
        <v>5526600.782086818</v>
      </c>
      <c r="Q298" t="n">
        <v>10.1675150186669</v>
      </c>
      <c r="R298" t="n">
        <v>0</v>
      </c>
      <c r="S298" t="b">
        <v>0</v>
      </c>
      <c r="T298" t="n">
        <v>0</v>
      </c>
      <c r="U298" t="n">
        <v>0.0005</v>
      </c>
      <c r="V298" t="n">
        <v>0.05</v>
      </c>
      <c r="W298" t="n">
        <v>5526600.782086818</v>
      </c>
    </row>
    <row r="299">
      <c r="A299" t="inlineStr">
        <is>
          <t>IRB-EXP-000494::v1</t>
        </is>
      </c>
      <c r="B299" t="inlineStr">
        <is>
          <t>IRB-EXP-000494</t>
        </is>
      </c>
      <c r="C299" t="n">
        <v>1</v>
      </c>
      <c r="D299" s="8" t="n">
        <v>46265</v>
      </c>
      <c r="E299" s="8" t="n">
        <v>46023</v>
      </c>
      <c r="F299" s="8" t="inlineStr"/>
      <c r="G299" s="8" t="n">
        <v>46265.25</v>
      </c>
      <c r="H299" s="8" t="inlineStr"/>
      <c r="I299" t="b">
        <v>1</v>
      </c>
      <c r="J299" t="inlineStr">
        <is>
          <t>ACTIVE</t>
        </is>
      </c>
      <c r="K299" t="inlineStr">
        <is>
          <t>EXP-000494</t>
        </is>
      </c>
      <c r="L299" t="inlineStr">
        <is>
          <t>RETAIL_RESIDENTIAL</t>
        </is>
      </c>
      <c r="M299" t="inlineStr">
        <is>
          <t>AIRB</t>
        </is>
      </c>
      <c r="N299" t="n">
        <v>0.0004876344226407092</v>
      </c>
      <c r="O299" t="n">
        <v>0.08797126015051956</v>
      </c>
      <c r="P299" t="n">
        <v>976632.1532239846</v>
      </c>
      <c r="Q299" t="n">
        <v>10.65680849746907</v>
      </c>
      <c r="R299" t="n">
        <v>0</v>
      </c>
      <c r="S299" t="b">
        <v>0</v>
      </c>
      <c r="T299" t="n">
        <v>0</v>
      </c>
      <c r="U299" t="n">
        <v>0.0005</v>
      </c>
      <c r="V299" t="n">
        <v>0.05</v>
      </c>
      <c r="W299" t="n">
        <v>976632.1532239846</v>
      </c>
    </row>
    <row r="300">
      <c r="A300" t="inlineStr">
        <is>
          <t>IRB-EXP-000495::v1</t>
        </is>
      </c>
      <c r="B300" t="inlineStr">
        <is>
          <t>IRB-EXP-000495</t>
        </is>
      </c>
      <c r="C300" t="n">
        <v>1</v>
      </c>
      <c r="D300" s="8" t="n">
        <v>46265</v>
      </c>
      <c r="E300" s="8" t="n">
        <v>46023</v>
      </c>
      <c r="F300" s="8" t="inlineStr"/>
      <c r="G300" s="8" t="n">
        <v>46265.25</v>
      </c>
      <c r="H300" s="8" t="inlineStr"/>
      <c r="I300" t="b">
        <v>1</v>
      </c>
      <c r="J300" t="inlineStr">
        <is>
          <t>ACTIVE</t>
        </is>
      </c>
      <c r="K300" t="inlineStr">
        <is>
          <t>EXP-000495</t>
        </is>
      </c>
      <c r="L300" t="inlineStr">
        <is>
          <t>RETAIL_RESIDENTIAL</t>
        </is>
      </c>
      <c r="M300" t="inlineStr">
        <is>
          <t>AIRB</t>
        </is>
      </c>
      <c r="N300" t="n">
        <v>0.001739721732264629</v>
      </c>
      <c r="O300" t="n">
        <v>0.07423410020794018</v>
      </c>
      <c r="P300" t="n">
        <v>4014704.409391397</v>
      </c>
      <c r="Q300" t="n">
        <v>19.35376667733877</v>
      </c>
      <c r="R300" t="n">
        <v>8570010.143101277</v>
      </c>
      <c r="S300" t="b">
        <v>0</v>
      </c>
      <c r="T300" t="n">
        <v>0</v>
      </c>
      <c r="U300" t="n">
        <v>0.0005</v>
      </c>
      <c r="V300" t="n">
        <v>0.05</v>
      </c>
      <c r="W300" t="n">
        <v>4014704.409391397</v>
      </c>
    </row>
    <row r="301">
      <c r="A301" t="inlineStr">
        <is>
          <t>IRB-EXP-000496::v1</t>
        </is>
      </c>
      <c r="B301" t="inlineStr">
        <is>
          <t>IRB-EXP-000496</t>
        </is>
      </c>
      <c r="C301" t="n">
        <v>1</v>
      </c>
      <c r="D301" s="8" t="n">
        <v>46265</v>
      </c>
      <c r="E301" s="8" t="n">
        <v>46023</v>
      </c>
      <c r="F301" s="8" t="inlineStr"/>
      <c r="G301" s="8" t="n">
        <v>46265.25</v>
      </c>
      <c r="H301" s="8" t="inlineStr"/>
      <c r="I301" t="b">
        <v>1</v>
      </c>
      <c r="J301" t="inlineStr">
        <is>
          <t>ACTIVE</t>
        </is>
      </c>
      <c r="K301" t="inlineStr">
        <is>
          <t>EXP-000496</t>
        </is>
      </c>
      <c r="L301" t="inlineStr">
        <is>
          <t>CORPORATE</t>
        </is>
      </c>
      <c r="M301" t="inlineStr">
        <is>
          <t>FIRB</t>
        </is>
      </c>
      <c r="N301" t="n">
        <v>0.0009647464769239227</v>
      </c>
      <c r="O301" t="n">
        <v>0.4</v>
      </c>
      <c r="P301" t="n">
        <v>2427354.933226474</v>
      </c>
      <c r="Q301" t="n">
        <v>0.6458882500365041</v>
      </c>
      <c r="R301" t="n">
        <v>0</v>
      </c>
      <c r="S301" t="b">
        <v>0</v>
      </c>
      <c r="T301" t="n">
        <v>0</v>
      </c>
      <c r="U301" t="n">
        <v>0.0005</v>
      </c>
      <c r="V301" t="n">
        <v>0.25</v>
      </c>
      <c r="W301" t="n">
        <v>2427354.933226474</v>
      </c>
    </row>
    <row r="302">
      <c r="A302" t="inlineStr">
        <is>
          <t>IRB-EXP-000499::v1</t>
        </is>
      </c>
      <c r="B302" t="inlineStr">
        <is>
          <t>IRB-EXP-000499</t>
        </is>
      </c>
      <c r="C302" t="n">
        <v>1</v>
      </c>
      <c r="D302" s="8" t="n">
        <v>46265</v>
      </c>
      <c r="E302" s="8" t="n">
        <v>46023</v>
      </c>
      <c r="F302" s="8" t="inlineStr"/>
      <c r="G302" s="8" t="n">
        <v>46265.25</v>
      </c>
      <c r="H302" s="8" t="inlineStr"/>
      <c r="I302" t="b">
        <v>1</v>
      </c>
      <c r="J302" t="inlineStr">
        <is>
          <t>ACTIVE</t>
        </is>
      </c>
      <c r="K302" t="inlineStr">
        <is>
          <t>EXP-000499</t>
        </is>
      </c>
      <c r="L302" t="inlineStr">
        <is>
          <t>CORPORATE</t>
        </is>
      </c>
      <c r="M302" t="inlineStr">
        <is>
          <t>FIRB</t>
        </is>
      </c>
      <c r="N302" t="n">
        <v>0.001753522305771988</v>
      </c>
      <c r="O302" t="n">
        <v>0.4</v>
      </c>
      <c r="P302" t="n">
        <v>18135378.52095094</v>
      </c>
      <c r="Q302" t="n">
        <v>0.957720604905425</v>
      </c>
      <c r="R302" t="n">
        <v>0</v>
      </c>
      <c r="S302" t="b">
        <v>0</v>
      </c>
      <c r="T302" t="n">
        <v>0</v>
      </c>
      <c r="U302" t="n">
        <v>0.0005</v>
      </c>
      <c r="V302" t="n">
        <v>0.25</v>
      </c>
      <c r="W302" t="n">
        <v>18135378.52095094</v>
      </c>
    </row>
    <row r="303">
      <c r="A303" t="inlineStr">
        <is>
          <t>IRB-EXP-000500::v1</t>
        </is>
      </c>
      <c r="B303" t="inlineStr">
        <is>
          <t>IRB-EXP-000500</t>
        </is>
      </c>
      <c r="C303" t="n">
        <v>1</v>
      </c>
      <c r="D303" s="8" t="n">
        <v>46265</v>
      </c>
      <c r="E303" s="8" t="n">
        <v>46023</v>
      </c>
      <c r="F303" s="8" t="inlineStr"/>
      <c r="G303" s="8" t="n">
        <v>46265.25</v>
      </c>
      <c r="H303" s="8" t="inlineStr"/>
      <c r="I303" t="b">
        <v>1</v>
      </c>
      <c r="J303" t="inlineStr">
        <is>
          <t>ACTIVE</t>
        </is>
      </c>
      <c r="K303" t="inlineStr">
        <is>
          <t>EXP-000500</t>
        </is>
      </c>
      <c r="L303" t="inlineStr">
        <is>
          <t>RETAIL_RESIDENTIAL</t>
        </is>
      </c>
      <c r="M303" t="inlineStr">
        <is>
          <t>AIRB</t>
        </is>
      </c>
      <c r="N303" t="n">
        <v>0.00117527924423502</v>
      </c>
      <c r="O303" t="n">
        <v>0.09142299059339817</v>
      </c>
      <c r="P303" t="n">
        <v>792282.0736358922</v>
      </c>
      <c r="Q303" t="n">
        <v>3.996558046088034</v>
      </c>
      <c r="R303" t="n">
        <v>1097733.057268303</v>
      </c>
      <c r="S303" t="b">
        <v>0</v>
      </c>
      <c r="T303" t="n">
        <v>0</v>
      </c>
      <c r="U303" t="n">
        <v>0.0005</v>
      </c>
      <c r="V303" t="n">
        <v>0.05</v>
      </c>
      <c r="W303" t="n">
        <v>792282.0736358922</v>
      </c>
    </row>
    <row r="304">
      <c r="A304" t="inlineStr">
        <is>
          <t>IRB-EXP-000501::v1</t>
        </is>
      </c>
      <c r="B304" t="inlineStr">
        <is>
          <t>IRB-EXP-000501</t>
        </is>
      </c>
      <c r="C304" t="n">
        <v>1</v>
      </c>
      <c r="D304" s="8" t="n">
        <v>46265</v>
      </c>
      <c r="E304" s="8" t="n">
        <v>46023</v>
      </c>
      <c r="F304" s="8" t="inlineStr"/>
      <c r="G304" s="8" t="n">
        <v>46265.25</v>
      </c>
      <c r="H304" s="8" t="inlineStr"/>
      <c r="I304" t="b">
        <v>1</v>
      </c>
      <c r="J304" t="inlineStr">
        <is>
          <t>ACTIVE</t>
        </is>
      </c>
      <c r="K304" t="inlineStr">
        <is>
          <t>EXP-000501</t>
        </is>
      </c>
      <c r="L304" t="inlineStr">
        <is>
          <t>RETAIL_RESIDENTIAL</t>
        </is>
      </c>
      <c r="M304" t="inlineStr">
        <is>
          <t>AIRB</t>
        </is>
      </c>
      <c r="N304" t="n">
        <v>0.0007272937285100446</v>
      </c>
      <c r="O304" t="n">
        <v>0.1146760010619018</v>
      </c>
      <c r="P304" t="n">
        <v>27555361.96388933</v>
      </c>
      <c r="Q304" t="n">
        <v>23.93690423805689</v>
      </c>
      <c r="R304" t="n">
        <v>0</v>
      </c>
      <c r="S304" t="b">
        <v>0</v>
      </c>
      <c r="T304" t="n">
        <v>0</v>
      </c>
      <c r="U304" t="n">
        <v>0.0005</v>
      </c>
      <c r="V304" t="n">
        <v>0.05</v>
      </c>
      <c r="W304" t="n">
        <v>27555361.96388933</v>
      </c>
    </row>
    <row r="305">
      <c r="A305" t="inlineStr">
        <is>
          <t>IRB-EXP-000502::v1</t>
        </is>
      </c>
      <c r="B305" t="inlineStr">
        <is>
          <t>IRB-EXP-000502</t>
        </is>
      </c>
      <c r="C305" t="n">
        <v>1</v>
      </c>
      <c r="D305" s="8" t="n">
        <v>46265</v>
      </c>
      <c r="E305" s="8" t="n">
        <v>46023</v>
      </c>
      <c r="F305" s="8" t="inlineStr"/>
      <c r="G305" s="8" t="n">
        <v>46265.25</v>
      </c>
      <c r="H305" s="8" t="inlineStr"/>
      <c r="I305" t="b">
        <v>1</v>
      </c>
      <c r="J305" t="inlineStr">
        <is>
          <t>ACTIVE</t>
        </is>
      </c>
      <c r="K305" t="inlineStr">
        <is>
          <t>EXP-000502</t>
        </is>
      </c>
      <c r="L305" t="inlineStr">
        <is>
          <t>RETAIL_RESIDENTIAL</t>
        </is>
      </c>
      <c r="M305" t="inlineStr">
        <is>
          <t>AIRB</t>
        </is>
      </c>
      <c r="N305" t="n">
        <v>0.0001287426448783909</v>
      </c>
      <c r="O305" t="n">
        <v>0.07825408672439611</v>
      </c>
      <c r="P305" t="n">
        <v>2734149.434805726</v>
      </c>
      <c r="Q305" t="n">
        <v>18.11677804022844</v>
      </c>
      <c r="R305" t="n">
        <v>0</v>
      </c>
      <c r="S305" t="b">
        <v>0</v>
      </c>
      <c r="T305" t="n">
        <v>0</v>
      </c>
      <c r="U305" t="n">
        <v>0.0005</v>
      </c>
      <c r="V305" t="n">
        <v>0.05</v>
      </c>
      <c r="W305" t="n">
        <v>2734149.434805726</v>
      </c>
    </row>
    <row r="306">
      <c r="A306" t="inlineStr">
        <is>
          <t>IRB-EXP-000503::v1</t>
        </is>
      </c>
      <c r="B306" t="inlineStr">
        <is>
          <t>IRB-EXP-000503</t>
        </is>
      </c>
      <c r="C306" t="n">
        <v>1</v>
      </c>
      <c r="D306" s="8" t="n">
        <v>46265</v>
      </c>
      <c r="E306" s="8" t="n">
        <v>46023</v>
      </c>
      <c r="F306" s="8" t="inlineStr"/>
      <c r="G306" s="8" t="n">
        <v>46265.25</v>
      </c>
      <c r="H306" s="8" t="inlineStr"/>
      <c r="I306" t="b">
        <v>1</v>
      </c>
      <c r="J306" t="inlineStr">
        <is>
          <t>ACTIVE</t>
        </is>
      </c>
      <c r="K306" t="inlineStr">
        <is>
          <t>EXP-000503</t>
        </is>
      </c>
      <c r="L306" t="inlineStr">
        <is>
          <t>RETAIL_RESIDENTIAL</t>
        </is>
      </c>
      <c r="M306" t="inlineStr">
        <is>
          <t>AIRB</t>
        </is>
      </c>
      <c r="N306" t="n">
        <v>8.320460461158542e-05</v>
      </c>
      <c r="O306" t="n">
        <v>0.07748421652686377</v>
      </c>
      <c r="P306" t="n">
        <v>44740648.39179143</v>
      </c>
      <c r="Q306" t="n">
        <v>24.31196848375889</v>
      </c>
      <c r="R306" t="n">
        <v>0</v>
      </c>
      <c r="S306" t="b">
        <v>0</v>
      </c>
      <c r="T306" t="n">
        <v>0</v>
      </c>
      <c r="U306" t="n">
        <v>0.0005</v>
      </c>
      <c r="V306" t="n">
        <v>0.05</v>
      </c>
      <c r="W306" t="n">
        <v>44740648.39179143</v>
      </c>
    </row>
    <row r="307">
      <c r="A307" t="inlineStr">
        <is>
          <t>IRB-EXP-000507::v1</t>
        </is>
      </c>
      <c r="B307" t="inlineStr">
        <is>
          <t>IRB-EXP-000507</t>
        </is>
      </c>
      <c r="C307" t="n">
        <v>1</v>
      </c>
      <c r="D307" s="8" t="n">
        <v>46265</v>
      </c>
      <c r="E307" s="8" t="n">
        <v>46023</v>
      </c>
      <c r="F307" s="8" t="inlineStr"/>
      <c r="G307" s="8" t="n">
        <v>46265.25</v>
      </c>
      <c r="H307" s="8" t="inlineStr"/>
      <c r="I307" t="b">
        <v>1</v>
      </c>
      <c r="J307" t="inlineStr">
        <is>
          <t>ACTIVE</t>
        </is>
      </c>
      <c r="K307" t="inlineStr">
        <is>
          <t>EXP-000507</t>
        </is>
      </c>
      <c r="L307" t="inlineStr">
        <is>
          <t>RETAIL_RESIDENTIAL</t>
        </is>
      </c>
      <c r="M307" t="inlineStr">
        <is>
          <t>AIRB</t>
        </is>
      </c>
      <c r="N307" t="n">
        <v>0.0003432727324695334</v>
      </c>
      <c r="O307" t="n">
        <v>0.05021810358468991</v>
      </c>
      <c r="P307" t="n">
        <v>29049053.42855071</v>
      </c>
      <c r="Q307" t="n">
        <v>8.511669047491665</v>
      </c>
      <c r="R307" t="n">
        <v>0</v>
      </c>
      <c r="S307" t="b">
        <v>0</v>
      </c>
      <c r="T307" t="n">
        <v>0</v>
      </c>
      <c r="U307" t="n">
        <v>0.0005</v>
      </c>
      <c r="V307" t="n">
        <v>0.05</v>
      </c>
      <c r="W307" t="n">
        <v>29049053.42855071</v>
      </c>
    </row>
    <row r="308">
      <c r="A308" t="inlineStr">
        <is>
          <t>IRB-EXP-000508::v1</t>
        </is>
      </c>
      <c r="B308" t="inlineStr">
        <is>
          <t>IRB-EXP-000508</t>
        </is>
      </c>
      <c r="C308" t="n">
        <v>1</v>
      </c>
      <c r="D308" s="8" t="n">
        <v>46265</v>
      </c>
      <c r="E308" s="8" t="n">
        <v>46023</v>
      </c>
      <c r="F308" s="8" t="inlineStr"/>
      <c r="G308" s="8" t="n">
        <v>46265.25</v>
      </c>
      <c r="H308" s="8" t="inlineStr"/>
      <c r="I308" t="b">
        <v>1</v>
      </c>
      <c r="J308" t="inlineStr">
        <is>
          <t>ACTIVE</t>
        </is>
      </c>
      <c r="K308" t="inlineStr">
        <is>
          <t>EXP-000508</t>
        </is>
      </c>
      <c r="L308" t="inlineStr">
        <is>
          <t>RETAIL_RESIDENTIAL</t>
        </is>
      </c>
      <c r="M308" t="inlineStr">
        <is>
          <t>AIRB</t>
        </is>
      </c>
      <c r="N308" t="n">
        <v>0.0003126572996774731</v>
      </c>
      <c r="O308" t="n">
        <v>0.09557479261584897</v>
      </c>
      <c r="P308" t="n">
        <v>2722938.057511436</v>
      </c>
      <c r="Q308" t="n">
        <v>21.64186222015879</v>
      </c>
      <c r="R308" t="n">
        <v>0</v>
      </c>
      <c r="S308" t="b">
        <v>0</v>
      </c>
      <c r="T308" t="n">
        <v>0</v>
      </c>
      <c r="U308" t="n">
        <v>0.0005</v>
      </c>
      <c r="V308" t="n">
        <v>0.05</v>
      </c>
      <c r="W308" t="n">
        <v>2722938.057511436</v>
      </c>
    </row>
    <row r="309">
      <c r="A309" t="inlineStr">
        <is>
          <t>IRB-EXP-000509::v1</t>
        </is>
      </c>
      <c r="B309" t="inlineStr">
        <is>
          <t>IRB-EXP-000509</t>
        </is>
      </c>
      <c r="C309" t="n">
        <v>1</v>
      </c>
      <c r="D309" s="8" t="n">
        <v>46265</v>
      </c>
      <c r="E309" s="8" t="n">
        <v>46023</v>
      </c>
      <c r="F309" s="8" t="inlineStr"/>
      <c r="G309" s="8" t="n">
        <v>46265.25</v>
      </c>
      <c r="H309" s="8" t="inlineStr"/>
      <c r="I309" t="b">
        <v>1</v>
      </c>
      <c r="J309" t="inlineStr">
        <is>
          <t>ACTIVE</t>
        </is>
      </c>
      <c r="K309" t="inlineStr">
        <is>
          <t>EXP-000509</t>
        </is>
      </c>
      <c r="L309" t="inlineStr">
        <is>
          <t>CORPORATE</t>
        </is>
      </c>
      <c r="M309" t="inlineStr">
        <is>
          <t>FIRB</t>
        </is>
      </c>
      <c r="N309" t="n">
        <v>0.0003442562133185325</v>
      </c>
      <c r="O309" t="n">
        <v>0.4</v>
      </c>
      <c r="P309" t="n">
        <v>58502093.28842753</v>
      </c>
      <c r="Q309" t="n">
        <v>5.88494588475433</v>
      </c>
      <c r="R309" t="n">
        <v>0</v>
      </c>
      <c r="S309" t="b">
        <v>0</v>
      </c>
      <c r="T309" t="n">
        <v>0</v>
      </c>
      <c r="U309" t="n">
        <v>0.0005</v>
      </c>
      <c r="V309" t="n">
        <v>0.25</v>
      </c>
      <c r="W309" t="n">
        <v>58502093.28842753</v>
      </c>
    </row>
    <row r="310">
      <c r="A310" t="inlineStr">
        <is>
          <t>IRB-EXP-000510::v1</t>
        </is>
      </c>
      <c r="B310" t="inlineStr">
        <is>
          <t>IRB-EXP-000510</t>
        </is>
      </c>
      <c r="C310" t="n">
        <v>1</v>
      </c>
      <c r="D310" s="8" t="n">
        <v>46265</v>
      </c>
      <c r="E310" s="8" t="n">
        <v>46023</v>
      </c>
      <c r="F310" s="8" t="inlineStr"/>
      <c r="G310" s="8" t="n">
        <v>46265.25</v>
      </c>
      <c r="H310" s="8" t="inlineStr"/>
      <c r="I310" t="b">
        <v>1</v>
      </c>
      <c r="J310" t="inlineStr">
        <is>
          <t>ACTIVE</t>
        </is>
      </c>
      <c r="K310" t="inlineStr">
        <is>
          <t>EXP-000510</t>
        </is>
      </c>
      <c r="L310" t="inlineStr">
        <is>
          <t>CORPORATE</t>
        </is>
      </c>
      <c r="M310" t="inlineStr">
        <is>
          <t>FIRB</t>
        </is>
      </c>
      <c r="N310" t="n">
        <v>0.0004183826545728935</v>
      </c>
      <c r="O310" t="n">
        <v>0.4</v>
      </c>
      <c r="P310" t="n">
        <v>870142.9541300426</v>
      </c>
      <c r="Q310" t="n">
        <v>6.89645435105513</v>
      </c>
      <c r="R310" t="n">
        <v>0</v>
      </c>
      <c r="S310" t="b">
        <v>0</v>
      </c>
      <c r="T310" t="n">
        <v>0</v>
      </c>
      <c r="U310" t="n">
        <v>0.0005</v>
      </c>
      <c r="V310" t="n">
        <v>0.25</v>
      </c>
      <c r="W310" t="n">
        <v>870142.9541300426</v>
      </c>
    </row>
    <row r="311">
      <c r="A311" t="inlineStr">
        <is>
          <t>IRB-EXP-000511::v1</t>
        </is>
      </c>
      <c r="B311" t="inlineStr">
        <is>
          <t>IRB-EXP-000511</t>
        </is>
      </c>
      <c r="C311" t="n">
        <v>1</v>
      </c>
      <c r="D311" s="8" t="n">
        <v>46265</v>
      </c>
      <c r="E311" s="8" t="n">
        <v>46023</v>
      </c>
      <c r="F311" s="8" t="inlineStr"/>
      <c r="G311" s="8" t="n">
        <v>46265.25</v>
      </c>
      <c r="H311" s="8" t="inlineStr"/>
      <c r="I311" t="b">
        <v>1</v>
      </c>
      <c r="J311" t="inlineStr">
        <is>
          <t>ACTIVE</t>
        </is>
      </c>
      <c r="K311" t="inlineStr">
        <is>
          <t>EXP-000511</t>
        </is>
      </c>
      <c r="L311" t="inlineStr">
        <is>
          <t>RETAIL_RESIDENTIAL</t>
        </is>
      </c>
      <c r="M311" t="inlineStr">
        <is>
          <t>AIRB</t>
        </is>
      </c>
      <c r="N311" t="n">
        <v>0.000490628532764139</v>
      </c>
      <c r="O311" t="n">
        <v>0.1134866441575833</v>
      </c>
      <c r="P311" t="n">
        <v>1832041.591842687</v>
      </c>
      <c r="Q311" t="n">
        <v>9.50038762864291</v>
      </c>
      <c r="R311" t="n">
        <v>0</v>
      </c>
      <c r="S311" t="b">
        <v>0</v>
      </c>
      <c r="T311" t="n">
        <v>0</v>
      </c>
      <c r="U311" t="n">
        <v>0.0005</v>
      </c>
      <c r="V311" t="n">
        <v>0.05</v>
      </c>
      <c r="W311" t="n">
        <v>1832041.591842687</v>
      </c>
    </row>
    <row r="312">
      <c r="A312" t="inlineStr">
        <is>
          <t>IRB-EXP-000512::v1</t>
        </is>
      </c>
      <c r="B312" t="inlineStr">
        <is>
          <t>IRB-EXP-000512</t>
        </is>
      </c>
      <c r="C312" t="n">
        <v>1</v>
      </c>
      <c r="D312" s="8" t="n">
        <v>46265</v>
      </c>
      <c r="E312" s="8" t="n">
        <v>46023</v>
      </c>
      <c r="F312" s="8" t="inlineStr"/>
      <c r="G312" s="8" t="n">
        <v>46265.25</v>
      </c>
      <c r="H312" s="8" t="inlineStr"/>
      <c r="I312" t="b">
        <v>1</v>
      </c>
      <c r="J312" t="inlineStr">
        <is>
          <t>ACTIVE</t>
        </is>
      </c>
      <c r="K312" t="inlineStr">
        <is>
          <t>EXP-000512</t>
        </is>
      </c>
      <c r="L312" t="inlineStr">
        <is>
          <t>RETAIL_RESIDENTIAL</t>
        </is>
      </c>
      <c r="M312" t="inlineStr">
        <is>
          <t>AIRB</t>
        </is>
      </c>
      <c r="N312" t="n">
        <v>0.0009514315109482738</v>
      </c>
      <c r="O312" t="n">
        <v>0.1004359330466975</v>
      </c>
      <c r="P312" t="n">
        <v>54302862.35339709</v>
      </c>
      <c r="Q312" t="n">
        <v>24.91873617598376</v>
      </c>
      <c r="R312" t="n">
        <v>14685163.26023761</v>
      </c>
      <c r="S312" t="b">
        <v>0</v>
      </c>
      <c r="T312" t="n">
        <v>0</v>
      </c>
      <c r="U312" t="n">
        <v>0.0005</v>
      </c>
      <c r="V312" t="n">
        <v>0.05</v>
      </c>
      <c r="W312" t="n">
        <v>54302862.35339709</v>
      </c>
    </row>
    <row r="313">
      <c r="A313" t="inlineStr">
        <is>
          <t>IRB-EXP-000513::v1</t>
        </is>
      </c>
      <c r="B313" t="inlineStr">
        <is>
          <t>IRB-EXP-000513</t>
        </is>
      </c>
      <c r="C313" t="n">
        <v>1</v>
      </c>
      <c r="D313" s="8" t="n">
        <v>46265</v>
      </c>
      <c r="E313" s="8" t="n">
        <v>46023</v>
      </c>
      <c r="F313" s="8" t="inlineStr"/>
      <c r="G313" s="8" t="n">
        <v>46265.25</v>
      </c>
      <c r="H313" s="8" t="inlineStr"/>
      <c r="I313" t="b">
        <v>1</v>
      </c>
      <c r="J313" t="inlineStr">
        <is>
          <t>ACTIVE</t>
        </is>
      </c>
      <c r="K313" t="inlineStr">
        <is>
          <t>EXP-000513</t>
        </is>
      </c>
      <c r="L313" t="inlineStr">
        <is>
          <t>RETAIL_RESIDENTIAL</t>
        </is>
      </c>
      <c r="M313" t="inlineStr">
        <is>
          <t>AIRB</t>
        </is>
      </c>
      <c r="N313" t="n">
        <v>0.0005140417734786553</v>
      </c>
      <c r="O313" t="n">
        <v>0.05485181256757689</v>
      </c>
      <c r="P313" t="n">
        <v>754374.1193655181</v>
      </c>
      <c r="Q313" t="n">
        <v>17.06351148582441</v>
      </c>
      <c r="R313" t="n">
        <v>25637198.93254781</v>
      </c>
      <c r="S313" t="b">
        <v>0</v>
      </c>
      <c r="T313" t="n">
        <v>0</v>
      </c>
      <c r="U313" t="n">
        <v>0.0005</v>
      </c>
      <c r="V313" t="n">
        <v>0.05</v>
      </c>
      <c r="W313" t="n">
        <v>754374.1193655181</v>
      </c>
    </row>
    <row r="314">
      <c r="A314" t="inlineStr">
        <is>
          <t>IRB-EXP-000515::v1</t>
        </is>
      </c>
      <c r="B314" t="inlineStr">
        <is>
          <t>IRB-EXP-000515</t>
        </is>
      </c>
      <c r="C314" t="n">
        <v>1</v>
      </c>
      <c r="D314" s="8" t="n">
        <v>46265</v>
      </c>
      <c r="E314" s="8" t="n">
        <v>46023</v>
      </c>
      <c r="F314" s="8" t="inlineStr"/>
      <c r="G314" s="8" t="n">
        <v>46265.25</v>
      </c>
      <c r="H314" s="8" t="inlineStr"/>
      <c r="I314" t="b">
        <v>1</v>
      </c>
      <c r="J314" t="inlineStr">
        <is>
          <t>ACTIVE</t>
        </is>
      </c>
      <c r="K314" t="inlineStr">
        <is>
          <t>EXP-000515</t>
        </is>
      </c>
      <c r="L314" t="inlineStr">
        <is>
          <t>RETAIL_RESIDENTIAL</t>
        </is>
      </c>
      <c r="M314" t="inlineStr">
        <is>
          <t>AIRB</t>
        </is>
      </c>
      <c r="N314" t="n">
        <v>0.0001202357358193565</v>
      </c>
      <c r="O314" t="n">
        <v>0.06353812115556269</v>
      </c>
      <c r="P314" t="n">
        <v>15599779.19415732</v>
      </c>
      <c r="Q314" t="n">
        <v>24.8429940359309</v>
      </c>
      <c r="R314" t="n">
        <v>0</v>
      </c>
      <c r="S314" t="b">
        <v>0</v>
      </c>
      <c r="T314" t="n">
        <v>0</v>
      </c>
      <c r="U314" t="n">
        <v>0.0005</v>
      </c>
      <c r="V314" t="n">
        <v>0.05</v>
      </c>
      <c r="W314" t="n">
        <v>15599779.19415732</v>
      </c>
    </row>
    <row r="315">
      <c r="A315" t="inlineStr">
        <is>
          <t>IRB-EXP-000519::v1</t>
        </is>
      </c>
      <c r="B315" t="inlineStr">
        <is>
          <t>IRB-EXP-000519</t>
        </is>
      </c>
      <c r="C315" t="n">
        <v>1</v>
      </c>
      <c r="D315" s="8" t="n">
        <v>46265</v>
      </c>
      <c r="E315" s="8" t="n">
        <v>46023</v>
      </c>
      <c r="F315" s="8" t="inlineStr"/>
      <c r="G315" s="8" t="n">
        <v>46265.25</v>
      </c>
      <c r="H315" s="8" t="inlineStr"/>
      <c r="I315" t="b">
        <v>1</v>
      </c>
      <c r="J315" t="inlineStr">
        <is>
          <t>ACTIVE</t>
        </is>
      </c>
      <c r="K315" t="inlineStr">
        <is>
          <t>EXP-000519</t>
        </is>
      </c>
      <c r="L315" t="inlineStr">
        <is>
          <t>CORPORATE</t>
        </is>
      </c>
      <c r="M315" t="inlineStr">
        <is>
          <t>FIRB</t>
        </is>
      </c>
      <c r="N315" t="n">
        <v>0.0001206472455354749</v>
      </c>
      <c r="O315" t="n">
        <v>0.4</v>
      </c>
      <c r="P315" t="n">
        <v>27869999.03632517</v>
      </c>
      <c r="Q315" t="n">
        <v>6.890467375571019</v>
      </c>
      <c r="R315" t="n">
        <v>9464269.466742096</v>
      </c>
      <c r="S315" t="b">
        <v>0</v>
      </c>
      <c r="T315" t="n">
        <v>0</v>
      </c>
      <c r="U315" t="n">
        <v>0.0005</v>
      </c>
      <c r="V315" t="n">
        <v>0.25</v>
      </c>
      <c r="W315" t="n">
        <v>27869999.03632517</v>
      </c>
    </row>
    <row r="316">
      <c r="A316" t="inlineStr">
        <is>
          <t>IRB-EXP-000520::v1</t>
        </is>
      </c>
      <c r="B316" t="inlineStr">
        <is>
          <t>IRB-EXP-000520</t>
        </is>
      </c>
      <c r="C316" t="n">
        <v>1</v>
      </c>
      <c r="D316" s="8" t="n">
        <v>46265</v>
      </c>
      <c r="E316" s="8" t="n">
        <v>46023</v>
      </c>
      <c r="F316" s="8" t="inlineStr"/>
      <c r="G316" s="8" t="n">
        <v>46265.25</v>
      </c>
      <c r="H316" s="8" t="inlineStr"/>
      <c r="I316" t="b">
        <v>1</v>
      </c>
      <c r="J316" t="inlineStr">
        <is>
          <t>ACTIVE</t>
        </is>
      </c>
      <c r="K316" t="inlineStr">
        <is>
          <t>EXP-000520</t>
        </is>
      </c>
      <c r="L316" t="inlineStr">
        <is>
          <t>RETAIL_RESIDENTIAL</t>
        </is>
      </c>
      <c r="M316" t="inlineStr">
        <is>
          <t>AIRB</t>
        </is>
      </c>
      <c r="N316" t="n">
        <v>0.000233873253256206</v>
      </c>
      <c r="O316" t="n">
        <v>0.1161438820635585</v>
      </c>
      <c r="P316" t="n">
        <v>7579629.348675913</v>
      </c>
      <c r="Q316" t="n">
        <v>3.732243543723234</v>
      </c>
      <c r="R316" t="n">
        <v>14241248.249693</v>
      </c>
      <c r="S316" t="b">
        <v>0</v>
      </c>
      <c r="T316" t="n">
        <v>0</v>
      </c>
      <c r="U316" t="n">
        <v>0.0005</v>
      </c>
      <c r="V316" t="n">
        <v>0.05</v>
      </c>
      <c r="W316" t="n">
        <v>7579629.348675913</v>
      </c>
    </row>
    <row r="317">
      <c r="A317" t="inlineStr">
        <is>
          <t>IRB-EXP-000525::v1</t>
        </is>
      </c>
      <c r="B317" t="inlineStr">
        <is>
          <t>IRB-EXP-000525</t>
        </is>
      </c>
      <c r="C317" t="n">
        <v>1</v>
      </c>
      <c r="D317" s="8" t="n">
        <v>46265</v>
      </c>
      <c r="E317" s="8" t="n">
        <v>46023</v>
      </c>
      <c r="F317" s="8" t="inlineStr"/>
      <c r="G317" s="8" t="n">
        <v>46265.25</v>
      </c>
      <c r="H317" s="8" t="inlineStr"/>
      <c r="I317" t="b">
        <v>1</v>
      </c>
      <c r="J317" t="inlineStr">
        <is>
          <t>ACTIVE</t>
        </is>
      </c>
      <c r="K317" t="inlineStr">
        <is>
          <t>EXP-000525</t>
        </is>
      </c>
      <c r="L317" t="inlineStr">
        <is>
          <t>RETAIL_RESIDENTIAL</t>
        </is>
      </c>
      <c r="M317" t="inlineStr">
        <is>
          <t>AIRB</t>
        </is>
      </c>
      <c r="N317" t="n">
        <v>0.0004853745802895687</v>
      </c>
      <c r="O317" t="n">
        <v>0.08436250372940714</v>
      </c>
      <c r="P317" t="n">
        <v>21271575.26226814</v>
      </c>
      <c r="Q317" t="n">
        <v>0.9688179745531016</v>
      </c>
      <c r="R317" t="n">
        <v>4140077.293010349</v>
      </c>
      <c r="S317" t="b">
        <v>0</v>
      </c>
      <c r="T317" t="n">
        <v>0</v>
      </c>
      <c r="U317" t="n">
        <v>0.0005</v>
      </c>
      <c r="V317" t="n">
        <v>0.05</v>
      </c>
      <c r="W317" t="n">
        <v>21271575.26226814</v>
      </c>
    </row>
    <row r="318">
      <c r="A318" t="inlineStr">
        <is>
          <t>IRB-EXP-000527::v1</t>
        </is>
      </c>
      <c r="B318" t="inlineStr">
        <is>
          <t>IRB-EXP-000527</t>
        </is>
      </c>
      <c r="C318" t="n">
        <v>1</v>
      </c>
      <c r="D318" s="8" t="n">
        <v>46265</v>
      </c>
      <c r="E318" s="8" t="n">
        <v>46023</v>
      </c>
      <c r="F318" s="8" t="inlineStr"/>
      <c r="G318" s="8" t="n">
        <v>46265.25</v>
      </c>
      <c r="H318" s="8" t="inlineStr"/>
      <c r="I318" t="b">
        <v>1</v>
      </c>
      <c r="J318" t="inlineStr">
        <is>
          <t>ACTIVE</t>
        </is>
      </c>
      <c r="K318" t="inlineStr">
        <is>
          <t>EXP-000527</t>
        </is>
      </c>
      <c r="L318" t="inlineStr">
        <is>
          <t>CORPORATE</t>
        </is>
      </c>
      <c r="M318" t="inlineStr">
        <is>
          <t>FIRB</t>
        </is>
      </c>
      <c r="N318" t="n">
        <v>0.0002954400268035038</v>
      </c>
      <c r="O318" t="n">
        <v>0.4</v>
      </c>
      <c r="P318" t="n">
        <v>22373901.11273062</v>
      </c>
      <c r="Q318" t="n">
        <v>3.082023650543478</v>
      </c>
      <c r="R318" t="n">
        <v>0</v>
      </c>
      <c r="S318" t="b">
        <v>0</v>
      </c>
      <c r="T318" t="n">
        <v>0</v>
      </c>
      <c r="U318" t="n">
        <v>0.0005</v>
      </c>
      <c r="V318" t="n">
        <v>0.25</v>
      </c>
      <c r="W318" t="n">
        <v>22373901.11273062</v>
      </c>
    </row>
    <row r="319">
      <c r="A319" t="inlineStr">
        <is>
          <t>IRB-EXP-000528::v1</t>
        </is>
      </c>
      <c r="B319" t="inlineStr">
        <is>
          <t>IRB-EXP-000528</t>
        </is>
      </c>
      <c r="C319" t="n">
        <v>1</v>
      </c>
      <c r="D319" s="8" t="n">
        <v>46265</v>
      </c>
      <c r="E319" s="8" t="n">
        <v>46023</v>
      </c>
      <c r="F319" s="8" t="inlineStr"/>
      <c r="G319" s="8" t="n">
        <v>46265.25</v>
      </c>
      <c r="H319" s="8" t="inlineStr"/>
      <c r="I319" t="b">
        <v>1</v>
      </c>
      <c r="J319" t="inlineStr">
        <is>
          <t>ACTIVE</t>
        </is>
      </c>
      <c r="K319" t="inlineStr">
        <is>
          <t>EXP-000528</t>
        </is>
      </c>
      <c r="L319" t="inlineStr">
        <is>
          <t>CORPORATE</t>
        </is>
      </c>
      <c r="M319" t="inlineStr">
        <is>
          <t>FIRB</t>
        </is>
      </c>
      <c r="N319" t="n">
        <v>0.0003224631371097298</v>
      </c>
      <c r="O319" t="n">
        <v>0.4</v>
      </c>
      <c r="P319" t="n">
        <v>750469.0158544037</v>
      </c>
      <c r="Q319" t="n">
        <v>3.048506075417174</v>
      </c>
      <c r="R319" t="n">
        <v>0</v>
      </c>
      <c r="S319" t="b">
        <v>0</v>
      </c>
      <c r="T319" t="n">
        <v>0</v>
      </c>
      <c r="U319" t="n">
        <v>0.0005</v>
      </c>
      <c r="V319" t="n">
        <v>0.25</v>
      </c>
      <c r="W319" t="n">
        <v>750469.0158544037</v>
      </c>
    </row>
    <row r="320">
      <c r="A320" t="inlineStr">
        <is>
          <t>IRB-EXP-000529::v1</t>
        </is>
      </c>
      <c r="B320" t="inlineStr">
        <is>
          <t>IRB-EXP-000529</t>
        </is>
      </c>
      <c r="C320" t="n">
        <v>1</v>
      </c>
      <c r="D320" s="8" t="n">
        <v>46265</v>
      </c>
      <c r="E320" s="8" t="n">
        <v>46023</v>
      </c>
      <c r="F320" s="8" t="inlineStr"/>
      <c r="G320" s="8" t="n">
        <v>46265.25</v>
      </c>
      <c r="H320" s="8" t="inlineStr"/>
      <c r="I320" t="b">
        <v>1</v>
      </c>
      <c r="J320" t="inlineStr">
        <is>
          <t>ACTIVE</t>
        </is>
      </c>
      <c r="K320" t="inlineStr">
        <is>
          <t>EXP-000529</t>
        </is>
      </c>
      <c r="L320" t="inlineStr">
        <is>
          <t>RETAIL_RESIDENTIAL</t>
        </is>
      </c>
      <c r="M320" t="inlineStr">
        <is>
          <t>AIRB</t>
        </is>
      </c>
      <c r="N320" t="n">
        <v>0.0003874136066305242</v>
      </c>
      <c r="O320" t="n">
        <v>0.07365928824121161</v>
      </c>
      <c r="P320" t="n">
        <v>7715990.760713236</v>
      </c>
      <c r="Q320" t="n">
        <v>0.3756813820385481</v>
      </c>
      <c r="R320" t="n">
        <v>23641809.33664909</v>
      </c>
      <c r="S320" t="b">
        <v>0</v>
      </c>
      <c r="T320" t="n">
        <v>0</v>
      </c>
      <c r="U320" t="n">
        <v>0.0005</v>
      </c>
      <c r="V320" t="n">
        <v>0.05</v>
      </c>
      <c r="W320" t="n">
        <v>7715990.760713236</v>
      </c>
    </row>
    <row r="321">
      <c r="A321" t="inlineStr">
        <is>
          <t>IRB-EXP-000530::v1</t>
        </is>
      </c>
      <c r="B321" t="inlineStr">
        <is>
          <t>IRB-EXP-000530</t>
        </is>
      </c>
      <c r="C321" t="n">
        <v>1</v>
      </c>
      <c r="D321" s="8" t="n">
        <v>46265</v>
      </c>
      <c r="E321" s="8" t="n">
        <v>46023</v>
      </c>
      <c r="F321" s="8" t="inlineStr"/>
      <c r="G321" s="8" t="n">
        <v>46265.25</v>
      </c>
      <c r="H321" s="8" t="inlineStr"/>
      <c r="I321" t="b">
        <v>1</v>
      </c>
      <c r="J321" t="inlineStr">
        <is>
          <t>ACTIVE</t>
        </is>
      </c>
      <c r="K321" t="inlineStr">
        <is>
          <t>EXP-000530</t>
        </is>
      </c>
      <c r="L321" t="inlineStr">
        <is>
          <t>CORPORATE</t>
        </is>
      </c>
      <c r="M321" t="inlineStr">
        <is>
          <t>FIRB</t>
        </is>
      </c>
      <c r="N321" t="n">
        <v>0.0002243235192719796</v>
      </c>
      <c r="O321" t="n">
        <v>0.4</v>
      </c>
      <c r="P321" t="n">
        <v>14968079.04095844</v>
      </c>
      <c r="Q321" t="n">
        <v>6.401618387257098</v>
      </c>
      <c r="R321" t="n">
        <v>0</v>
      </c>
      <c r="S321" t="b">
        <v>0</v>
      </c>
      <c r="T321" t="n">
        <v>0</v>
      </c>
      <c r="U321" t="n">
        <v>0.0005</v>
      </c>
      <c r="V321" t="n">
        <v>0.25</v>
      </c>
      <c r="W321" t="n">
        <v>14968079.04095844</v>
      </c>
    </row>
    <row r="322">
      <c r="A322" t="inlineStr">
        <is>
          <t>IRB-EXP-000531::v1</t>
        </is>
      </c>
      <c r="B322" t="inlineStr">
        <is>
          <t>IRB-EXP-000531</t>
        </is>
      </c>
      <c r="C322" t="n">
        <v>1</v>
      </c>
      <c r="D322" s="8" t="n">
        <v>46265</v>
      </c>
      <c r="E322" s="8" t="n">
        <v>46023</v>
      </c>
      <c r="F322" s="8" t="inlineStr"/>
      <c r="G322" s="8" t="n">
        <v>46265.25</v>
      </c>
      <c r="H322" s="8" t="inlineStr"/>
      <c r="I322" t="b">
        <v>1</v>
      </c>
      <c r="J322" t="inlineStr">
        <is>
          <t>ACTIVE</t>
        </is>
      </c>
      <c r="K322" t="inlineStr">
        <is>
          <t>EXP-000531</t>
        </is>
      </c>
      <c r="L322" t="inlineStr">
        <is>
          <t>RETAIL_RESIDENTIAL</t>
        </is>
      </c>
      <c r="M322" t="inlineStr">
        <is>
          <t>AIRB</t>
        </is>
      </c>
      <c r="N322" t="n">
        <v>0.0001211341006743398</v>
      </c>
      <c r="O322" t="n">
        <v>0.08279325548227692</v>
      </c>
      <c r="P322" t="n">
        <v>4946875.589782526</v>
      </c>
      <c r="Q322" t="n">
        <v>16.16782956011284</v>
      </c>
      <c r="R322" t="n">
        <v>0</v>
      </c>
      <c r="S322" t="b">
        <v>0</v>
      </c>
      <c r="T322" t="n">
        <v>0</v>
      </c>
      <c r="U322" t="n">
        <v>0.0005</v>
      </c>
      <c r="V322" t="n">
        <v>0.05</v>
      </c>
      <c r="W322" t="n">
        <v>4946875.589782526</v>
      </c>
    </row>
    <row r="323">
      <c r="A323" t="inlineStr">
        <is>
          <t>IRB-EXP-000532::v1</t>
        </is>
      </c>
      <c r="B323" t="inlineStr">
        <is>
          <t>IRB-EXP-000532</t>
        </is>
      </c>
      <c r="C323" t="n">
        <v>1</v>
      </c>
      <c r="D323" s="8" t="n">
        <v>46265</v>
      </c>
      <c r="E323" s="8" t="n">
        <v>46023</v>
      </c>
      <c r="F323" s="8" t="inlineStr"/>
      <c r="G323" s="8" t="n">
        <v>46265.25</v>
      </c>
      <c r="H323" s="8" t="inlineStr"/>
      <c r="I323" t="b">
        <v>1</v>
      </c>
      <c r="J323" t="inlineStr">
        <is>
          <t>ACTIVE</t>
        </is>
      </c>
      <c r="K323" t="inlineStr">
        <is>
          <t>EXP-000532</t>
        </is>
      </c>
      <c r="L323" t="inlineStr">
        <is>
          <t>RETAIL_RESIDENTIAL</t>
        </is>
      </c>
      <c r="M323" t="inlineStr">
        <is>
          <t>AIRB</t>
        </is>
      </c>
      <c r="N323" t="n">
        <v>0.0009061157971754186</v>
      </c>
      <c r="O323" t="n">
        <v>0.104797293074786</v>
      </c>
      <c r="P323" t="n">
        <v>9610482.260394875</v>
      </c>
      <c r="Q323" t="n">
        <v>1.21152286381378</v>
      </c>
      <c r="R323" t="n">
        <v>0</v>
      </c>
      <c r="S323" t="b">
        <v>0</v>
      </c>
      <c r="T323" t="n">
        <v>0</v>
      </c>
      <c r="U323" t="n">
        <v>0.0005</v>
      </c>
      <c r="V323" t="n">
        <v>0.05</v>
      </c>
      <c r="W323" t="n">
        <v>9610482.260394875</v>
      </c>
    </row>
    <row r="324">
      <c r="A324" t="inlineStr">
        <is>
          <t>IRB-EXP-000533::v1</t>
        </is>
      </c>
      <c r="B324" t="inlineStr">
        <is>
          <t>IRB-EXP-000533</t>
        </is>
      </c>
      <c r="C324" t="n">
        <v>1</v>
      </c>
      <c r="D324" s="8" t="n">
        <v>46265</v>
      </c>
      <c r="E324" s="8" t="n">
        <v>46023</v>
      </c>
      <c r="F324" s="8" t="inlineStr"/>
      <c r="G324" s="8" t="n">
        <v>46265.25</v>
      </c>
      <c r="H324" s="8" t="inlineStr"/>
      <c r="I324" t="b">
        <v>1</v>
      </c>
      <c r="J324" t="inlineStr">
        <is>
          <t>ACTIVE</t>
        </is>
      </c>
      <c r="K324" t="inlineStr">
        <is>
          <t>EXP-000533</t>
        </is>
      </c>
      <c r="L324" t="inlineStr">
        <is>
          <t>RETAIL_RESIDENTIAL</t>
        </is>
      </c>
      <c r="M324" t="inlineStr">
        <is>
          <t>AIRB</t>
        </is>
      </c>
      <c r="N324" t="n">
        <v>0.0003779896811849754</v>
      </c>
      <c r="O324" t="n">
        <v>0.07806273985380541</v>
      </c>
      <c r="P324" t="n">
        <v>13498621.72613345</v>
      </c>
      <c r="Q324" t="n">
        <v>7.126054154264054</v>
      </c>
      <c r="R324" t="n">
        <v>0</v>
      </c>
      <c r="S324" t="b">
        <v>0</v>
      </c>
      <c r="T324" t="n">
        <v>0</v>
      </c>
      <c r="U324" t="n">
        <v>0.0005</v>
      </c>
      <c r="V324" t="n">
        <v>0.05</v>
      </c>
      <c r="W324" t="n">
        <v>13498621.72613345</v>
      </c>
    </row>
    <row r="325">
      <c r="A325" t="inlineStr">
        <is>
          <t>IRB-EXP-000534::v1</t>
        </is>
      </c>
      <c r="B325" t="inlineStr">
        <is>
          <t>IRB-EXP-000534</t>
        </is>
      </c>
      <c r="C325" t="n">
        <v>1</v>
      </c>
      <c r="D325" s="8" t="n">
        <v>46265</v>
      </c>
      <c r="E325" s="8" t="n">
        <v>46023</v>
      </c>
      <c r="F325" s="8" t="inlineStr"/>
      <c r="G325" s="8" t="n">
        <v>46265.25</v>
      </c>
      <c r="H325" s="8" t="inlineStr"/>
      <c r="I325" t="b">
        <v>1</v>
      </c>
      <c r="J325" t="inlineStr">
        <is>
          <t>ACTIVE</t>
        </is>
      </c>
      <c r="K325" t="inlineStr">
        <is>
          <t>EXP-000534</t>
        </is>
      </c>
      <c r="L325" t="inlineStr">
        <is>
          <t>RETAIL_RESIDENTIAL</t>
        </is>
      </c>
      <c r="M325" t="inlineStr">
        <is>
          <t>AIRB</t>
        </is>
      </c>
      <c r="N325" t="n">
        <v>0.001086718491579259</v>
      </c>
      <c r="O325" t="n">
        <v>0.0534155945370149</v>
      </c>
      <c r="P325" t="n">
        <v>3706991.110697616</v>
      </c>
      <c r="Q325" t="n">
        <v>21.59051544285828</v>
      </c>
      <c r="R325" t="n">
        <v>4269359.762637881</v>
      </c>
      <c r="S325" t="b">
        <v>0</v>
      </c>
      <c r="T325" t="n">
        <v>0</v>
      </c>
      <c r="U325" t="n">
        <v>0.0005</v>
      </c>
      <c r="V325" t="n">
        <v>0.05</v>
      </c>
      <c r="W325" t="n">
        <v>3706991.110697616</v>
      </c>
    </row>
    <row r="326">
      <c r="A326" t="inlineStr">
        <is>
          <t>IRB-EXP-000535::v1</t>
        </is>
      </c>
      <c r="B326" t="inlineStr">
        <is>
          <t>IRB-EXP-000535</t>
        </is>
      </c>
      <c r="C326" t="n">
        <v>1</v>
      </c>
      <c r="D326" s="8" t="n">
        <v>46265</v>
      </c>
      <c r="E326" s="8" t="n">
        <v>46023</v>
      </c>
      <c r="F326" s="8" t="inlineStr"/>
      <c r="G326" s="8" t="n">
        <v>46265.25</v>
      </c>
      <c r="H326" s="8" t="inlineStr"/>
      <c r="I326" t="b">
        <v>1</v>
      </c>
      <c r="J326" t="inlineStr">
        <is>
          <t>ACTIVE</t>
        </is>
      </c>
      <c r="K326" t="inlineStr">
        <is>
          <t>EXP-000535</t>
        </is>
      </c>
      <c r="L326" t="inlineStr">
        <is>
          <t>RETAIL_RESIDENTIAL</t>
        </is>
      </c>
      <c r="M326" t="inlineStr">
        <is>
          <t>AIRB</t>
        </is>
      </c>
      <c r="N326" t="n">
        <v>0.0002720161688307739</v>
      </c>
      <c r="O326" t="n">
        <v>0.09222965198511646</v>
      </c>
      <c r="P326" t="n">
        <v>6700117.045817434</v>
      </c>
      <c r="Q326" t="n">
        <v>15.0303672826358</v>
      </c>
      <c r="R326" t="n">
        <v>14991574.29795017</v>
      </c>
      <c r="S326" t="b">
        <v>0</v>
      </c>
      <c r="T326" t="n">
        <v>0</v>
      </c>
      <c r="U326" t="n">
        <v>0.0005</v>
      </c>
      <c r="V326" t="n">
        <v>0.05</v>
      </c>
      <c r="W326" t="n">
        <v>6700117.045817434</v>
      </c>
    </row>
    <row r="327">
      <c r="A327" t="inlineStr">
        <is>
          <t>IRB-EXP-000536::v1</t>
        </is>
      </c>
      <c r="B327" t="inlineStr">
        <is>
          <t>IRB-EXP-000536</t>
        </is>
      </c>
      <c r="C327" t="n">
        <v>1</v>
      </c>
      <c r="D327" s="8" t="n">
        <v>46265</v>
      </c>
      <c r="E327" s="8" t="n">
        <v>46023</v>
      </c>
      <c r="F327" s="8" t="inlineStr"/>
      <c r="G327" s="8" t="n">
        <v>46265.25</v>
      </c>
      <c r="H327" s="8" t="inlineStr"/>
      <c r="I327" t="b">
        <v>1</v>
      </c>
      <c r="J327" t="inlineStr">
        <is>
          <t>ACTIVE</t>
        </is>
      </c>
      <c r="K327" t="inlineStr">
        <is>
          <t>EXP-000536</t>
        </is>
      </c>
      <c r="L327" t="inlineStr">
        <is>
          <t>CORPORATE</t>
        </is>
      </c>
      <c r="M327" t="inlineStr">
        <is>
          <t>FIRB</t>
        </is>
      </c>
      <c r="N327" t="n">
        <v>0.002249504805007053</v>
      </c>
      <c r="O327" t="n">
        <v>0.4</v>
      </c>
      <c r="P327" t="n">
        <v>8760425.382917654</v>
      </c>
      <c r="Q327" t="n">
        <v>1.589264027779095</v>
      </c>
      <c r="R327" t="n">
        <v>3022850.185289575</v>
      </c>
      <c r="S327" t="b">
        <v>0</v>
      </c>
      <c r="T327" t="n">
        <v>0</v>
      </c>
      <c r="U327" t="n">
        <v>0.0005</v>
      </c>
      <c r="V327" t="n">
        <v>0.25</v>
      </c>
      <c r="W327" t="n">
        <v>8760425.382917654</v>
      </c>
    </row>
    <row r="328">
      <c r="A328" t="inlineStr">
        <is>
          <t>IRB-EXP-000537::v1</t>
        </is>
      </c>
      <c r="B328" t="inlineStr">
        <is>
          <t>IRB-EXP-000537</t>
        </is>
      </c>
      <c r="C328" t="n">
        <v>1</v>
      </c>
      <c r="D328" s="8" t="n">
        <v>46265</v>
      </c>
      <c r="E328" s="8" t="n">
        <v>46023</v>
      </c>
      <c r="F328" s="8" t="inlineStr"/>
      <c r="G328" s="8" t="n">
        <v>46265.25</v>
      </c>
      <c r="H328" s="8" t="inlineStr"/>
      <c r="I328" t="b">
        <v>1</v>
      </c>
      <c r="J328" t="inlineStr">
        <is>
          <t>ACTIVE</t>
        </is>
      </c>
      <c r="K328" t="inlineStr">
        <is>
          <t>EXP-000537</t>
        </is>
      </c>
      <c r="L328" t="inlineStr">
        <is>
          <t>RETAIL_RESIDENTIAL</t>
        </is>
      </c>
      <c r="M328" t="inlineStr">
        <is>
          <t>AIRB</t>
        </is>
      </c>
      <c r="N328" t="n">
        <v>6.607602818302701e-05</v>
      </c>
      <c r="O328" t="n">
        <v>0.0701600438436551</v>
      </c>
      <c r="P328" t="n">
        <v>4612018.964086522</v>
      </c>
      <c r="Q328" t="n">
        <v>13.23613411839118</v>
      </c>
      <c r="R328" t="n">
        <v>0</v>
      </c>
      <c r="S328" t="b">
        <v>0</v>
      </c>
      <c r="T328" t="n">
        <v>0</v>
      </c>
      <c r="U328" t="n">
        <v>0.0005</v>
      </c>
      <c r="V328" t="n">
        <v>0.05</v>
      </c>
      <c r="W328" t="n">
        <v>4612018.964086522</v>
      </c>
    </row>
    <row r="329">
      <c r="A329" t="inlineStr">
        <is>
          <t>IRB-EXP-000539::v1</t>
        </is>
      </c>
      <c r="B329" t="inlineStr">
        <is>
          <t>IRB-EXP-000539</t>
        </is>
      </c>
      <c r="C329" t="n">
        <v>1</v>
      </c>
      <c r="D329" s="8" t="n">
        <v>46265</v>
      </c>
      <c r="E329" s="8" t="n">
        <v>46023</v>
      </c>
      <c r="F329" s="8" t="inlineStr"/>
      <c r="G329" s="8" t="n">
        <v>46265.25</v>
      </c>
      <c r="H329" s="8" t="inlineStr"/>
      <c r="I329" t="b">
        <v>1</v>
      </c>
      <c r="J329" t="inlineStr">
        <is>
          <t>ACTIVE</t>
        </is>
      </c>
      <c r="K329" t="inlineStr">
        <is>
          <t>EXP-000539</t>
        </is>
      </c>
      <c r="L329" t="inlineStr">
        <is>
          <t>RETAIL_RESIDENTIAL</t>
        </is>
      </c>
      <c r="M329" t="inlineStr">
        <is>
          <t>AIRB</t>
        </is>
      </c>
      <c r="N329" t="n">
        <v>0.0002351841744257789</v>
      </c>
      <c r="O329" t="n">
        <v>0.05017998020454969</v>
      </c>
      <c r="P329" t="n">
        <v>40196946.86516975</v>
      </c>
      <c r="Q329" t="n">
        <v>21.58079265954573</v>
      </c>
      <c r="R329" t="n">
        <v>0</v>
      </c>
      <c r="S329" t="b">
        <v>0</v>
      </c>
      <c r="T329" t="n">
        <v>0</v>
      </c>
      <c r="U329" t="n">
        <v>0.0005</v>
      </c>
      <c r="V329" t="n">
        <v>0.05</v>
      </c>
      <c r="W329" t="n">
        <v>40196946.86516975</v>
      </c>
    </row>
    <row r="330">
      <c r="A330" t="inlineStr">
        <is>
          <t>IRB-EXP-000541::v1</t>
        </is>
      </c>
      <c r="B330" t="inlineStr">
        <is>
          <t>IRB-EXP-000541</t>
        </is>
      </c>
      <c r="C330" t="n">
        <v>1</v>
      </c>
      <c r="D330" s="8" t="n">
        <v>46265</v>
      </c>
      <c r="E330" s="8" t="n">
        <v>46023</v>
      </c>
      <c r="F330" s="8" t="inlineStr"/>
      <c r="G330" s="8" t="n">
        <v>46265.25</v>
      </c>
      <c r="H330" s="8" t="inlineStr"/>
      <c r="I330" t="b">
        <v>1</v>
      </c>
      <c r="J330" t="inlineStr">
        <is>
          <t>ACTIVE</t>
        </is>
      </c>
      <c r="K330" t="inlineStr">
        <is>
          <t>EXP-000541</t>
        </is>
      </c>
      <c r="L330" t="inlineStr">
        <is>
          <t>RETAIL_RESIDENTIAL</t>
        </is>
      </c>
      <c r="M330" t="inlineStr">
        <is>
          <t>AIRB</t>
        </is>
      </c>
      <c r="N330" t="n">
        <v>0.000194468170875953</v>
      </c>
      <c r="O330" t="n">
        <v>0.1000558969382111</v>
      </c>
      <c r="P330" t="n">
        <v>49950373.97143773</v>
      </c>
      <c r="Q330" t="n">
        <v>6.708214006999544</v>
      </c>
      <c r="R330" t="n">
        <v>8708533.888103554</v>
      </c>
      <c r="S330" t="b">
        <v>0</v>
      </c>
      <c r="T330" t="n">
        <v>0</v>
      </c>
      <c r="U330" t="n">
        <v>0.0005</v>
      </c>
      <c r="V330" t="n">
        <v>0.05</v>
      </c>
      <c r="W330" t="n">
        <v>49950373.97143773</v>
      </c>
    </row>
    <row r="331">
      <c r="A331" t="inlineStr">
        <is>
          <t>IRB-EXP-000542::v1</t>
        </is>
      </c>
      <c r="B331" t="inlineStr">
        <is>
          <t>IRB-EXP-000542</t>
        </is>
      </c>
      <c r="C331" t="n">
        <v>1</v>
      </c>
      <c r="D331" s="8" t="n">
        <v>46265</v>
      </c>
      <c r="E331" s="8" t="n">
        <v>46023</v>
      </c>
      <c r="F331" s="8" t="inlineStr"/>
      <c r="G331" s="8" t="n">
        <v>46265.25</v>
      </c>
      <c r="H331" s="8" t="inlineStr"/>
      <c r="I331" t="b">
        <v>1</v>
      </c>
      <c r="J331" t="inlineStr">
        <is>
          <t>ACTIVE</t>
        </is>
      </c>
      <c r="K331" t="inlineStr">
        <is>
          <t>EXP-000542</t>
        </is>
      </c>
      <c r="L331" t="inlineStr">
        <is>
          <t>RETAIL_RESIDENTIAL</t>
        </is>
      </c>
      <c r="M331" t="inlineStr">
        <is>
          <t>AIRB</t>
        </is>
      </c>
      <c r="N331" t="n">
        <v>0.0003874914794893648</v>
      </c>
      <c r="O331" t="n">
        <v>0.06660251672753816</v>
      </c>
      <c r="P331" t="n">
        <v>33839856.38602857</v>
      </c>
      <c r="Q331" t="n">
        <v>23.35793258038094</v>
      </c>
      <c r="R331" t="n">
        <v>10058433.65304385</v>
      </c>
      <c r="S331" t="b">
        <v>0</v>
      </c>
      <c r="T331" t="n">
        <v>0</v>
      </c>
      <c r="U331" t="n">
        <v>0.0005</v>
      </c>
      <c r="V331" t="n">
        <v>0.05</v>
      </c>
      <c r="W331" t="n">
        <v>33839856.38602857</v>
      </c>
    </row>
    <row r="332">
      <c r="A332" t="inlineStr">
        <is>
          <t>IRB-EXP-000543::v1</t>
        </is>
      </c>
      <c r="B332" t="inlineStr">
        <is>
          <t>IRB-EXP-000543</t>
        </is>
      </c>
      <c r="C332" t="n">
        <v>1</v>
      </c>
      <c r="D332" s="8" t="n">
        <v>46265</v>
      </c>
      <c r="E332" s="8" t="n">
        <v>46023</v>
      </c>
      <c r="F332" s="8" t="inlineStr"/>
      <c r="G332" s="8" t="n">
        <v>46265.25</v>
      </c>
      <c r="H332" s="8" t="inlineStr"/>
      <c r="I332" t="b">
        <v>1</v>
      </c>
      <c r="J332" t="inlineStr">
        <is>
          <t>ACTIVE</t>
        </is>
      </c>
      <c r="K332" t="inlineStr">
        <is>
          <t>EXP-000543</t>
        </is>
      </c>
      <c r="L332" t="inlineStr">
        <is>
          <t>RETAIL_RESIDENTIAL</t>
        </is>
      </c>
      <c r="M332" t="inlineStr">
        <is>
          <t>AIRB</t>
        </is>
      </c>
      <c r="N332" t="n">
        <v>6.164599257731054e-05</v>
      </c>
      <c r="O332" t="n">
        <v>0.1103513457060648</v>
      </c>
      <c r="P332" t="n">
        <v>14204700.90624291</v>
      </c>
      <c r="Q332" t="n">
        <v>0.5842985977032811</v>
      </c>
      <c r="R332" t="n">
        <v>0</v>
      </c>
      <c r="S332" t="b">
        <v>0</v>
      </c>
      <c r="T332" t="n">
        <v>0</v>
      </c>
      <c r="U332" t="n">
        <v>0.0005</v>
      </c>
      <c r="V332" t="n">
        <v>0.05</v>
      </c>
      <c r="W332" t="n">
        <v>14204700.90624291</v>
      </c>
    </row>
    <row r="333">
      <c r="A333" t="inlineStr">
        <is>
          <t>IRB-EXP-000548::v1</t>
        </is>
      </c>
      <c r="B333" t="inlineStr">
        <is>
          <t>IRB-EXP-000548</t>
        </is>
      </c>
      <c r="C333" t="n">
        <v>1</v>
      </c>
      <c r="D333" s="8" t="n">
        <v>46265</v>
      </c>
      <c r="E333" s="8" t="n">
        <v>46023</v>
      </c>
      <c r="F333" s="8" t="inlineStr"/>
      <c r="G333" s="8" t="n">
        <v>46265.25</v>
      </c>
      <c r="H333" s="8" t="inlineStr"/>
      <c r="I333" t="b">
        <v>1</v>
      </c>
      <c r="J333" t="inlineStr">
        <is>
          <t>ACTIVE</t>
        </is>
      </c>
      <c r="K333" t="inlineStr">
        <is>
          <t>EXP-000548</t>
        </is>
      </c>
      <c r="L333" t="inlineStr">
        <is>
          <t>CORPORATE</t>
        </is>
      </c>
      <c r="M333" t="inlineStr">
        <is>
          <t>FIRB</t>
        </is>
      </c>
      <c r="N333" t="n">
        <v>0.0004858697414976293</v>
      </c>
      <c r="O333" t="n">
        <v>0.4</v>
      </c>
      <c r="P333" t="n">
        <v>2628290.825719778</v>
      </c>
      <c r="Q333" t="n">
        <v>7.871511974179389</v>
      </c>
      <c r="R333" t="n">
        <v>27313427.95989498</v>
      </c>
      <c r="S333" t="b">
        <v>0</v>
      </c>
      <c r="T333" t="n">
        <v>0</v>
      </c>
      <c r="U333" t="n">
        <v>0.0005</v>
      </c>
      <c r="V333" t="n">
        <v>0.25</v>
      </c>
      <c r="W333" t="n">
        <v>2628290.825719778</v>
      </c>
    </row>
    <row r="334">
      <c r="A334" t="inlineStr">
        <is>
          <t>IRB-EXP-000549::v1</t>
        </is>
      </c>
      <c r="B334" t="inlineStr">
        <is>
          <t>IRB-EXP-000549</t>
        </is>
      </c>
      <c r="C334" t="n">
        <v>1</v>
      </c>
      <c r="D334" s="8" t="n">
        <v>46265</v>
      </c>
      <c r="E334" s="8" t="n">
        <v>46023</v>
      </c>
      <c r="F334" s="8" t="inlineStr"/>
      <c r="G334" s="8" t="n">
        <v>46265.25</v>
      </c>
      <c r="H334" s="8" t="inlineStr"/>
      <c r="I334" t="b">
        <v>1</v>
      </c>
      <c r="J334" t="inlineStr">
        <is>
          <t>ACTIVE</t>
        </is>
      </c>
      <c r="K334" t="inlineStr">
        <is>
          <t>EXP-000549</t>
        </is>
      </c>
      <c r="L334" t="inlineStr">
        <is>
          <t>RETAIL_RESIDENTIAL</t>
        </is>
      </c>
      <c r="M334" t="inlineStr">
        <is>
          <t>AIRB</t>
        </is>
      </c>
      <c r="N334" t="n">
        <v>0.0001083958022074612</v>
      </c>
      <c r="O334" t="n">
        <v>0.06346629438353399</v>
      </c>
      <c r="P334" t="n">
        <v>23726847.05981051</v>
      </c>
      <c r="Q334" t="n">
        <v>22.14218417809273</v>
      </c>
      <c r="R334" t="n">
        <v>0</v>
      </c>
      <c r="S334" t="b">
        <v>0</v>
      </c>
      <c r="T334" t="n">
        <v>0</v>
      </c>
      <c r="U334" t="n">
        <v>0.0005</v>
      </c>
      <c r="V334" t="n">
        <v>0.05</v>
      </c>
      <c r="W334" t="n">
        <v>23726847.05981051</v>
      </c>
    </row>
    <row r="335">
      <c r="A335" t="inlineStr">
        <is>
          <t>IRB-EXP-000550::v1</t>
        </is>
      </c>
      <c r="B335" t="inlineStr">
        <is>
          <t>IRB-EXP-000550</t>
        </is>
      </c>
      <c r="C335" t="n">
        <v>1</v>
      </c>
      <c r="D335" s="8" t="n">
        <v>46265</v>
      </c>
      <c r="E335" s="8" t="n">
        <v>46023</v>
      </c>
      <c r="F335" s="8" t="inlineStr"/>
      <c r="G335" s="8" t="n">
        <v>46265.25</v>
      </c>
      <c r="H335" s="8" t="inlineStr"/>
      <c r="I335" t="b">
        <v>1</v>
      </c>
      <c r="J335" t="inlineStr">
        <is>
          <t>ACTIVE</t>
        </is>
      </c>
      <c r="K335" t="inlineStr">
        <is>
          <t>EXP-000550</t>
        </is>
      </c>
      <c r="L335" t="inlineStr">
        <is>
          <t>RETAIL_RESIDENTIAL</t>
        </is>
      </c>
      <c r="M335" t="inlineStr">
        <is>
          <t>AIRB</t>
        </is>
      </c>
      <c r="N335" t="n">
        <v>0.0004489302929729976</v>
      </c>
      <c r="O335" t="n">
        <v>0.09472764190351587</v>
      </c>
      <c r="P335" t="n">
        <v>52895222.63381137</v>
      </c>
      <c r="Q335" t="n">
        <v>7.525094534983528</v>
      </c>
      <c r="R335" t="n">
        <v>0</v>
      </c>
      <c r="S335" t="b">
        <v>0</v>
      </c>
      <c r="T335" t="n">
        <v>0</v>
      </c>
      <c r="U335" t="n">
        <v>0.0005</v>
      </c>
      <c r="V335" t="n">
        <v>0.05</v>
      </c>
      <c r="W335" t="n">
        <v>52895222.63381137</v>
      </c>
    </row>
    <row r="336">
      <c r="A336" t="inlineStr">
        <is>
          <t>IRB-EXP-000551::v1</t>
        </is>
      </c>
      <c r="B336" t="inlineStr">
        <is>
          <t>IRB-EXP-000551</t>
        </is>
      </c>
      <c r="C336" t="n">
        <v>1</v>
      </c>
      <c r="D336" s="8" t="n">
        <v>46265</v>
      </c>
      <c r="E336" s="8" t="n">
        <v>46023</v>
      </c>
      <c r="F336" s="8" t="inlineStr"/>
      <c r="G336" s="8" t="n">
        <v>46265.25</v>
      </c>
      <c r="H336" s="8" t="inlineStr"/>
      <c r="I336" t="b">
        <v>1</v>
      </c>
      <c r="J336" t="inlineStr">
        <is>
          <t>ACTIVE</t>
        </is>
      </c>
      <c r="K336" t="inlineStr">
        <is>
          <t>EXP-000551</t>
        </is>
      </c>
      <c r="L336" t="inlineStr">
        <is>
          <t>RETAIL_RESIDENTIAL</t>
        </is>
      </c>
      <c r="M336" t="inlineStr">
        <is>
          <t>AIRB</t>
        </is>
      </c>
      <c r="N336" t="n">
        <v>0.0004450043306174086</v>
      </c>
      <c r="O336" t="n">
        <v>0.0774606000422354</v>
      </c>
      <c r="P336" t="n">
        <v>2919017.273798124</v>
      </c>
      <c r="Q336" t="n">
        <v>5.912027572097949</v>
      </c>
      <c r="R336" t="n">
        <v>16266197.87382579</v>
      </c>
      <c r="S336" t="b">
        <v>0</v>
      </c>
      <c r="T336" t="n">
        <v>0</v>
      </c>
      <c r="U336" t="n">
        <v>0.0005</v>
      </c>
      <c r="V336" t="n">
        <v>0.05</v>
      </c>
      <c r="W336" t="n">
        <v>2919017.273798124</v>
      </c>
    </row>
    <row r="337">
      <c r="A337" t="inlineStr">
        <is>
          <t>IRB-EXP-000552::v1</t>
        </is>
      </c>
      <c r="B337" t="inlineStr">
        <is>
          <t>IRB-EXP-000552</t>
        </is>
      </c>
      <c r="C337" t="n">
        <v>1</v>
      </c>
      <c r="D337" s="8" t="n">
        <v>46265</v>
      </c>
      <c r="E337" s="8" t="n">
        <v>46023</v>
      </c>
      <c r="F337" s="8" t="inlineStr"/>
      <c r="G337" s="8" t="n">
        <v>46265.25</v>
      </c>
      <c r="H337" s="8" t="inlineStr"/>
      <c r="I337" t="b">
        <v>1</v>
      </c>
      <c r="J337" t="inlineStr">
        <is>
          <t>ACTIVE</t>
        </is>
      </c>
      <c r="K337" t="inlineStr">
        <is>
          <t>EXP-000552</t>
        </is>
      </c>
      <c r="L337" t="inlineStr">
        <is>
          <t>RETAIL_RESIDENTIAL</t>
        </is>
      </c>
      <c r="M337" t="inlineStr">
        <is>
          <t>AIRB</t>
        </is>
      </c>
      <c r="N337" t="n">
        <v>0.002199971546190791</v>
      </c>
      <c r="O337" t="n">
        <v>0.1135144730102257</v>
      </c>
      <c r="P337" t="n">
        <v>6435334.703134494</v>
      </c>
      <c r="Q337" t="n">
        <v>8.638135756456469</v>
      </c>
      <c r="R337" t="n">
        <v>42197338.72051024</v>
      </c>
      <c r="S337" t="b">
        <v>0</v>
      </c>
      <c r="T337" t="n">
        <v>0</v>
      </c>
      <c r="U337" t="n">
        <v>0.0005</v>
      </c>
      <c r="V337" t="n">
        <v>0.05</v>
      </c>
      <c r="W337" t="n">
        <v>6435334.703134494</v>
      </c>
    </row>
    <row r="338">
      <c r="A338" t="inlineStr">
        <is>
          <t>IRB-EXP-000553::v1</t>
        </is>
      </c>
      <c r="B338" t="inlineStr">
        <is>
          <t>IRB-EXP-000553</t>
        </is>
      </c>
      <c r="C338" t="n">
        <v>1</v>
      </c>
      <c r="D338" s="8" t="n">
        <v>46265</v>
      </c>
      <c r="E338" s="8" t="n">
        <v>46023</v>
      </c>
      <c r="F338" s="8" t="inlineStr"/>
      <c r="G338" s="8" t="n">
        <v>46265.25</v>
      </c>
      <c r="H338" s="8" t="inlineStr"/>
      <c r="I338" t="b">
        <v>1</v>
      </c>
      <c r="J338" t="inlineStr">
        <is>
          <t>ACTIVE</t>
        </is>
      </c>
      <c r="K338" t="inlineStr">
        <is>
          <t>EXP-000553</t>
        </is>
      </c>
      <c r="L338" t="inlineStr">
        <is>
          <t>RETAIL_RESIDENTIAL</t>
        </is>
      </c>
      <c r="M338" t="inlineStr">
        <is>
          <t>AIRB</t>
        </is>
      </c>
      <c r="N338" t="n">
        <v>0.001140347882902369</v>
      </c>
      <c r="O338" t="n">
        <v>0.111306728441274</v>
      </c>
      <c r="P338" t="n">
        <v>406381.3288387123</v>
      </c>
      <c r="Q338" t="n">
        <v>23.93125842699734</v>
      </c>
      <c r="R338" t="n">
        <v>0</v>
      </c>
      <c r="S338" t="b">
        <v>0</v>
      </c>
      <c r="T338" t="n">
        <v>0</v>
      </c>
      <c r="U338" t="n">
        <v>0.0005</v>
      </c>
      <c r="V338" t="n">
        <v>0.05</v>
      </c>
      <c r="W338" t="n">
        <v>406381.3288387123</v>
      </c>
    </row>
    <row r="339">
      <c r="A339" t="inlineStr">
        <is>
          <t>IRB-EXP-000554::v1</t>
        </is>
      </c>
      <c r="B339" t="inlineStr">
        <is>
          <t>IRB-EXP-000554</t>
        </is>
      </c>
      <c r="C339" t="n">
        <v>1</v>
      </c>
      <c r="D339" s="8" t="n">
        <v>46265</v>
      </c>
      <c r="E339" s="8" t="n">
        <v>46023</v>
      </c>
      <c r="F339" s="8" t="inlineStr"/>
      <c r="G339" s="8" t="n">
        <v>46265.25</v>
      </c>
      <c r="H339" s="8" t="inlineStr"/>
      <c r="I339" t="b">
        <v>1</v>
      </c>
      <c r="J339" t="inlineStr">
        <is>
          <t>ACTIVE</t>
        </is>
      </c>
      <c r="K339" t="inlineStr">
        <is>
          <t>EXP-000554</t>
        </is>
      </c>
      <c r="L339" t="inlineStr">
        <is>
          <t>RETAIL_RESIDENTIAL</t>
        </is>
      </c>
      <c r="M339" t="inlineStr">
        <is>
          <t>AIRB</t>
        </is>
      </c>
      <c r="N339" t="n">
        <v>0.0008080288274431011</v>
      </c>
      <c r="O339" t="n">
        <v>0.1027272652478616</v>
      </c>
      <c r="P339" t="n">
        <v>11420264.28658742</v>
      </c>
      <c r="Q339" t="n">
        <v>23.09141711124194</v>
      </c>
      <c r="R339" t="n">
        <v>10983919.53482042</v>
      </c>
      <c r="S339" t="b">
        <v>0</v>
      </c>
      <c r="T339" t="n">
        <v>0</v>
      </c>
      <c r="U339" t="n">
        <v>0.0005</v>
      </c>
      <c r="V339" t="n">
        <v>0.05</v>
      </c>
      <c r="W339" t="n">
        <v>11420264.28658742</v>
      </c>
    </row>
    <row r="340">
      <c r="A340" t="inlineStr">
        <is>
          <t>IRB-EXP-000556::v1</t>
        </is>
      </c>
      <c r="B340" t="inlineStr">
        <is>
          <t>IRB-EXP-000556</t>
        </is>
      </c>
      <c r="C340" t="n">
        <v>1</v>
      </c>
      <c r="D340" s="8" t="n">
        <v>46265</v>
      </c>
      <c r="E340" s="8" t="n">
        <v>46023</v>
      </c>
      <c r="F340" s="8" t="inlineStr"/>
      <c r="G340" s="8" t="n">
        <v>46265.25</v>
      </c>
      <c r="H340" s="8" t="inlineStr"/>
      <c r="I340" t="b">
        <v>1</v>
      </c>
      <c r="J340" t="inlineStr">
        <is>
          <t>ACTIVE</t>
        </is>
      </c>
      <c r="K340" t="inlineStr">
        <is>
          <t>EXP-000556</t>
        </is>
      </c>
      <c r="L340" t="inlineStr">
        <is>
          <t>RETAIL_RESIDENTIAL</t>
        </is>
      </c>
      <c r="M340" t="inlineStr">
        <is>
          <t>AIRB</t>
        </is>
      </c>
      <c r="N340" t="n">
        <v>0.0007502272098684424</v>
      </c>
      <c r="O340" t="n">
        <v>0.07050083252045711</v>
      </c>
      <c r="P340" t="n">
        <v>20153449.08209465</v>
      </c>
      <c r="Q340" t="n">
        <v>9.716139291558084</v>
      </c>
      <c r="R340" t="n">
        <v>14318837.61680845</v>
      </c>
      <c r="S340" t="b">
        <v>0</v>
      </c>
      <c r="T340" t="n">
        <v>0</v>
      </c>
      <c r="U340" t="n">
        <v>0.0005</v>
      </c>
      <c r="V340" t="n">
        <v>0.05</v>
      </c>
      <c r="W340" t="n">
        <v>20153449.08209465</v>
      </c>
    </row>
    <row r="341">
      <c r="A341" t="inlineStr">
        <is>
          <t>IRB-EXP-000557::v1</t>
        </is>
      </c>
      <c r="B341" t="inlineStr">
        <is>
          <t>IRB-EXP-000557</t>
        </is>
      </c>
      <c r="C341" t="n">
        <v>1</v>
      </c>
      <c r="D341" s="8" t="n">
        <v>46265</v>
      </c>
      <c r="E341" s="8" t="n">
        <v>46023</v>
      </c>
      <c r="F341" s="8" t="inlineStr"/>
      <c r="G341" s="8" t="n">
        <v>46265.25</v>
      </c>
      <c r="H341" s="8" t="inlineStr"/>
      <c r="I341" t="b">
        <v>1</v>
      </c>
      <c r="J341" t="inlineStr">
        <is>
          <t>ACTIVE</t>
        </is>
      </c>
      <c r="K341" t="inlineStr">
        <is>
          <t>EXP-000557</t>
        </is>
      </c>
      <c r="L341" t="inlineStr">
        <is>
          <t>RETAIL_RESIDENTIAL</t>
        </is>
      </c>
      <c r="M341" t="inlineStr">
        <is>
          <t>AIRB</t>
        </is>
      </c>
      <c r="N341" t="n">
        <v>0.0008587124852788312</v>
      </c>
      <c r="O341" t="n">
        <v>0.1083245514165243</v>
      </c>
      <c r="P341" t="n">
        <v>7473309.208286362</v>
      </c>
      <c r="Q341" t="n">
        <v>5.009679588401807</v>
      </c>
      <c r="R341" t="n">
        <v>12939376.92498889</v>
      </c>
      <c r="S341" t="b">
        <v>0</v>
      </c>
      <c r="T341" t="n">
        <v>0</v>
      </c>
      <c r="U341" t="n">
        <v>0.0005</v>
      </c>
      <c r="V341" t="n">
        <v>0.05</v>
      </c>
      <c r="W341" t="n">
        <v>7473309.208286362</v>
      </c>
    </row>
    <row r="342">
      <c r="A342" t="inlineStr">
        <is>
          <t>IRB-EXP-000558::v1</t>
        </is>
      </c>
      <c r="B342" t="inlineStr">
        <is>
          <t>IRB-EXP-000558</t>
        </is>
      </c>
      <c r="C342" t="n">
        <v>1</v>
      </c>
      <c r="D342" s="8" t="n">
        <v>46265</v>
      </c>
      <c r="E342" s="8" t="n">
        <v>46023</v>
      </c>
      <c r="F342" s="8" t="inlineStr"/>
      <c r="G342" s="8" t="n">
        <v>46265.25</v>
      </c>
      <c r="H342" s="8" t="inlineStr"/>
      <c r="I342" t="b">
        <v>1</v>
      </c>
      <c r="J342" t="inlineStr">
        <is>
          <t>ACTIVE</t>
        </is>
      </c>
      <c r="K342" t="inlineStr">
        <is>
          <t>EXP-000558</t>
        </is>
      </c>
      <c r="L342" t="inlineStr">
        <is>
          <t>RETAIL_RESIDENTIAL</t>
        </is>
      </c>
      <c r="M342" t="inlineStr">
        <is>
          <t>AIRB</t>
        </is>
      </c>
      <c r="N342" t="n">
        <v>0.001227637895393809</v>
      </c>
      <c r="O342" t="n">
        <v>0.0890911376560166</v>
      </c>
      <c r="P342" t="n">
        <v>9455412.373321628</v>
      </c>
      <c r="Q342" t="n">
        <v>15.4333211072621</v>
      </c>
      <c r="R342" t="n">
        <v>12249290.46348784</v>
      </c>
      <c r="S342" t="b">
        <v>0</v>
      </c>
      <c r="T342" t="n">
        <v>0</v>
      </c>
      <c r="U342" t="n">
        <v>0.0005</v>
      </c>
      <c r="V342" t="n">
        <v>0.05</v>
      </c>
      <c r="W342" t="n">
        <v>9455412.373321628</v>
      </c>
    </row>
    <row r="343">
      <c r="A343" t="inlineStr">
        <is>
          <t>IRB-EXP-000560::v1</t>
        </is>
      </c>
      <c r="B343" t="inlineStr">
        <is>
          <t>IRB-EXP-000560</t>
        </is>
      </c>
      <c r="C343" t="n">
        <v>1</v>
      </c>
      <c r="D343" s="8" t="n">
        <v>46265</v>
      </c>
      <c r="E343" s="8" t="n">
        <v>46023</v>
      </c>
      <c r="F343" s="8" t="inlineStr"/>
      <c r="G343" s="8" t="n">
        <v>46265.25</v>
      </c>
      <c r="H343" s="8" t="inlineStr"/>
      <c r="I343" t="b">
        <v>1</v>
      </c>
      <c r="J343" t="inlineStr">
        <is>
          <t>ACTIVE</t>
        </is>
      </c>
      <c r="K343" t="inlineStr">
        <is>
          <t>EXP-000560</t>
        </is>
      </c>
      <c r="L343" t="inlineStr">
        <is>
          <t>RETAIL_RESIDENTIAL</t>
        </is>
      </c>
      <c r="M343" t="inlineStr">
        <is>
          <t>AIRB</t>
        </is>
      </c>
      <c r="N343" t="n">
        <v>0.0007282964794205833</v>
      </c>
      <c r="O343" t="n">
        <v>0.05823772843709286</v>
      </c>
      <c r="P343" t="n">
        <v>20446366.74400883</v>
      </c>
      <c r="Q343" t="n">
        <v>5.137397380384904</v>
      </c>
      <c r="R343" t="n">
        <v>0</v>
      </c>
      <c r="S343" t="b">
        <v>0</v>
      </c>
      <c r="T343" t="n">
        <v>0</v>
      </c>
      <c r="U343" t="n">
        <v>0.0005</v>
      </c>
      <c r="V343" t="n">
        <v>0.05</v>
      </c>
      <c r="W343" t="n">
        <v>20446366.74400883</v>
      </c>
    </row>
    <row r="344">
      <c r="A344" t="inlineStr">
        <is>
          <t>IRB-EXP-000561::v1</t>
        </is>
      </c>
      <c r="B344" t="inlineStr">
        <is>
          <t>IRB-EXP-000561</t>
        </is>
      </c>
      <c r="C344" t="n">
        <v>1</v>
      </c>
      <c r="D344" s="8" t="n">
        <v>46265</v>
      </c>
      <c r="E344" s="8" t="n">
        <v>46023</v>
      </c>
      <c r="F344" s="8" t="inlineStr"/>
      <c r="G344" s="8" t="n">
        <v>46265.25</v>
      </c>
      <c r="H344" s="8" t="inlineStr"/>
      <c r="I344" t="b">
        <v>1</v>
      </c>
      <c r="J344" t="inlineStr">
        <is>
          <t>ACTIVE</t>
        </is>
      </c>
      <c r="K344" t="inlineStr">
        <is>
          <t>EXP-000561</t>
        </is>
      </c>
      <c r="L344" t="inlineStr">
        <is>
          <t>RETAIL_RESIDENTIAL</t>
        </is>
      </c>
      <c r="M344" t="inlineStr">
        <is>
          <t>AIRB</t>
        </is>
      </c>
      <c r="N344" t="n">
        <v>0.0007425953473236058</v>
      </c>
      <c r="O344" t="n">
        <v>0.07402213752453118</v>
      </c>
      <c r="P344" t="n">
        <v>27397944.32178158</v>
      </c>
      <c r="Q344" t="n">
        <v>17.83776156811733</v>
      </c>
      <c r="R344" t="n">
        <v>0</v>
      </c>
      <c r="S344" t="b">
        <v>0</v>
      </c>
      <c r="T344" t="n">
        <v>0</v>
      </c>
      <c r="U344" t="n">
        <v>0.0005</v>
      </c>
      <c r="V344" t="n">
        <v>0.05</v>
      </c>
      <c r="W344" t="n">
        <v>27397944.32178158</v>
      </c>
    </row>
    <row r="345">
      <c r="A345" t="inlineStr">
        <is>
          <t>IRB-EXP-000564::v1</t>
        </is>
      </c>
      <c r="B345" t="inlineStr">
        <is>
          <t>IRB-EXP-000564</t>
        </is>
      </c>
      <c r="C345" t="n">
        <v>1</v>
      </c>
      <c r="D345" s="8" t="n">
        <v>46265</v>
      </c>
      <c r="E345" s="8" t="n">
        <v>46023</v>
      </c>
      <c r="F345" s="8" t="inlineStr"/>
      <c r="G345" s="8" t="n">
        <v>46265.25</v>
      </c>
      <c r="H345" s="8" t="inlineStr"/>
      <c r="I345" t="b">
        <v>1</v>
      </c>
      <c r="J345" t="inlineStr">
        <is>
          <t>ACTIVE</t>
        </is>
      </c>
      <c r="K345" t="inlineStr">
        <is>
          <t>EXP-000564</t>
        </is>
      </c>
      <c r="L345" t="inlineStr">
        <is>
          <t>RETAIL_RESIDENTIAL</t>
        </is>
      </c>
      <c r="M345" t="inlineStr">
        <is>
          <t>AIRB</t>
        </is>
      </c>
      <c r="N345" t="n">
        <v>0.0007977542865088244</v>
      </c>
      <c r="O345" t="n">
        <v>0.08920583062488868</v>
      </c>
      <c r="P345" t="n">
        <v>2670028.447708511</v>
      </c>
      <c r="Q345" t="n">
        <v>2.320948391630979</v>
      </c>
      <c r="R345" t="n">
        <v>0</v>
      </c>
      <c r="S345" t="b">
        <v>0</v>
      </c>
      <c r="T345" t="n">
        <v>0</v>
      </c>
      <c r="U345" t="n">
        <v>0.0005</v>
      </c>
      <c r="V345" t="n">
        <v>0.05</v>
      </c>
      <c r="W345" t="n">
        <v>2670028.447708511</v>
      </c>
    </row>
    <row r="346">
      <c r="A346" t="inlineStr">
        <is>
          <t>IRB-EXP-000565::v1</t>
        </is>
      </c>
      <c r="B346" t="inlineStr">
        <is>
          <t>IRB-EXP-000565</t>
        </is>
      </c>
      <c r="C346" t="n">
        <v>1</v>
      </c>
      <c r="D346" s="8" t="n">
        <v>46265</v>
      </c>
      <c r="E346" s="8" t="n">
        <v>46023</v>
      </c>
      <c r="F346" s="8" t="inlineStr"/>
      <c r="G346" s="8" t="n">
        <v>46265.25</v>
      </c>
      <c r="H346" s="8" t="inlineStr"/>
      <c r="I346" t="b">
        <v>1</v>
      </c>
      <c r="J346" t="inlineStr">
        <is>
          <t>ACTIVE</t>
        </is>
      </c>
      <c r="K346" t="inlineStr">
        <is>
          <t>EXP-000565</t>
        </is>
      </c>
      <c r="L346" t="inlineStr">
        <is>
          <t>RETAIL_RESIDENTIAL</t>
        </is>
      </c>
      <c r="M346" t="inlineStr">
        <is>
          <t>AIRB</t>
        </is>
      </c>
      <c r="N346" t="n">
        <v>0.0005034635223770485</v>
      </c>
      <c r="O346" t="n">
        <v>0.07601822289424431</v>
      </c>
      <c r="P346" t="n">
        <v>5949319.29620982</v>
      </c>
      <c r="Q346" t="n">
        <v>15.59440031160923</v>
      </c>
      <c r="R346" t="n">
        <v>0</v>
      </c>
      <c r="S346" t="b">
        <v>0</v>
      </c>
      <c r="T346" t="n">
        <v>0</v>
      </c>
      <c r="U346" t="n">
        <v>0.0005</v>
      </c>
      <c r="V346" t="n">
        <v>0.05</v>
      </c>
      <c r="W346" t="n">
        <v>5949319.29620982</v>
      </c>
    </row>
    <row r="347">
      <c r="A347" t="inlineStr">
        <is>
          <t>IRB-EXP-000566::v1</t>
        </is>
      </c>
      <c r="B347" t="inlineStr">
        <is>
          <t>IRB-EXP-000566</t>
        </is>
      </c>
      <c r="C347" t="n">
        <v>1</v>
      </c>
      <c r="D347" s="8" t="n">
        <v>46265</v>
      </c>
      <c r="E347" s="8" t="n">
        <v>46023</v>
      </c>
      <c r="F347" s="8" t="inlineStr"/>
      <c r="G347" s="8" t="n">
        <v>46265.25</v>
      </c>
      <c r="H347" s="8" t="inlineStr"/>
      <c r="I347" t="b">
        <v>1</v>
      </c>
      <c r="J347" t="inlineStr">
        <is>
          <t>ACTIVE</t>
        </is>
      </c>
      <c r="K347" t="inlineStr">
        <is>
          <t>EXP-000566</t>
        </is>
      </c>
      <c r="L347" t="inlineStr">
        <is>
          <t>RETAIL_RESIDENTIAL</t>
        </is>
      </c>
      <c r="M347" t="inlineStr">
        <is>
          <t>AIRB</t>
        </is>
      </c>
      <c r="N347" t="n">
        <v>0.0002977834124162089</v>
      </c>
      <c r="O347" t="n">
        <v>0.07616264313715417</v>
      </c>
      <c r="P347" t="n">
        <v>4632648.969648765</v>
      </c>
      <c r="Q347" t="n">
        <v>18.30938554962826</v>
      </c>
      <c r="R347" t="n">
        <v>0</v>
      </c>
      <c r="S347" t="b">
        <v>0</v>
      </c>
      <c r="T347" t="n">
        <v>0</v>
      </c>
      <c r="U347" t="n">
        <v>0.0005</v>
      </c>
      <c r="V347" t="n">
        <v>0.05</v>
      </c>
      <c r="W347" t="n">
        <v>4632648.969648765</v>
      </c>
    </row>
    <row r="348">
      <c r="A348" t="inlineStr">
        <is>
          <t>IRB-EXP-000573::v1</t>
        </is>
      </c>
      <c r="B348" t="inlineStr">
        <is>
          <t>IRB-EXP-000573</t>
        </is>
      </c>
      <c r="C348" t="n">
        <v>1</v>
      </c>
      <c r="D348" s="8" t="n">
        <v>46265</v>
      </c>
      <c r="E348" s="8" t="n">
        <v>46023</v>
      </c>
      <c r="F348" s="8" t="inlineStr"/>
      <c r="G348" s="8" t="n">
        <v>46265.25</v>
      </c>
      <c r="H348" s="8" t="inlineStr"/>
      <c r="I348" t="b">
        <v>1</v>
      </c>
      <c r="J348" t="inlineStr">
        <is>
          <t>ACTIVE</t>
        </is>
      </c>
      <c r="K348" t="inlineStr">
        <is>
          <t>EXP-000573</t>
        </is>
      </c>
      <c r="L348" t="inlineStr">
        <is>
          <t>RETAIL_RESIDENTIAL</t>
        </is>
      </c>
      <c r="M348" t="inlineStr">
        <is>
          <t>AIRB</t>
        </is>
      </c>
      <c r="N348" t="n">
        <v>0.0008941146087566364</v>
      </c>
      <c r="O348" t="n">
        <v>0.1071964371613522</v>
      </c>
      <c r="P348" t="n">
        <v>45286353.43259721</v>
      </c>
      <c r="Q348" t="n">
        <v>11.58071152796987</v>
      </c>
      <c r="R348" t="n">
        <v>0</v>
      </c>
      <c r="S348" t="b">
        <v>0</v>
      </c>
      <c r="T348" t="n">
        <v>0</v>
      </c>
      <c r="U348" t="n">
        <v>0.0005</v>
      </c>
      <c r="V348" t="n">
        <v>0.05</v>
      </c>
      <c r="W348" t="n">
        <v>45286353.43259721</v>
      </c>
    </row>
    <row r="349">
      <c r="A349" t="inlineStr">
        <is>
          <t>IRB-EXP-000574::v1</t>
        </is>
      </c>
      <c r="B349" t="inlineStr">
        <is>
          <t>IRB-EXP-000574</t>
        </is>
      </c>
      <c r="C349" t="n">
        <v>1</v>
      </c>
      <c r="D349" s="8" t="n">
        <v>46265</v>
      </c>
      <c r="E349" s="8" t="n">
        <v>46023</v>
      </c>
      <c r="F349" s="8" t="inlineStr"/>
      <c r="G349" s="8" t="n">
        <v>46265.25</v>
      </c>
      <c r="H349" s="8" t="inlineStr"/>
      <c r="I349" t="b">
        <v>1</v>
      </c>
      <c r="J349" t="inlineStr">
        <is>
          <t>ACTIVE</t>
        </is>
      </c>
      <c r="K349" t="inlineStr">
        <is>
          <t>EXP-000574</t>
        </is>
      </c>
      <c r="L349" t="inlineStr">
        <is>
          <t>CORPORATE</t>
        </is>
      </c>
      <c r="M349" t="inlineStr">
        <is>
          <t>FIRB</t>
        </is>
      </c>
      <c r="N349" t="n">
        <v>0.0006546846452297828</v>
      </c>
      <c r="O349" t="n">
        <v>0.4</v>
      </c>
      <c r="P349" t="n">
        <v>2587743.936733651</v>
      </c>
      <c r="Q349" t="n">
        <v>3.775644966166724</v>
      </c>
      <c r="R349" t="n">
        <v>40790173.7112837</v>
      </c>
      <c r="S349" t="b">
        <v>0</v>
      </c>
      <c r="T349" t="n">
        <v>0</v>
      </c>
      <c r="U349" t="n">
        <v>0.0005</v>
      </c>
      <c r="V349" t="n">
        <v>0.25</v>
      </c>
      <c r="W349" t="n">
        <v>2587743.936733651</v>
      </c>
    </row>
    <row r="350">
      <c r="A350" t="inlineStr">
        <is>
          <t>IRB-EXP-000578::v1</t>
        </is>
      </c>
      <c r="B350" t="inlineStr">
        <is>
          <t>IRB-EXP-000578</t>
        </is>
      </c>
      <c r="C350" t="n">
        <v>1</v>
      </c>
      <c r="D350" s="8" t="n">
        <v>46265</v>
      </c>
      <c r="E350" s="8" t="n">
        <v>46023</v>
      </c>
      <c r="F350" s="8" t="inlineStr"/>
      <c r="G350" s="8" t="n">
        <v>46265.25</v>
      </c>
      <c r="H350" s="8" t="inlineStr"/>
      <c r="I350" t="b">
        <v>1</v>
      </c>
      <c r="J350" t="inlineStr">
        <is>
          <t>ACTIVE</t>
        </is>
      </c>
      <c r="K350" t="inlineStr">
        <is>
          <t>EXP-000578</t>
        </is>
      </c>
      <c r="L350" t="inlineStr">
        <is>
          <t>RETAIL_RESIDENTIAL</t>
        </is>
      </c>
      <c r="M350" t="inlineStr">
        <is>
          <t>AIRB</t>
        </is>
      </c>
      <c r="N350" t="n">
        <v>0.001755635277012682</v>
      </c>
      <c r="O350" t="n">
        <v>0.09653247269195266</v>
      </c>
      <c r="P350" t="n">
        <v>38918677.58577839</v>
      </c>
      <c r="Q350" t="n">
        <v>16.26272185593531</v>
      </c>
      <c r="R350" t="n">
        <v>38912092.042519</v>
      </c>
      <c r="S350" t="b">
        <v>0</v>
      </c>
      <c r="T350" t="n">
        <v>0</v>
      </c>
      <c r="U350" t="n">
        <v>0.0005</v>
      </c>
      <c r="V350" t="n">
        <v>0.05</v>
      </c>
      <c r="W350" t="n">
        <v>38918677.58577839</v>
      </c>
    </row>
    <row r="351">
      <c r="A351" t="inlineStr">
        <is>
          <t>IRB-EXP-000581::v1</t>
        </is>
      </c>
      <c r="B351" t="inlineStr">
        <is>
          <t>IRB-EXP-000581</t>
        </is>
      </c>
      <c r="C351" t="n">
        <v>1</v>
      </c>
      <c r="D351" s="8" t="n">
        <v>46265</v>
      </c>
      <c r="E351" s="8" t="n">
        <v>46023</v>
      </c>
      <c r="F351" s="8" t="inlineStr"/>
      <c r="G351" s="8" t="n">
        <v>46265.25</v>
      </c>
      <c r="H351" s="8" t="inlineStr"/>
      <c r="I351" t="b">
        <v>1</v>
      </c>
      <c r="J351" t="inlineStr">
        <is>
          <t>ACTIVE</t>
        </is>
      </c>
      <c r="K351" t="inlineStr">
        <is>
          <t>EXP-000581</t>
        </is>
      </c>
      <c r="L351" t="inlineStr">
        <is>
          <t>RETAIL_RESIDENTIAL</t>
        </is>
      </c>
      <c r="M351" t="inlineStr">
        <is>
          <t>AIRB</t>
        </is>
      </c>
      <c r="N351" t="n">
        <v>0.0001509974444686869</v>
      </c>
      <c r="O351" t="n">
        <v>0.08823462484062973</v>
      </c>
      <c r="P351" t="n">
        <v>117207358.6328874</v>
      </c>
      <c r="Q351" t="n">
        <v>18.40062423878836</v>
      </c>
      <c r="R351" t="n">
        <v>3194750.97582159</v>
      </c>
      <c r="S351" t="b">
        <v>0</v>
      </c>
      <c r="T351" t="n">
        <v>0</v>
      </c>
      <c r="U351" t="n">
        <v>0.0005</v>
      </c>
      <c r="V351" t="n">
        <v>0.05</v>
      </c>
      <c r="W351" t="n">
        <v>117207358.6328874</v>
      </c>
    </row>
    <row r="352">
      <c r="A352" t="inlineStr">
        <is>
          <t>IRB-EXP-000585::v1</t>
        </is>
      </c>
      <c r="B352" t="inlineStr">
        <is>
          <t>IRB-EXP-000585</t>
        </is>
      </c>
      <c r="C352" t="n">
        <v>1</v>
      </c>
      <c r="D352" s="8" t="n">
        <v>46265</v>
      </c>
      <c r="E352" s="8" t="n">
        <v>46023</v>
      </c>
      <c r="F352" s="8" t="inlineStr"/>
      <c r="G352" s="8" t="n">
        <v>46265.25</v>
      </c>
      <c r="H352" s="8" t="inlineStr"/>
      <c r="I352" t="b">
        <v>1</v>
      </c>
      <c r="J352" t="inlineStr">
        <is>
          <t>ACTIVE</t>
        </is>
      </c>
      <c r="K352" t="inlineStr">
        <is>
          <t>EXP-000585</t>
        </is>
      </c>
      <c r="L352" t="inlineStr">
        <is>
          <t>RETAIL_RESIDENTIAL</t>
        </is>
      </c>
      <c r="M352" t="inlineStr">
        <is>
          <t>AIRB</t>
        </is>
      </c>
      <c r="N352" t="n">
        <v>0.0006950463771769215</v>
      </c>
      <c r="O352" t="n">
        <v>0.08178229748036746</v>
      </c>
      <c r="P352" t="n">
        <v>25338569.83921259</v>
      </c>
      <c r="Q352" t="n">
        <v>19.32975079022998</v>
      </c>
      <c r="R352" t="n">
        <v>0</v>
      </c>
      <c r="S352" t="b">
        <v>0</v>
      </c>
      <c r="T352" t="n">
        <v>0</v>
      </c>
      <c r="U352" t="n">
        <v>0.0005</v>
      </c>
      <c r="V352" t="n">
        <v>0.05</v>
      </c>
      <c r="W352" t="n">
        <v>25338569.83921259</v>
      </c>
    </row>
    <row r="353">
      <c r="A353" t="inlineStr">
        <is>
          <t>IRB-EXP-000586::v1</t>
        </is>
      </c>
      <c r="B353" t="inlineStr">
        <is>
          <t>IRB-EXP-000586</t>
        </is>
      </c>
      <c r="C353" t="n">
        <v>1</v>
      </c>
      <c r="D353" s="8" t="n">
        <v>46265</v>
      </c>
      <c r="E353" s="8" t="n">
        <v>46023</v>
      </c>
      <c r="F353" s="8" t="inlineStr"/>
      <c r="G353" s="8" t="n">
        <v>46265.25</v>
      </c>
      <c r="H353" s="8" t="inlineStr"/>
      <c r="I353" t="b">
        <v>1</v>
      </c>
      <c r="J353" t="inlineStr">
        <is>
          <t>ACTIVE</t>
        </is>
      </c>
      <c r="K353" t="inlineStr">
        <is>
          <t>EXP-000586</t>
        </is>
      </c>
      <c r="L353" t="inlineStr">
        <is>
          <t>CORPORATE</t>
        </is>
      </c>
      <c r="M353" t="inlineStr">
        <is>
          <t>FIRB</t>
        </is>
      </c>
      <c r="N353" t="n">
        <v>7.455889114505101e-05</v>
      </c>
      <c r="O353" t="n">
        <v>0.4</v>
      </c>
      <c r="P353" t="n">
        <v>3105039.270121374</v>
      </c>
      <c r="Q353" t="n">
        <v>2.430747926868363</v>
      </c>
      <c r="R353" t="n">
        <v>0</v>
      </c>
      <c r="S353" t="b">
        <v>0</v>
      </c>
      <c r="T353" t="n">
        <v>0</v>
      </c>
      <c r="U353" t="n">
        <v>0.0005</v>
      </c>
      <c r="V353" t="n">
        <v>0.25</v>
      </c>
      <c r="W353" t="n">
        <v>3105039.270121374</v>
      </c>
    </row>
    <row r="354">
      <c r="A354" t="inlineStr">
        <is>
          <t>IRB-EXP-000592::v1</t>
        </is>
      </c>
      <c r="B354" t="inlineStr">
        <is>
          <t>IRB-EXP-000592</t>
        </is>
      </c>
      <c r="C354" t="n">
        <v>1</v>
      </c>
      <c r="D354" s="8" t="n">
        <v>46265</v>
      </c>
      <c r="E354" s="8" t="n">
        <v>46023</v>
      </c>
      <c r="F354" s="8" t="inlineStr"/>
      <c r="G354" s="8" t="n">
        <v>46265.25</v>
      </c>
      <c r="H354" s="8" t="inlineStr"/>
      <c r="I354" t="b">
        <v>1</v>
      </c>
      <c r="J354" t="inlineStr">
        <is>
          <t>ACTIVE</t>
        </is>
      </c>
      <c r="K354" t="inlineStr">
        <is>
          <t>EXP-000592</t>
        </is>
      </c>
      <c r="L354" t="inlineStr">
        <is>
          <t>RETAIL_RESIDENTIAL</t>
        </is>
      </c>
      <c r="M354" t="inlineStr">
        <is>
          <t>AIRB</t>
        </is>
      </c>
      <c r="N354" t="n">
        <v>0.0004545085257687707</v>
      </c>
      <c r="O354" t="n">
        <v>0.05689873348828586</v>
      </c>
      <c r="P354" t="n">
        <v>1672241.337602756</v>
      </c>
      <c r="Q354" t="n">
        <v>6.401720697177047</v>
      </c>
      <c r="R354" t="n">
        <v>0</v>
      </c>
      <c r="S354" t="b">
        <v>0</v>
      </c>
      <c r="T354" t="n">
        <v>0</v>
      </c>
      <c r="U354" t="n">
        <v>0.0005</v>
      </c>
      <c r="V354" t="n">
        <v>0.05</v>
      </c>
      <c r="W354" t="n">
        <v>1672241.337602756</v>
      </c>
    </row>
    <row r="355">
      <c r="A355" t="inlineStr">
        <is>
          <t>IRB-EXP-000593::v1</t>
        </is>
      </c>
      <c r="B355" t="inlineStr">
        <is>
          <t>IRB-EXP-000593</t>
        </is>
      </c>
      <c r="C355" t="n">
        <v>1</v>
      </c>
      <c r="D355" s="8" t="n">
        <v>46265</v>
      </c>
      <c r="E355" s="8" t="n">
        <v>46023</v>
      </c>
      <c r="F355" s="8" t="inlineStr"/>
      <c r="G355" s="8" t="n">
        <v>46265.25</v>
      </c>
      <c r="H355" s="8" t="inlineStr"/>
      <c r="I355" t="b">
        <v>1</v>
      </c>
      <c r="J355" t="inlineStr">
        <is>
          <t>ACTIVE</t>
        </is>
      </c>
      <c r="K355" t="inlineStr">
        <is>
          <t>EXP-000593</t>
        </is>
      </c>
      <c r="L355" t="inlineStr">
        <is>
          <t>RETAIL_RESIDENTIAL</t>
        </is>
      </c>
      <c r="M355" t="inlineStr">
        <is>
          <t>AIRB</t>
        </is>
      </c>
      <c r="N355" t="n">
        <v>0.001463748745954748</v>
      </c>
      <c r="O355" t="n">
        <v>0.07097633026448018</v>
      </c>
      <c r="P355" t="n">
        <v>1000889.498212368</v>
      </c>
      <c r="Q355" t="n">
        <v>8.521323796098113</v>
      </c>
      <c r="R355" t="n">
        <v>0</v>
      </c>
      <c r="S355" t="b">
        <v>0</v>
      </c>
      <c r="T355" t="n">
        <v>0</v>
      </c>
      <c r="U355" t="n">
        <v>0.0005</v>
      </c>
      <c r="V355" t="n">
        <v>0.05</v>
      </c>
      <c r="W355" t="n">
        <v>1000889.498212368</v>
      </c>
    </row>
    <row r="356">
      <c r="A356" t="inlineStr">
        <is>
          <t>IRB-EXP-000594::v1</t>
        </is>
      </c>
      <c r="B356" t="inlineStr">
        <is>
          <t>IRB-EXP-000594</t>
        </is>
      </c>
      <c r="C356" t="n">
        <v>1</v>
      </c>
      <c r="D356" s="8" t="n">
        <v>46265</v>
      </c>
      <c r="E356" s="8" t="n">
        <v>46023</v>
      </c>
      <c r="F356" s="8" t="inlineStr"/>
      <c r="G356" s="8" t="n">
        <v>46265.25</v>
      </c>
      <c r="H356" s="8" t="inlineStr"/>
      <c r="I356" t="b">
        <v>1</v>
      </c>
      <c r="J356" t="inlineStr">
        <is>
          <t>ACTIVE</t>
        </is>
      </c>
      <c r="K356" t="inlineStr">
        <is>
          <t>EXP-000594</t>
        </is>
      </c>
      <c r="L356" t="inlineStr">
        <is>
          <t>RETAIL_RESIDENTIAL</t>
        </is>
      </c>
      <c r="M356" t="inlineStr">
        <is>
          <t>AIRB</t>
        </is>
      </c>
      <c r="N356" t="n">
        <v>0.0004314110867627973</v>
      </c>
      <c r="O356" t="n">
        <v>0.101973996593982</v>
      </c>
      <c r="P356" t="n">
        <v>26773847.45660131</v>
      </c>
      <c r="Q356" t="n">
        <v>4.159949617306057</v>
      </c>
      <c r="R356" t="n">
        <v>2120208.076700425</v>
      </c>
      <c r="S356" t="b">
        <v>0</v>
      </c>
      <c r="T356" t="n">
        <v>0</v>
      </c>
      <c r="U356" t="n">
        <v>0.0005</v>
      </c>
      <c r="V356" t="n">
        <v>0.05</v>
      </c>
      <c r="W356" t="n">
        <v>26773847.45660131</v>
      </c>
    </row>
    <row r="357">
      <c r="A357" t="inlineStr">
        <is>
          <t>IRB-EXP-000596::v1</t>
        </is>
      </c>
      <c r="B357" t="inlineStr">
        <is>
          <t>IRB-EXP-000596</t>
        </is>
      </c>
      <c r="C357" t="n">
        <v>1</v>
      </c>
      <c r="D357" s="8" t="n">
        <v>46265</v>
      </c>
      <c r="E357" s="8" t="n">
        <v>46023</v>
      </c>
      <c r="F357" s="8" t="inlineStr"/>
      <c r="G357" s="8" t="n">
        <v>46265.25</v>
      </c>
      <c r="H357" s="8" t="inlineStr"/>
      <c r="I357" t="b">
        <v>1</v>
      </c>
      <c r="J357" t="inlineStr">
        <is>
          <t>ACTIVE</t>
        </is>
      </c>
      <c r="K357" t="inlineStr">
        <is>
          <t>EXP-000596</t>
        </is>
      </c>
      <c r="L357" t="inlineStr">
        <is>
          <t>CORPORATE</t>
        </is>
      </c>
      <c r="M357" t="inlineStr">
        <is>
          <t>FIRB</t>
        </is>
      </c>
      <c r="N357" t="n">
        <v>0.0006910352686667026</v>
      </c>
      <c r="O357" t="n">
        <v>0.4</v>
      </c>
      <c r="P357" t="n">
        <v>7163251.438384546</v>
      </c>
      <c r="Q357" t="n">
        <v>2.410311803658434</v>
      </c>
      <c r="R357" t="n">
        <v>10009843.50696268</v>
      </c>
      <c r="S357" t="b">
        <v>0</v>
      </c>
      <c r="T357" t="n">
        <v>0</v>
      </c>
      <c r="U357" t="n">
        <v>0.0005</v>
      </c>
      <c r="V357" t="n">
        <v>0.25</v>
      </c>
      <c r="W357" t="n">
        <v>7163251.438384546</v>
      </c>
    </row>
    <row r="358">
      <c r="A358" t="inlineStr">
        <is>
          <t>IRB-EXP-000601::v1</t>
        </is>
      </c>
      <c r="B358" t="inlineStr">
        <is>
          <t>IRB-EXP-000601</t>
        </is>
      </c>
      <c r="C358" t="n">
        <v>1</v>
      </c>
      <c r="D358" s="8" t="n">
        <v>46265</v>
      </c>
      <c r="E358" s="8" t="n">
        <v>46023</v>
      </c>
      <c r="F358" s="8" t="inlineStr"/>
      <c r="G358" s="8" t="n">
        <v>46265.25</v>
      </c>
      <c r="H358" s="8" t="inlineStr"/>
      <c r="I358" t="b">
        <v>1</v>
      </c>
      <c r="J358" t="inlineStr">
        <is>
          <t>ACTIVE</t>
        </is>
      </c>
      <c r="K358" t="inlineStr">
        <is>
          <t>EXP-000601</t>
        </is>
      </c>
      <c r="L358" t="inlineStr">
        <is>
          <t>RETAIL_RESIDENTIAL</t>
        </is>
      </c>
      <c r="M358" t="inlineStr">
        <is>
          <t>AIRB</t>
        </is>
      </c>
      <c r="N358" t="n">
        <v>0.001079095855098817</v>
      </c>
      <c r="O358" t="n">
        <v>0.05901966790388193</v>
      </c>
      <c r="P358" t="n">
        <v>22825404.35730292</v>
      </c>
      <c r="Q358" t="n">
        <v>2.979539497135179</v>
      </c>
      <c r="R358" t="n">
        <v>0</v>
      </c>
      <c r="S358" t="b">
        <v>0</v>
      </c>
      <c r="T358" t="n">
        <v>0</v>
      </c>
      <c r="U358" t="n">
        <v>0.0005</v>
      </c>
      <c r="V358" t="n">
        <v>0.05</v>
      </c>
      <c r="W358" t="n">
        <v>22825404.35730292</v>
      </c>
    </row>
    <row r="359">
      <c r="A359" t="inlineStr">
        <is>
          <t>IRB-EXP-000603::v1</t>
        </is>
      </c>
      <c r="B359" t="inlineStr">
        <is>
          <t>IRB-EXP-000603</t>
        </is>
      </c>
      <c r="C359" t="n">
        <v>1</v>
      </c>
      <c r="D359" s="8" t="n">
        <v>46265</v>
      </c>
      <c r="E359" s="8" t="n">
        <v>46023</v>
      </c>
      <c r="F359" s="8" t="inlineStr"/>
      <c r="G359" s="8" t="n">
        <v>46265.25</v>
      </c>
      <c r="H359" s="8" t="inlineStr"/>
      <c r="I359" t="b">
        <v>1</v>
      </c>
      <c r="J359" t="inlineStr">
        <is>
          <t>ACTIVE</t>
        </is>
      </c>
      <c r="K359" t="inlineStr">
        <is>
          <t>EXP-000603</t>
        </is>
      </c>
      <c r="L359" t="inlineStr">
        <is>
          <t>RETAIL_RESIDENTIAL</t>
        </is>
      </c>
      <c r="M359" t="inlineStr">
        <is>
          <t>AIRB</t>
        </is>
      </c>
      <c r="N359" t="n">
        <v>0.0002239360640206792</v>
      </c>
      <c r="O359" t="n">
        <v>0.1192790060017316</v>
      </c>
      <c r="P359" t="n">
        <v>1555176.454805286</v>
      </c>
      <c r="Q359" t="n">
        <v>3.157651290356298</v>
      </c>
      <c r="R359" t="n">
        <v>0</v>
      </c>
      <c r="S359" t="b">
        <v>0</v>
      </c>
      <c r="T359" t="n">
        <v>0</v>
      </c>
      <c r="U359" t="n">
        <v>0.0005</v>
      </c>
      <c r="V359" t="n">
        <v>0.05</v>
      </c>
      <c r="W359" t="n">
        <v>1555176.454805286</v>
      </c>
    </row>
    <row r="360">
      <c r="A360" t="inlineStr">
        <is>
          <t>IRB-EXP-000606::v1</t>
        </is>
      </c>
      <c r="B360" t="inlineStr">
        <is>
          <t>IRB-EXP-000606</t>
        </is>
      </c>
      <c r="C360" t="n">
        <v>1</v>
      </c>
      <c r="D360" s="8" t="n">
        <v>46265</v>
      </c>
      <c r="E360" s="8" t="n">
        <v>46023</v>
      </c>
      <c r="F360" s="8" t="inlineStr"/>
      <c r="G360" s="8" t="n">
        <v>46265.25</v>
      </c>
      <c r="H360" s="8" t="inlineStr"/>
      <c r="I360" t="b">
        <v>1</v>
      </c>
      <c r="J360" t="inlineStr">
        <is>
          <t>ACTIVE</t>
        </is>
      </c>
      <c r="K360" t="inlineStr">
        <is>
          <t>EXP-000606</t>
        </is>
      </c>
      <c r="L360" t="inlineStr">
        <is>
          <t>RETAIL_RESIDENTIAL</t>
        </is>
      </c>
      <c r="M360" t="inlineStr">
        <is>
          <t>AIRB</t>
        </is>
      </c>
      <c r="N360" t="n">
        <v>0.002140298414296032</v>
      </c>
      <c r="O360" t="n">
        <v>0.05948520947043597</v>
      </c>
      <c r="P360" t="n">
        <v>24599848.20181137</v>
      </c>
      <c r="Q360" t="n">
        <v>16.82884214760104</v>
      </c>
      <c r="R360" t="n">
        <v>29736649.06891513</v>
      </c>
      <c r="S360" t="b">
        <v>0</v>
      </c>
      <c r="T360" t="n">
        <v>0</v>
      </c>
      <c r="U360" t="n">
        <v>0.0005</v>
      </c>
      <c r="V360" t="n">
        <v>0.05</v>
      </c>
      <c r="W360" t="n">
        <v>24599848.20181137</v>
      </c>
    </row>
    <row r="361">
      <c r="A361" t="inlineStr">
        <is>
          <t>IRB-EXP-000607::v1</t>
        </is>
      </c>
      <c r="B361" t="inlineStr">
        <is>
          <t>IRB-EXP-000607</t>
        </is>
      </c>
      <c r="C361" t="n">
        <v>1</v>
      </c>
      <c r="D361" s="8" t="n">
        <v>46265</v>
      </c>
      <c r="E361" s="8" t="n">
        <v>46023</v>
      </c>
      <c r="F361" s="8" t="inlineStr"/>
      <c r="G361" s="8" t="n">
        <v>46265.25</v>
      </c>
      <c r="H361" s="8" t="inlineStr"/>
      <c r="I361" t="b">
        <v>1</v>
      </c>
      <c r="J361" t="inlineStr">
        <is>
          <t>ACTIVE</t>
        </is>
      </c>
      <c r="K361" t="inlineStr">
        <is>
          <t>EXP-000607</t>
        </is>
      </c>
      <c r="L361" t="inlineStr">
        <is>
          <t>RETAIL_RESIDENTIAL</t>
        </is>
      </c>
      <c r="M361" t="inlineStr">
        <is>
          <t>AIRB</t>
        </is>
      </c>
      <c r="N361" t="n">
        <v>0.0004550472245000187</v>
      </c>
      <c r="O361" t="n">
        <v>0.1190299313369866</v>
      </c>
      <c r="P361" t="n">
        <v>2978375.806057743</v>
      </c>
      <c r="Q361" t="n">
        <v>10.41006500234187</v>
      </c>
      <c r="R361" t="n">
        <v>0</v>
      </c>
      <c r="S361" t="b">
        <v>0</v>
      </c>
      <c r="T361" t="n">
        <v>0</v>
      </c>
      <c r="U361" t="n">
        <v>0.0005</v>
      </c>
      <c r="V361" t="n">
        <v>0.05</v>
      </c>
      <c r="W361" t="n">
        <v>2978375.806057743</v>
      </c>
    </row>
    <row r="362">
      <c r="A362" t="inlineStr">
        <is>
          <t>IRB-EXP-000608::v1</t>
        </is>
      </c>
      <c r="B362" t="inlineStr">
        <is>
          <t>IRB-EXP-000608</t>
        </is>
      </c>
      <c r="C362" t="n">
        <v>1</v>
      </c>
      <c r="D362" s="8" t="n">
        <v>46265</v>
      </c>
      <c r="E362" s="8" t="n">
        <v>46023</v>
      </c>
      <c r="F362" s="8" t="inlineStr"/>
      <c r="G362" s="8" t="n">
        <v>46265.25</v>
      </c>
      <c r="H362" s="8" t="inlineStr"/>
      <c r="I362" t="b">
        <v>1</v>
      </c>
      <c r="J362" t="inlineStr">
        <is>
          <t>ACTIVE</t>
        </is>
      </c>
      <c r="K362" t="inlineStr">
        <is>
          <t>EXP-000608</t>
        </is>
      </c>
      <c r="L362" t="inlineStr">
        <is>
          <t>RETAIL_RESIDENTIAL</t>
        </is>
      </c>
      <c r="M362" t="inlineStr">
        <is>
          <t>AIRB</t>
        </is>
      </c>
      <c r="N362" t="n">
        <v>0.002332948087843061</v>
      </c>
      <c r="O362" t="n">
        <v>0.0909592265390229</v>
      </c>
      <c r="P362" t="n">
        <v>10812042.6063318</v>
      </c>
      <c r="Q362" t="n">
        <v>3.065613466660221</v>
      </c>
      <c r="R362" t="n">
        <v>13610151.82101564</v>
      </c>
      <c r="S362" t="b">
        <v>0</v>
      </c>
      <c r="T362" t="n">
        <v>0</v>
      </c>
      <c r="U362" t="n">
        <v>0.0005</v>
      </c>
      <c r="V362" t="n">
        <v>0.05</v>
      </c>
      <c r="W362" t="n">
        <v>10812042.6063318</v>
      </c>
    </row>
    <row r="363">
      <c r="A363" t="inlineStr">
        <is>
          <t>IRB-EXP-000609::v1</t>
        </is>
      </c>
      <c r="B363" t="inlineStr">
        <is>
          <t>IRB-EXP-000609</t>
        </is>
      </c>
      <c r="C363" t="n">
        <v>1</v>
      </c>
      <c r="D363" s="8" t="n">
        <v>46265</v>
      </c>
      <c r="E363" s="8" t="n">
        <v>46023</v>
      </c>
      <c r="F363" s="8" t="inlineStr"/>
      <c r="G363" s="8" t="n">
        <v>46265.25</v>
      </c>
      <c r="H363" s="8" t="inlineStr"/>
      <c r="I363" t="b">
        <v>1</v>
      </c>
      <c r="J363" t="inlineStr">
        <is>
          <t>ACTIVE</t>
        </is>
      </c>
      <c r="K363" t="inlineStr">
        <is>
          <t>EXP-000609</t>
        </is>
      </c>
      <c r="L363" t="inlineStr">
        <is>
          <t>RETAIL_RESIDENTIAL</t>
        </is>
      </c>
      <c r="M363" t="inlineStr">
        <is>
          <t>AIRB</t>
        </is>
      </c>
      <c r="N363" t="n">
        <v>0.0001391996029463048</v>
      </c>
      <c r="O363" t="n">
        <v>0.1151350229752684</v>
      </c>
      <c r="P363" t="n">
        <v>1757491.973513948</v>
      </c>
      <c r="Q363" t="n">
        <v>11.40406258040419</v>
      </c>
      <c r="R363" t="n">
        <v>0</v>
      </c>
      <c r="S363" t="b">
        <v>0</v>
      </c>
      <c r="T363" t="n">
        <v>0</v>
      </c>
      <c r="U363" t="n">
        <v>0.0005</v>
      </c>
      <c r="V363" t="n">
        <v>0.05</v>
      </c>
      <c r="W363" t="n">
        <v>1757491.973513948</v>
      </c>
    </row>
    <row r="364">
      <c r="A364" t="inlineStr">
        <is>
          <t>IRB-EXP-000610::v1</t>
        </is>
      </c>
      <c r="B364" t="inlineStr">
        <is>
          <t>IRB-EXP-000610</t>
        </is>
      </c>
      <c r="C364" t="n">
        <v>1</v>
      </c>
      <c r="D364" s="8" t="n">
        <v>46265</v>
      </c>
      <c r="E364" s="8" t="n">
        <v>46023</v>
      </c>
      <c r="F364" s="8" t="inlineStr"/>
      <c r="G364" s="8" t="n">
        <v>46265.25</v>
      </c>
      <c r="H364" s="8" t="inlineStr"/>
      <c r="I364" t="b">
        <v>1</v>
      </c>
      <c r="J364" t="inlineStr">
        <is>
          <t>ACTIVE</t>
        </is>
      </c>
      <c r="K364" t="inlineStr">
        <is>
          <t>EXP-000610</t>
        </is>
      </c>
      <c r="L364" t="inlineStr">
        <is>
          <t>RETAIL_RESIDENTIAL</t>
        </is>
      </c>
      <c r="M364" t="inlineStr">
        <is>
          <t>AIRB</t>
        </is>
      </c>
      <c r="N364" t="n">
        <v>0.0001509219131343618</v>
      </c>
      <c r="O364" t="n">
        <v>0.09160585257934678</v>
      </c>
      <c r="P364" t="n">
        <v>807466.2258816914</v>
      </c>
      <c r="Q364" t="n">
        <v>2.855321213409606</v>
      </c>
      <c r="R364" t="n">
        <v>0</v>
      </c>
      <c r="S364" t="b">
        <v>0</v>
      </c>
      <c r="T364" t="n">
        <v>0</v>
      </c>
      <c r="U364" t="n">
        <v>0.0005</v>
      </c>
      <c r="V364" t="n">
        <v>0.05</v>
      </c>
      <c r="W364" t="n">
        <v>807466.2258816914</v>
      </c>
    </row>
    <row r="365">
      <c r="A365" t="inlineStr">
        <is>
          <t>IRB-EXP-000611::v1</t>
        </is>
      </c>
      <c r="B365" t="inlineStr">
        <is>
          <t>IRB-EXP-000611</t>
        </is>
      </c>
      <c r="C365" t="n">
        <v>1</v>
      </c>
      <c r="D365" s="8" t="n">
        <v>46265</v>
      </c>
      <c r="E365" s="8" t="n">
        <v>46023</v>
      </c>
      <c r="F365" s="8" t="inlineStr"/>
      <c r="G365" s="8" t="n">
        <v>46265.25</v>
      </c>
      <c r="H365" s="8" t="inlineStr"/>
      <c r="I365" t="b">
        <v>1</v>
      </c>
      <c r="J365" t="inlineStr">
        <is>
          <t>ACTIVE</t>
        </is>
      </c>
      <c r="K365" t="inlineStr">
        <is>
          <t>EXP-000611</t>
        </is>
      </c>
      <c r="L365" t="inlineStr">
        <is>
          <t>RETAIL_RESIDENTIAL</t>
        </is>
      </c>
      <c r="M365" t="inlineStr">
        <is>
          <t>AIRB</t>
        </is>
      </c>
      <c r="N365" t="n">
        <v>0.0005235592063365359</v>
      </c>
      <c r="O365" t="n">
        <v>0.07251914197484509</v>
      </c>
      <c r="P365" t="n">
        <v>5511458.702916099</v>
      </c>
      <c r="Q365" t="n">
        <v>6.925364447531754</v>
      </c>
      <c r="R365" t="n">
        <v>0</v>
      </c>
      <c r="S365" t="b">
        <v>0</v>
      </c>
      <c r="T365" t="n">
        <v>0</v>
      </c>
      <c r="U365" t="n">
        <v>0.0005</v>
      </c>
      <c r="V365" t="n">
        <v>0.05</v>
      </c>
      <c r="W365" t="n">
        <v>5511458.702916099</v>
      </c>
    </row>
    <row r="366">
      <c r="A366" t="inlineStr">
        <is>
          <t>IRB-EXP-000612::v1</t>
        </is>
      </c>
      <c r="B366" t="inlineStr">
        <is>
          <t>IRB-EXP-000612</t>
        </is>
      </c>
      <c r="C366" t="n">
        <v>1</v>
      </c>
      <c r="D366" s="8" t="n">
        <v>46265</v>
      </c>
      <c r="E366" s="8" t="n">
        <v>46023</v>
      </c>
      <c r="F366" s="8" t="inlineStr"/>
      <c r="G366" s="8" t="n">
        <v>46265.25</v>
      </c>
      <c r="H366" s="8" t="inlineStr"/>
      <c r="I366" t="b">
        <v>1</v>
      </c>
      <c r="J366" t="inlineStr">
        <is>
          <t>ACTIVE</t>
        </is>
      </c>
      <c r="K366" t="inlineStr">
        <is>
          <t>EXP-000612</t>
        </is>
      </c>
      <c r="L366" t="inlineStr">
        <is>
          <t>RETAIL_RESIDENTIAL</t>
        </is>
      </c>
      <c r="M366" t="inlineStr">
        <is>
          <t>AIRB</t>
        </is>
      </c>
      <c r="N366" t="n">
        <v>0.0004518500571764892</v>
      </c>
      <c r="O366" t="n">
        <v>0.1116365985167602</v>
      </c>
      <c r="P366" t="n">
        <v>4763673.382426102</v>
      </c>
      <c r="Q366" t="n">
        <v>1.764318789686203</v>
      </c>
      <c r="R366" t="n">
        <v>0</v>
      </c>
      <c r="S366" t="b">
        <v>0</v>
      </c>
      <c r="T366" t="n">
        <v>0</v>
      </c>
      <c r="U366" t="n">
        <v>0.0005</v>
      </c>
      <c r="V366" t="n">
        <v>0.05</v>
      </c>
      <c r="W366" t="n">
        <v>4763673.382426102</v>
      </c>
    </row>
    <row r="367">
      <c r="A367" t="inlineStr">
        <is>
          <t>IRB-EXP-000614::v1</t>
        </is>
      </c>
      <c r="B367" t="inlineStr">
        <is>
          <t>IRB-EXP-000614</t>
        </is>
      </c>
      <c r="C367" t="n">
        <v>1</v>
      </c>
      <c r="D367" s="8" t="n">
        <v>46265</v>
      </c>
      <c r="E367" s="8" t="n">
        <v>46023</v>
      </c>
      <c r="F367" s="8" t="inlineStr"/>
      <c r="G367" s="8" t="n">
        <v>46265.25</v>
      </c>
      <c r="H367" s="8" t="inlineStr"/>
      <c r="I367" t="b">
        <v>1</v>
      </c>
      <c r="J367" t="inlineStr">
        <is>
          <t>ACTIVE</t>
        </is>
      </c>
      <c r="K367" t="inlineStr">
        <is>
          <t>EXP-000614</t>
        </is>
      </c>
      <c r="L367" t="inlineStr">
        <is>
          <t>RETAIL_RESIDENTIAL</t>
        </is>
      </c>
      <c r="M367" t="inlineStr">
        <is>
          <t>AIRB</t>
        </is>
      </c>
      <c r="N367" t="n">
        <v>0.0004361433537979935</v>
      </c>
      <c r="O367" t="n">
        <v>0.08011879039135537</v>
      </c>
      <c r="P367" t="n">
        <v>6443479.102140625</v>
      </c>
      <c r="Q367" t="n">
        <v>15.21799199111807</v>
      </c>
      <c r="R367" t="n">
        <v>0</v>
      </c>
      <c r="S367" t="b">
        <v>0</v>
      </c>
      <c r="T367" t="n">
        <v>0</v>
      </c>
      <c r="U367" t="n">
        <v>0.0005</v>
      </c>
      <c r="V367" t="n">
        <v>0.05</v>
      </c>
      <c r="W367" t="n">
        <v>6443479.102140625</v>
      </c>
    </row>
    <row r="368">
      <c r="A368" t="inlineStr">
        <is>
          <t>IRB-EXP-000615::v1</t>
        </is>
      </c>
      <c r="B368" t="inlineStr">
        <is>
          <t>IRB-EXP-000615</t>
        </is>
      </c>
      <c r="C368" t="n">
        <v>1</v>
      </c>
      <c r="D368" s="8" t="n">
        <v>46265</v>
      </c>
      <c r="E368" s="8" t="n">
        <v>46023</v>
      </c>
      <c r="F368" s="8" t="inlineStr"/>
      <c r="G368" s="8" t="n">
        <v>46265.25</v>
      </c>
      <c r="H368" s="8" t="inlineStr"/>
      <c r="I368" t="b">
        <v>1</v>
      </c>
      <c r="J368" t="inlineStr">
        <is>
          <t>ACTIVE</t>
        </is>
      </c>
      <c r="K368" t="inlineStr">
        <is>
          <t>EXP-000615</t>
        </is>
      </c>
      <c r="L368" t="inlineStr">
        <is>
          <t>RETAIL_RESIDENTIAL</t>
        </is>
      </c>
      <c r="M368" t="inlineStr">
        <is>
          <t>AIRB</t>
        </is>
      </c>
      <c r="N368" t="n">
        <v>0.0004142360866506429</v>
      </c>
      <c r="O368" t="n">
        <v>0.06253406334817532</v>
      </c>
      <c r="P368" t="n">
        <v>1795495.972917009</v>
      </c>
      <c r="Q368" t="n">
        <v>17.21597491177625</v>
      </c>
      <c r="R368" t="n">
        <v>0</v>
      </c>
      <c r="S368" t="b">
        <v>0</v>
      </c>
      <c r="T368" t="n">
        <v>0</v>
      </c>
      <c r="U368" t="n">
        <v>0.0005</v>
      </c>
      <c r="V368" t="n">
        <v>0.05</v>
      </c>
      <c r="W368" t="n">
        <v>1795495.972917009</v>
      </c>
    </row>
    <row r="369">
      <c r="A369" t="inlineStr">
        <is>
          <t>IRB-EXP-000618::v1</t>
        </is>
      </c>
      <c r="B369" t="inlineStr">
        <is>
          <t>IRB-EXP-000618</t>
        </is>
      </c>
      <c r="C369" t="n">
        <v>1</v>
      </c>
      <c r="D369" s="8" t="n">
        <v>46265</v>
      </c>
      <c r="E369" s="8" t="n">
        <v>46023</v>
      </c>
      <c r="F369" s="8" t="inlineStr"/>
      <c r="G369" s="8" t="n">
        <v>46265.25</v>
      </c>
      <c r="H369" s="8" t="inlineStr"/>
      <c r="I369" t="b">
        <v>1</v>
      </c>
      <c r="J369" t="inlineStr">
        <is>
          <t>ACTIVE</t>
        </is>
      </c>
      <c r="K369" t="inlineStr">
        <is>
          <t>EXP-000618</t>
        </is>
      </c>
      <c r="L369" t="inlineStr">
        <is>
          <t>RETAIL_RESIDENTIAL</t>
        </is>
      </c>
      <c r="M369" t="inlineStr">
        <is>
          <t>AIRB</t>
        </is>
      </c>
      <c r="N369" t="n">
        <v>0.0006513270418365655</v>
      </c>
      <c r="O369" t="n">
        <v>0.1034954685365284</v>
      </c>
      <c r="P369" t="n">
        <v>14057895.7008954</v>
      </c>
      <c r="Q369" t="n">
        <v>5.833220852189723</v>
      </c>
      <c r="R369" t="n">
        <v>12095161.46691628</v>
      </c>
      <c r="S369" t="b">
        <v>0</v>
      </c>
      <c r="T369" t="n">
        <v>0</v>
      </c>
      <c r="U369" t="n">
        <v>0.0005</v>
      </c>
      <c r="V369" t="n">
        <v>0.05</v>
      </c>
      <c r="W369" t="n">
        <v>14057895.7008954</v>
      </c>
    </row>
    <row r="370">
      <c r="A370" t="inlineStr">
        <is>
          <t>IRB-EXP-000619::v1</t>
        </is>
      </c>
      <c r="B370" t="inlineStr">
        <is>
          <t>IRB-EXP-000619</t>
        </is>
      </c>
      <c r="C370" t="n">
        <v>1</v>
      </c>
      <c r="D370" s="8" t="n">
        <v>46265</v>
      </c>
      <c r="E370" s="8" t="n">
        <v>46023</v>
      </c>
      <c r="F370" s="8" t="inlineStr"/>
      <c r="G370" s="8" t="n">
        <v>46265.25</v>
      </c>
      <c r="H370" s="8" t="inlineStr"/>
      <c r="I370" t="b">
        <v>1</v>
      </c>
      <c r="J370" t="inlineStr">
        <is>
          <t>ACTIVE</t>
        </is>
      </c>
      <c r="K370" t="inlineStr">
        <is>
          <t>EXP-000619</t>
        </is>
      </c>
      <c r="L370" t="inlineStr">
        <is>
          <t>RETAIL_RESIDENTIAL</t>
        </is>
      </c>
      <c r="M370" t="inlineStr">
        <is>
          <t>AIRB</t>
        </is>
      </c>
      <c r="N370" t="n">
        <v>0.0007953652690634644</v>
      </c>
      <c r="O370" t="n">
        <v>0.07613443339938471</v>
      </c>
      <c r="P370" t="n">
        <v>14741381.35911478</v>
      </c>
      <c r="Q370" t="n">
        <v>16.34156400091404</v>
      </c>
      <c r="R370" t="n">
        <v>0</v>
      </c>
      <c r="S370" t="b">
        <v>0</v>
      </c>
      <c r="T370" t="n">
        <v>0</v>
      </c>
      <c r="U370" t="n">
        <v>0.0005</v>
      </c>
      <c r="V370" t="n">
        <v>0.05</v>
      </c>
      <c r="W370" t="n">
        <v>14741381.35911478</v>
      </c>
    </row>
    <row r="371">
      <c r="A371" t="inlineStr">
        <is>
          <t>IRB-EXP-000623::v1</t>
        </is>
      </c>
      <c r="B371" t="inlineStr">
        <is>
          <t>IRB-EXP-000623</t>
        </is>
      </c>
      <c r="C371" t="n">
        <v>1</v>
      </c>
      <c r="D371" s="8" t="n">
        <v>46265</v>
      </c>
      <c r="E371" s="8" t="n">
        <v>46023</v>
      </c>
      <c r="F371" s="8" t="inlineStr"/>
      <c r="G371" s="8" t="n">
        <v>46265.25</v>
      </c>
      <c r="H371" s="8" t="inlineStr"/>
      <c r="I371" t="b">
        <v>1</v>
      </c>
      <c r="J371" t="inlineStr">
        <is>
          <t>ACTIVE</t>
        </is>
      </c>
      <c r="K371" t="inlineStr">
        <is>
          <t>EXP-000623</t>
        </is>
      </c>
      <c r="L371" t="inlineStr">
        <is>
          <t>CORPORATE</t>
        </is>
      </c>
      <c r="M371" t="inlineStr">
        <is>
          <t>FIRB</t>
        </is>
      </c>
      <c r="N371" t="n">
        <v>0.002017811690179114</v>
      </c>
      <c r="O371" t="n">
        <v>0.4</v>
      </c>
      <c r="P371" t="n">
        <v>25048841.40454805</v>
      </c>
      <c r="Q371" t="n">
        <v>7.782751080059254</v>
      </c>
      <c r="R371" t="n">
        <v>0</v>
      </c>
      <c r="S371" t="b">
        <v>0</v>
      </c>
      <c r="T371" t="n">
        <v>0</v>
      </c>
      <c r="U371" t="n">
        <v>0.0005</v>
      </c>
      <c r="V371" t="n">
        <v>0.25</v>
      </c>
      <c r="W371" t="n">
        <v>25048841.40454805</v>
      </c>
    </row>
    <row r="372">
      <c r="A372" t="inlineStr">
        <is>
          <t>IRB-EXP-000624::v1</t>
        </is>
      </c>
      <c r="B372" t="inlineStr">
        <is>
          <t>IRB-EXP-000624</t>
        </is>
      </c>
      <c r="C372" t="n">
        <v>1</v>
      </c>
      <c r="D372" s="8" t="n">
        <v>46265</v>
      </c>
      <c r="E372" s="8" t="n">
        <v>46023</v>
      </c>
      <c r="F372" s="8" t="inlineStr"/>
      <c r="G372" s="8" t="n">
        <v>46265.25</v>
      </c>
      <c r="H372" s="8" t="inlineStr"/>
      <c r="I372" t="b">
        <v>1</v>
      </c>
      <c r="J372" t="inlineStr">
        <is>
          <t>ACTIVE</t>
        </is>
      </c>
      <c r="K372" t="inlineStr">
        <is>
          <t>EXP-000624</t>
        </is>
      </c>
      <c r="L372" t="inlineStr">
        <is>
          <t>CORPORATE</t>
        </is>
      </c>
      <c r="M372" t="inlineStr">
        <is>
          <t>FIRB</t>
        </is>
      </c>
      <c r="N372" t="n">
        <v>0.0003130041536933781</v>
      </c>
      <c r="O372" t="n">
        <v>0.4</v>
      </c>
      <c r="P372" t="n">
        <v>6797605.790986713</v>
      </c>
      <c r="Q372" t="n">
        <v>1.58637034454631</v>
      </c>
      <c r="R372" t="n">
        <v>0</v>
      </c>
      <c r="S372" t="b">
        <v>0</v>
      </c>
      <c r="T372" t="n">
        <v>0</v>
      </c>
      <c r="U372" t="n">
        <v>0.0005</v>
      </c>
      <c r="V372" t="n">
        <v>0.25</v>
      </c>
      <c r="W372" t="n">
        <v>6797605.790986713</v>
      </c>
    </row>
    <row r="373">
      <c r="A373" t="inlineStr">
        <is>
          <t>IRB-EXP-000626::v1</t>
        </is>
      </c>
      <c r="B373" t="inlineStr">
        <is>
          <t>IRB-EXP-000626</t>
        </is>
      </c>
      <c r="C373" t="n">
        <v>1</v>
      </c>
      <c r="D373" s="8" t="n">
        <v>46265</v>
      </c>
      <c r="E373" s="8" t="n">
        <v>46023</v>
      </c>
      <c r="F373" s="8" t="inlineStr"/>
      <c r="G373" s="8" t="n">
        <v>46265.25</v>
      </c>
      <c r="H373" s="8" t="inlineStr"/>
      <c r="I373" t="b">
        <v>1</v>
      </c>
      <c r="J373" t="inlineStr">
        <is>
          <t>ACTIVE</t>
        </is>
      </c>
      <c r="K373" t="inlineStr">
        <is>
          <t>EXP-000626</t>
        </is>
      </c>
      <c r="L373" t="inlineStr">
        <is>
          <t>RETAIL_RESIDENTIAL</t>
        </is>
      </c>
      <c r="M373" t="inlineStr">
        <is>
          <t>AIRB</t>
        </is>
      </c>
      <c r="N373" t="n">
        <v>0.0007014520185285105</v>
      </c>
      <c r="O373" t="n">
        <v>0.08279515868593562</v>
      </c>
      <c r="P373" t="n">
        <v>22719543.31258003</v>
      </c>
      <c r="Q373" t="n">
        <v>8.332813941944645</v>
      </c>
      <c r="R373" t="n">
        <v>0</v>
      </c>
      <c r="S373" t="b">
        <v>0</v>
      </c>
      <c r="T373" t="n">
        <v>0</v>
      </c>
      <c r="U373" t="n">
        <v>0.0005</v>
      </c>
      <c r="V373" t="n">
        <v>0.05</v>
      </c>
      <c r="W373" t="n">
        <v>22719543.31258003</v>
      </c>
    </row>
    <row r="374">
      <c r="A374" t="inlineStr">
        <is>
          <t>IRB-EXP-000627::v1</t>
        </is>
      </c>
      <c r="B374" t="inlineStr">
        <is>
          <t>IRB-EXP-000627</t>
        </is>
      </c>
      <c r="C374" t="n">
        <v>1</v>
      </c>
      <c r="D374" s="8" t="n">
        <v>46265</v>
      </c>
      <c r="E374" s="8" t="n">
        <v>46023</v>
      </c>
      <c r="F374" s="8" t="inlineStr"/>
      <c r="G374" s="8" t="n">
        <v>46265.25</v>
      </c>
      <c r="H374" s="8" t="inlineStr"/>
      <c r="I374" t="b">
        <v>1</v>
      </c>
      <c r="J374" t="inlineStr">
        <is>
          <t>ACTIVE</t>
        </is>
      </c>
      <c r="K374" t="inlineStr">
        <is>
          <t>EXP-000627</t>
        </is>
      </c>
      <c r="L374" t="inlineStr">
        <is>
          <t>CORPORATE</t>
        </is>
      </c>
      <c r="M374" t="inlineStr">
        <is>
          <t>FIRB</t>
        </is>
      </c>
      <c r="N374" t="n">
        <v>0.003681909020945535</v>
      </c>
      <c r="O374" t="n">
        <v>0.4</v>
      </c>
      <c r="P374" t="n">
        <v>72629132.06213576</v>
      </c>
      <c r="Q374" t="n">
        <v>1.930542425549638</v>
      </c>
      <c r="R374" t="n">
        <v>12187674.15151832</v>
      </c>
      <c r="S374" t="b">
        <v>0</v>
      </c>
      <c r="T374" t="n">
        <v>0</v>
      </c>
      <c r="U374" t="n">
        <v>0.0005</v>
      </c>
      <c r="V374" t="n">
        <v>0.25</v>
      </c>
      <c r="W374" t="n">
        <v>72629132.06213576</v>
      </c>
    </row>
    <row r="375">
      <c r="A375" t="inlineStr">
        <is>
          <t>IRB-EXP-000628::v1</t>
        </is>
      </c>
      <c r="B375" t="inlineStr">
        <is>
          <t>IRB-EXP-000628</t>
        </is>
      </c>
      <c r="C375" t="n">
        <v>1</v>
      </c>
      <c r="D375" s="8" t="n">
        <v>46265</v>
      </c>
      <c r="E375" s="8" t="n">
        <v>46023</v>
      </c>
      <c r="F375" s="8" t="inlineStr"/>
      <c r="G375" s="8" t="n">
        <v>46265.25</v>
      </c>
      <c r="H375" s="8" t="inlineStr"/>
      <c r="I375" t="b">
        <v>1</v>
      </c>
      <c r="J375" t="inlineStr">
        <is>
          <t>ACTIVE</t>
        </is>
      </c>
      <c r="K375" t="inlineStr">
        <is>
          <t>EXP-000628</t>
        </is>
      </c>
      <c r="L375" t="inlineStr">
        <is>
          <t>RETAIL_RESIDENTIAL</t>
        </is>
      </c>
      <c r="M375" t="inlineStr">
        <is>
          <t>AIRB</t>
        </is>
      </c>
      <c r="N375" t="n">
        <v>0.002343157009047762</v>
      </c>
      <c r="O375" t="n">
        <v>0.06755172790869216</v>
      </c>
      <c r="P375" t="n">
        <v>10335744.51143681</v>
      </c>
      <c r="Q375" t="n">
        <v>11.54276073918906</v>
      </c>
      <c r="R375" t="n">
        <v>63910782.57950241</v>
      </c>
      <c r="S375" t="b">
        <v>0</v>
      </c>
      <c r="T375" t="n">
        <v>0</v>
      </c>
      <c r="U375" t="n">
        <v>0.0005</v>
      </c>
      <c r="V375" t="n">
        <v>0.05</v>
      </c>
      <c r="W375" t="n">
        <v>10335744.51143681</v>
      </c>
    </row>
    <row r="376">
      <c r="A376" t="inlineStr">
        <is>
          <t>IRB-EXP-000630::v1</t>
        </is>
      </c>
      <c r="B376" t="inlineStr">
        <is>
          <t>IRB-EXP-000630</t>
        </is>
      </c>
      <c r="C376" t="n">
        <v>1</v>
      </c>
      <c r="D376" s="8" t="n">
        <v>46265</v>
      </c>
      <c r="E376" s="8" t="n">
        <v>46023</v>
      </c>
      <c r="F376" s="8" t="inlineStr"/>
      <c r="G376" s="8" t="n">
        <v>46265.25</v>
      </c>
      <c r="H376" s="8" t="inlineStr"/>
      <c r="I376" t="b">
        <v>1</v>
      </c>
      <c r="J376" t="inlineStr">
        <is>
          <t>ACTIVE</t>
        </is>
      </c>
      <c r="K376" t="inlineStr">
        <is>
          <t>EXP-000630</t>
        </is>
      </c>
      <c r="L376" t="inlineStr">
        <is>
          <t>CORPORATE</t>
        </is>
      </c>
      <c r="M376" t="inlineStr">
        <is>
          <t>FIRB</t>
        </is>
      </c>
      <c r="N376" t="n">
        <v>0.0001296512442137803</v>
      </c>
      <c r="O376" t="n">
        <v>0.4</v>
      </c>
      <c r="P376" t="n">
        <v>50621724.30385584</v>
      </c>
      <c r="Q376" t="n">
        <v>2.123388405384412</v>
      </c>
      <c r="R376" t="n">
        <v>0</v>
      </c>
      <c r="S376" t="b">
        <v>0</v>
      </c>
      <c r="T376" t="n">
        <v>0</v>
      </c>
      <c r="U376" t="n">
        <v>0.0005</v>
      </c>
      <c r="V376" t="n">
        <v>0.25</v>
      </c>
      <c r="W376" t="n">
        <v>50621724.30385584</v>
      </c>
    </row>
    <row r="377">
      <c r="A377" t="inlineStr">
        <is>
          <t>IRB-EXP-000631::v1</t>
        </is>
      </c>
      <c r="B377" t="inlineStr">
        <is>
          <t>IRB-EXP-000631</t>
        </is>
      </c>
      <c r="C377" t="n">
        <v>1</v>
      </c>
      <c r="D377" s="8" t="n">
        <v>46265</v>
      </c>
      <c r="E377" s="8" t="n">
        <v>46023</v>
      </c>
      <c r="F377" s="8" t="inlineStr"/>
      <c r="G377" s="8" t="n">
        <v>46265.25</v>
      </c>
      <c r="H377" s="8" t="inlineStr"/>
      <c r="I377" t="b">
        <v>1</v>
      </c>
      <c r="J377" t="inlineStr">
        <is>
          <t>ACTIVE</t>
        </is>
      </c>
      <c r="K377" t="inlineStr">
        <is>
          <t>EXP-000631</t>
        </is>
      </c>
      <c r="L377" t="inlineStr">
        <is>
          <t>CORPORATE</t>
        </is>
      </c>
      <c r="M377" t="inlineStr">
        <is>
          <t>FIRB</t>
        </is>
      </c>
      <c r="N377" t="n">
        <v>0.0001552506302044018</v>
      </c>
      <c r="O377" t="n">
        <v>0.4</v>
      </c>
      <c r="P377" t="n">
        <v>19955749.18554426</v>
      </c>
      <c r="Q377" t="n">
        <v>6.997215350494627</v>
      </c>
      <c r="R377" t="n">
        <v>2931845.91712598</v>
      </c>
      <c r="S377" t="b">
        <v>0</v>
      </c>
      <c r="T377" t="n">
        <v>0</v>
      </c>
      <c r="U377" t="n">
        <v>0.0005</v>
      </c>
      <c r="V377" t="n">
        <v>0.25</v>
      </c>
      <c r="W377" t="n">
        <v>19955749.18554426</v>
      </c>
    </row>
    <row r="378">
      <c r="A378" t="inlineStr">
        <is>
          <t>IRB-EXP-000633::v1</t>
        </is>
      </c>
      <c r="B378" t="inlineStr">
        <is>
          <t>IRB-EXP-000633</t>
        </is>
      </c>
      <c r="C378" t="n">
        <v>1</v>
      </c>
      <c r="D378" s="8" t="n">
        <v>46265</v>
      </c>
      <c r="E378" s="8" t="n">
        <v>46023</v>
      </c>
      <c r="F378" s="8" t="inlineStr"/>
      <c r="G378" s="8" t="n">
        <v>46265.25</v>
      </c>
      <c r="H378" s="8" t="inlineStr"/>
      <c r="I378" t="b">
        <v>1</v>
      </c>
      <c r="J378" t="inlineStr">
        <is>
          <t>ACTIVE</t>
        </is>
      </c>
      <c r="K378" t="inlineStr">
        <is>
          <t>EXP-000633</t>
        </is>
      </c>
      <c r="L378" t="inlineStr">
        <is>
          <t>RETAIL_RESIDENTIAL</t>
        </is>
      </c>
      <c r="M378" t="inlineStr">
        <is>
          <t>AIRB</t>
        </is>
      </c>
      <c r="N378" t="n">
        <v>0.0002766318763690982</v>
      </c>
      <c r="O378" t="n">
        <v>0.06536389918624189</v>
      </c>
      <c r="P378" t="n">
        <v>25925528.40972149</v>
      </c>
      <c r="Q378" t="n">
        <v>17.85940949222116</v>
      </c>
      <c r="R378" t="n">
        <v>17928142.14757419</v>
      </c>
      <c r="S378" t="b">
        <v>0</v>
      </c>
      <c r="T378" t="n">
        <v>0</v>
      </c>
      <c r="U378" t="n">
        <v>0.0005</v>
      </c>
      <c r="V378" t="n">
        <v>0.05</v>
      </c>
      <c r="W378" t="n">
        <v>25925528.40972149</v>
      </c>
    </row>
    <row r="379">
      <c r="A379" t="inlineStr">
        <is>
          <t>IRB-EXP-000634::v1</t>
        </is>
      </c>
      <c r="B379" t="inlineStr">
        <is>
          <t>IRB-EXP-000634</t>
        </is>
      </c>
      <c r="C379" t="n">
        <v>1</v>
      </c>
      <c r="D379" s="8" t="n">
        <v>46265</v>
      </c>
      <c r="E379" s="8" t="n">
        <v>46023</v>
      </c>
      <c r="F379" s="8" t="inlineStr"/>
      <c r="G379" s="8" t="n">
        <v>46265.25</v>
      </c>
      <c r="H379" s="8" t="inlineStr"/>
      <c r="I379" t="b">
        <v>1</v>
      </c>
      <c r="J379" t="inlineStr">
        <is>
          <t>ACTIVE</t>
        </is>
      </c>
      <c r="K379" t="inlineStr">
        <is>
          <t>EXP-000634</t>
        </is>
      </c>
      <c r="L379" t="inlineStr">
        <is>
          <t>RETAIL_RESIDENTIAL</t>
        </is>
      </c>
      <c r="M379" t="inlineStr">
        <is>
          <t>AIRB</t>
        </is>
      </c>
      <c r="N379" t="n">
        <v>0.0001142813795249331</v>
      </c>
      <c r="O379" t="n">
        <v>0.07119743378926614</v>
      </c>
      <c r="P379" t="n">
        <v>35294.75740185795</v>
      </c>
      <c r="Q379" t="n">
        <v>4.215240250435583</v>
      </c>
      <c r="R379" t="n">
        <v>0</v>
      </c>
      <c r="S379" t="b">
        <v>0</v>
      </c>
      <c r="T379" t="n">
        <v>0</v>
      </c>
      <c r="U379" t="n">
        <v>0.0005</v>
      </c>
      <c r="V379" t="n">
        <v>0.05</v>
      </c>
      <c r="W379" t="n">
        <v>35294.75740185795</v>
      </c>
    </row>
    <row r="380">
      <c r="A380" t="inlineStr">
        <is>
          <t>IRB-EXP-000635::v1</t>
        </is>
      </c>
      <c r="B380" t="inlineStr">
        <is>
          <t>IRB-EXP-000635</t>
        </is>
      </c>
      <c r="C380" t="n">
        <v>1</v>
      </c>
      <c r="D380" s="8" t="n">
        <v>46265</v>
      </c>
      <c r="E380" s="8" t="n">
        <v>46023</v>
      </c>
      <c r="F380" s="8" t="inlineStr"/>
      <c r="G380" s="8" t="n">
        <v>46265.25</v>
      </c>
      <c r="H380" s="8" t="inlineStr"/>
      <c r="I380" t="b">
        <v>1</v>
      </c>
      <c r="J380" t="inlineStr">
        <is>
          <t>ACTIVE</t>
        </is>
      </c>
      <c r="K380" t="inlineStr">
        <is>
          <t>EXP-000635</t>
        </is>
      </c>
      <c r="L380" t="inlineStr">
        <is>
          <t>RETAIL_RESIDENTIAL</t>
        </is>
      </c>
      <c r="M380" t="inlineStr">
        <is>
          <t>AIRB</t>
        </is>
      </c>
      <c r="N380" t="n">
        <v>0.001635856689548765</v>
      </c>
      <c r="O380" t="n">
        <v>0.0716013830209731</v>
      </c>
      <c r="P380" t="n">
        <v>11226710.71733556</v>
      </c>
      <c r="Q380" t="n">
        <v>10.79218428599459</v>
      </c>
      <c r="R380" t="n">
        <v>0</v>
      </c>
      <c r="S380" t="b">
        <v>0</v>
      </c>
      <c r="T380" t="n">
        <v>0</v>
      </c>
      <c r="U380" t="n">
        <v>0.0005</v>
      </c>
      <c r="V380" t="n">
        <v>0.05</v>
      </c>
      <c r="W380" t="n">
        <v>11226710.71733556</v>
      </c>
    </row>
    <row r="381">
      <c r="A381" t="inlineStr">
        <is>
          <t>IRB-EXP-000639::v1</t>
        </is>
      </c>
      <c r="B381" t="inlineStr">
        <is>
          <t>IRB-EXP-000639</t>
        </is>
      </c>
      <c r="C381" t="n">
        <v>1</v>
      </c>
      <c r="D381" s="8" t="n">
        <v>46265</v>
      </c>
      <c r="E381" s="8" t="n">
        <v>46023</v>
      </c>
      <c r="F381" s="8" t="inlineStr"/>
      <c r="G381" s="8" t="n">
        <v>46265.25</v>
      </c>
      <c r="H381" s="8" t="inlineStr"/>
      <c r="I381" t="b">
        <v>1</v>
      </c>
      <c r="J381" t="inlineStr">
        <is>
          <t>ACTIVE</t>
        </is>
      </c>
      <c r="K381" t="inlineStr">
        <is>
          <t>EXP-000639</t>
        </is>
      </c>
      <c r="L381" t="inlineStr">
        <is>
          <t>RETAIL_RESIDENTIAL</t>
        </is>
      </c>
      <c r="M381" t="inlineStr">
        <is>
          <t>AIRB</t>
        </is>
      </c>
      <c r="N381" t="n">
        <v>0.0003485612693624668</v>
      </c>
      <c r="O381" t="n">
        <v>0.08051075228265289</v>
      </c>
      <c r="P381" t="n">
        <v>6354954.17311219</v>
      </c>
      <c r="Q381" t="n">
        <v>24.795478634988</v>
      </c>
      <c r="R381" t="n">
        <v>0</v>
      </c>
      <c r="S381" t="b">
        <v>0</v>
      </c>
      <c r="T381" t="n">
        <v>0</v>
      </c>
      <c r="U381" t="n">
        <v>0.0005</v>
      </c>
      <c r="V381" t="n">
        <v>0.05</v>
      </c>
      <c r="W381" t="n">
        <v>6354954.17311219</v>
      </c>
    </row>
    <row r="382">
      <c r="A382" t="inlineStr">
        <is>
          <t>IRB-EXP-000641::v1</t>
        </is>
      </c>
      <c r="B382" t="inlineStr">
        <is>
          <t>IRB-EXP-000641</t>
        </is>
      </c>
      <c r="C382" t="n">
        <v>1</v>
      </c>
      <c r="D382" s="8" t="n">
        <v>46265</v>
      </c>
      <c r="E382" s="8" t="n">
        <v>46023</v>
      </c>
      <c r="F382" s="8" t="inlineStr"/>
      <c r="G382" s="8" t="n">
        <v>46265.25</v>
      </c>
      <c r="H382" s="8" t="inlineStr"/>
      <c r="I382" t="b">
        <v>1</v>
      </c>
      <c r="J382" t="inlineStr">
        <is>
          <t>ACTIVE</t>
        </is>
      </c>
      <c r="K382" t="inlineStr">
        <is>
          <t>EXP-000641</t>
        </is>
      </c>
      <c r="L382" t="inlineStr">
        <is>
          <t>CORPORATE</t>
        </is>
      </c>
      <c r="M382" t="inlineStr">
        <is>
          <t>FIRB</t>
        </is>
      </c>
      <c r="N382" t="n">
        <v>0.0003089484068570972</v>
      </c>
      <c r="O382" t="n">
        <v>0.4</v>
      </c>
      <c r="P382" t="n">
        <v>790923.1687980677</v>
      </c>
      <c r="Q382" t="n">
        <v>3.117978619833679</v>
      </c>
      <c r="R382" t="n">
        <v>0</v>
      </c>
      <c r="S382" t="b">
        <v>0</v>
      </c>
      <c r="T382" t="n">
        <v>0</v>
      </c>
      <c r="U382" t="n">
        <v>0.0005</v>
      </c>
      <c r="V382" t="n">
        <v>0.25</v>
      </c>
      <c r="W382" t="n">
        <v>790923.1687980677</v>
      </c>
    </row>
    <row r="383">
      <c r="A383" t="inlineStr">
        <is>
          <t>IRB-EXP-000644::v1</t>
        </is>
      </c>
      <c r="B383" t="inlineStr">
        <is>
          <t>IRB-EXP-000644</t>
        </is>
      </c>
      <c r="C383" t="n">
        <v>1</v>
      </c>
      <c r="D383" s="8" t="n">
        <v>46265</v>
      </c>
      <c r="E383" s="8" t="n">
        <v>46023</v>
      </c>
      <c r="F383" s="8" t="inlineStr"/>
      <c r="G383" s="8" t="n">
        <v>46265.25</v>
      </c>
      <c r="H383" s="8" t="inlineStr"/>
      <c r="I383" t="b">
        <v>1</v>
      </c>
      <c r="J383" t="inlineStr">
        <is>
          <t>ACTIVE</t>
        </is>
      </c>
      <c r="K383" t="inlineStr">
        <is>
          <t>EXP-000644</t>
        </is>
      </c>
      <c r="L383" t="inlineStr">
        <is>
          <t>RETAIL_RESIDENTIAL</t>
        </is>
      </c>
      <c r="M383" t="inlineStr">
        <is>
          <t>AIRB</t>
        </is>
      </c>
      <c r="N383" t="n">
        <v>0.0003984179273451824</v>
      </c>
      <c r="O383" t="n">
        <v>0.1054093982924717</v>
      </c>
      <c r="P383" t="n">
        <v>19837890.61473766</v>
      </c>
      <c r="Q383" t="n">
        <v>4.199796016864279</v>
      </c>
      <c r="R383" t="n">
        <v>0</v>
      </c>
      <c r="S383" t="b">
        <v>0</v>
      </c>
      <c r="T383" t="n">
        <v>0</v>
      </c>
      <c r="U383" t="n">
        <v>0.0005</v>
      </c>
      <c r="V383" t="n">
        <v>0.05</v>
      </c>
      <c r="W383" t="n">
        <v>19837890.61473766</v>
      </c>
    </row>
    <row r="384">
      <c r="A384" t="inlineStr">
        <is>
          <t>IRB-EXP-000651::v1</t>
        </is>
      </c>
      <c r="B384" t="inlineStr">
        <is>
          <t>IRB-EXP-000651</t>
        </is>
      </c>
      <c r="C384" t="n">
        <v>1</v>
      </c>
      <c r="D384" s="8" t="n">
        <v>46265</v>
      </c>
      <c r="E384" s="8" t="n">
        <v>46023</v>
      </c>
      <c r="F384" s="8" t="inlineStr"/>
      <c r="G384" s="8" t="n">
        <v>46265.25</v>
      </c>
      <c r="H384" s="8" t="inlineStr"/>
      <c r="I384" t="b">
        <v>1</v>
      </c>
      <c r="J384" t="inlineStr">
        <is>
          <t>ACTIVE</t>
        </is>
      </c>
      <c r="K384" t="inlineStr">
        <is>
          <t>EXP-000651</t>
        </is>
      </c>
      <c r="L384" t="inlineStr">
        <is>
          <t>RETAIL_RESIDENTIAL</t>
        </is>
      </c>
      <c r="M384" t="inlineStr">
        <is>
          <t>AIRB</t>
        </is>
      </c>
      <c r="N384" t="n">
        <v>0.0004275326725653977</v>
      </c>
      <c r="O384" t="n">
        <v>0.1184134016489897</v>
      </c>
      <c r="P384" t="n">
        <v>61628131.52168167</v>
      </c>
      <c r="Q384" t="n">
        <v>5.938915175645992</v>
      </c>
      <c r="R384" t="n">
        <v>0</v>
      </c>
      <c r="S384" t="b">
        <v>0</v>
      </c>
      <c r="T384" t="n">
        <v>0</v>
      </c>
      <c r="U384" t="n">
        <v>0.0005</v>
      </c>
      <c r="V384" t="n">
        <v>0.05</v>
      </c>
      <c r="W384" t="n">
        <v>61628131.52168167</v>
      </c>
    </row>
    <row r="385">
      <c r="A385" t="inlineStr">
        <is>
          <t>IRB-EXP-000652::v1</t>
        </is>
      </c>
      <c r="B385" t="inlineStr">
        <is>
          <t>IRB-EXP-000652</t>
        </is>
      </c>
      <c r="C385" t="n">
        <v>1</v>
      </c>
      <c r="D385" s="8" t="n">
        <v>46265</v>
      </c>
      <c r="E385" s="8" t="n">
        <v>46023</v>
      </c>
      <c r="F385" s="8" t="inlineStr"/>
      <c r="G385" s="8" t="n">
        <v>46265.25</v>
      </c>
      <c r="H385" s="8" t="inlineStr"/>
      <c r="I385" t="b">
        <v>1</v>
      </c>
      <c r="J385" t="inlineStr">
        <is>
          <t>ACTIVE</t>
        </is>
      </c>
      <c r="K385" t="inlineStr">
        <is>
          <t>EXP-000652</t>
        </is>
      </c>
      <c r="L385" t="inlineStr">
        <is>
          <t>CORPORATE</t>
        </is>
      </c>
      <c r="M385" t="inlineStr">
        <is>
          <t>FIRB</t>
        </is>
      </c>
      <c r="N385" t="n">
        <v>0.000658154125623689</v>
      </c>
      <c r="O385" t="n">
        <v>0.4</v>
      </c>
      <c r="P385" t="n">
        <v>21406946.26512954</v>
      </c>
      <c r="Q385" t="n">
        <v>3.560693451625906</v>
      </c>
      <c r="R385" t="n">
        <v>0</v>
      </c>
      <c r="S385" t="b">
        <v>0</v>
      </c>
      <c r="T385" t="n">
        <v>0</v>
      </c>
      <c r="U385" t="n">
        <v>0.0005</v>
      </c>
      <c r="V385" t="n">
        <v>0.25</v>
      </c>
      <c r="W385" t="n">
        <v>21406946.26512954</v>
      </c>
    </row>
    <row r="386">
      <c r="A386" t="inlineStr">
        <is>
          <t>IRB-EXP-000654::v1</t>
        </is>
      </c>
      <c r="B386" t="inlineStr">
        <is>
          <t>IRB-EXP-000654</t>
        </is>
      </c>
      <c r="C386" t="n">
        <v>1</v>
      </c>
      <c r="D386" s="8" t="n">
        <v>46265</v>
      </c>
      <c r="E386" s="8" t="n">
        <v>46023</v>
      </c>
      <c r="F386" s="8" t="inlineStr"/>
      <c r="G386" s="8" t="n">
        <v>46265.25</v>
      </c>
      <c r="H386" s="8" t="inlineStr"/>
      <c r="I386" t="b">
        <v>1</v>
      </c>
      <c r="J386" t="inlineStr">
        <is>
          <t>ACTIVE</t>
        </is>
      </c>
      <c r="K386" t="inlineStr">
        <is>
          <t>EXP-000654</t>
        </is>
      </c>
      <c r="L386" t="inlineStr">
        <is>
          <t>RETAIL_RESIDENTIAL</t>
        </is>
      </c>
      <c r="M386" t="inlineStr">
        <is>
          <t>AIRB</t>
        </is>
      </c>
      <c r="N386" t="n">
        <v>0.0005996067749005414</v>
      </c>
      <c r="O386" t="n">
        <v>0.0821148085593334</v>
      </c>
      <c r="P386" t="n">
        <v>3196076.699674723</v>
      </c>
      <c r="Q386" t="n">
        <v>8.201846419960059</v>
      </c>
      <c r="R386" t="n">
        <v>107173045.5861358</v>
      </c>
      <c r="S386" t="b">
        <v>0</v>
      </c>
      <c r="T386" t="n">
        <v>0</v>
      </c>
      <c r="U386" t="n">
        <v>0.0005</v>
      </c>
      <c r="V386" t="n">
        <v>0.05</v>
      </c>
      <c r="W386" t="n">
        <v>3196076.699674723</v>
      </c>
    </row>
    <row r="387">
      <c r="A387" t="inlineStr">
        <is>
          <t>IRB-EXP-000655::v1</t>
        </is>
      </c>
      <c r="B387" t="inlineStr">
        <is>
          <t>IRB-EXP-000655</t>
        </is>
      </c>
      <c r="C387" t="n">
        <v>1</v>
      </c>
      <c r="D387" s="8" t="n">
        <v>46265</v>
      </c>
      <c r="E387" s="8" t="n">
        <v>46023</v>
      </c>
      <c r="F387" s="8" t="inlineStr"/>
      <c r="G387" s="8" t="n">
        <v>46265.25</v>
      </c>
      <c r="H387" s="8" t="inlineStr"/>
      <c r="I387" t="b">
        <v>1</v>
      </c>
      <c r="J387" t="inlineStr">
        <is>
          <t>ACTIVE</t>
        </is>
      </c>
      <c r="K387" t="inlineStr">
        <is>
          <t>EXP-000655</t>
        </is>
      </c>
      <c r="L387" t="inlineStr">
        <is>
          <t>RETAIL_RESIDENTIAL</t>
        </is>
      </c>
      <c r="M387" t="inlineStr">
        <is>
          <t>AIRB</t>
        </is>
      </c>
      <c r="N387" t="n">
        <v>0.0003375927092204292</v>
      </c>
      <c r="O387" t="n">
        <v>0.08251969466410805</v>
      </c>
      <c r="P387" t="n">
        <v>32514294.42281182</v>
      </c>
      <c r="Q387" t="n">
        <v>22.8169082681984</v>
      </c>
      <c r="R387" t="n">
        <v>0</v>
      </c>
      <c r="S387" t="b">
        <v>0</v>
      </c>
      <c r="T387" t="n">
        <v>0</v>
      </c>
      <c r="U387" t="n">
        <v>0.0005</v>
      </c>
      <c r="V387" t="n">
        <v>0.05</v>
      </c>
      <c r="W387" t="n">
        <v>32514294.42281182</v>
      </c>
    </row>
    <row r="388">
      <c r="A388" t="inlineStr">
        <is>
          <t>IRB-EXP-000657::v1</t>
        </is>
      </c>
      <c r="B388" t="inlineStr">
        <is>
          <t>IRB-EXP-000657</t>
        </is>
      </c>
      <c r="C388" t="n">
        <v>1</v>
      </c>
      <c r="D388" s="8" t="n">
        <v>46265</v>
      </c>
      <c r="E388" s="8" t="n">
        <v>46023</v>
      </c>
      <c r="F388" s="8" t="inlineStr"/>
      <c r="G388" s="8" t="n">
        <v>46265.25</v>
      </c>
      <c r="H388" s="8" t="inlineStr"/>
      <c r="I388" t="b">
        <v>1</v>
      </c>
      <c r="J388" t="inlineStr">
        <is>
          <t>ACTIVE</t>
        </is>
      </c>
      <c r="K388" t="inlineStr">
        <is>
          <t>EXP-000657</t>
        </is>
      </c>
      <c r="L388" t="inlineStr">
        <is>
          <t>RETAIL_RESIDENTIAL</t>
        </is>
      </c>
      <c r="M388" t="inlineStr">
        <is>
          <t>AIRB</t>
        </is>
      </c>
      <c r="N388" t="n">
        <v>0.0004222215925183727</v>
      </c>
      <c r="O388" t="n">
        <v>0.0823550497544162</v>
      </c>
      <c r="P388" t="n">
        <v>22185200.10885491</v>
      </c>
      <c r="Q388" t="n">
        <v>12.43905191412666</v>
      </c>
      <c r="R388" t="n">
        <v>0</v>
      </c>
      <c r="S388" t="b">
        <v>0</v>
      </c>
      <c r="T388" t="n">
        <v>0</v>
      </c>
      <c r="U388" t="n">
        <v>0.0005</v>
      </c>
      <c r="V388" t="n">
        <v>0.05</v>
      </c>
      <c r="W388" t="n">
        <v>22185200.10885491</v>
      </c>
    </row>
    <row r="389">
      <c r="A389" t="inlineStr">
        <is>
          <t>IRB-EXP-000658::v1</t>
        </is>
      </c>
      <c r="B389" t="inlineStr">
        <is>
          <t>IRB-EXP-000658</t>
        </is>
      </c>
      <c r="C389" t="n">
        <v>1</v>
      </c>
      <c r="D389" s="8" t="n">
        <v>46265</v>
      </c>
      <c r="E389" s="8" t="n">
        <v>46023</v>
      </c>
      <c r="F389" s="8" t="inlineStr"/>
      <c r="G389" s="8" t="n">
        <v>46265.25</v>
      </c>
      <c r="H389" s="8" t="inlineStr"/>
      <c r="I389" t="b">
        <v>1</v>
      </c>
      <c r="J389" t="inlineStr">
        <is>
          <t>ACTIVE</t>
        </is>
      </c>
      <c r="K389" t="inlineStr">
        <is>
          <t>EXP-000658</t>
        </is>
      </c>
      <c r="L389" t="inlineStr">
        <is>
          <t>RETAIL_RESIDENTIAL</t>
        </is>
      </c>
      <c r="M389" t="inlineStr">
        <is>
          <t>AIRB</t>
        </is>
      </c>
      <c r="N389" t="n">
        <v>0.000444786558977411</v>
      </c>
      <c r="O389" t="n">
        <v>0.1014870331798878</v>
      </c>
      <c r="P389" t="n">
        <v>185397595.3965223</v>
      </c>
      <c r="Q389" t="n">
        <v>7.941829584619711</v>
      </c>
      <c r="R389" t="n">
        <v>2566426.976626492</v>
      </c>
      <c r="S389" t="b">
        <v>0</v>
      </c>
      <c r="T389" t="n">
        <v>0</v>
      </c>
      <c r="U389" t="n">
        <v>0.0005</v>
      </c>
      <c r="V389" t="n">
        <v>0.05</v>
      </c>
      <c r="W389" t="n">
        <v>185397595.3965223</v>
      </c>
    </row>
    <row r="390">
      <c r="A390" t="inlineStr">
        <is>
          <t>IRB-EXP-000659::v1</t>
        </is>
      </c>
      <c r="B390" t="inlineStr">
        <is>
          <t>IRB-EXP-000659</t>
        </is>
      </c>
      <c r="C390" t="n">
        <v>1</v>
      </c>
      <c r="D390" s="8" t="n">
        <v>46265</v>
      </c>
      <c r="E390" s="8" t="n">
        <v>46023</v>
      </c>
      <c r="F390" s="8" t="inlineStr"/>
      <c r="G390" s="8" t="n">
        <v>46265.25</v>
      </c>
      <c r="H390" s="8" t="inlineStr"/>
      <c r="I390" t="b">
        <v>1</v>
      </c>
      <c r="J390" t="inlineStr">
        <is>
          <t>ACTIVE</t>
        </is>
      </c>
      <c r="K390" t="inlineStr">
        <is>
          <t>EXP-000659</t>
        </is>
      </c>
      <c r="L390" t="inlineStr">
        <is>
          <t>CORPORATE</t>
        </is>
      </c>
      <c r="M390" t="inlineStr">
        <is>
          <t>FIRB</t>
        </is>
      </c>
      <c r="N390" t="n">
        <v>0.0005736308736767002</v>
      </c>
      <c r="O390" t="n">
        <v>0.4</v>
      </c>
      <c r="P390" t="n">
        <v>98170208.65457526</v>
      </c>
      <c r="Q390" t="n">
        <v>0.637436402572317</v>
      </c>
      <c r="R390" t="n">
        <v>0</v>
      </c>
      <c r="S390" t="b">
        <v>0</v>
      </c>
      <c r="T390" t="n">
        <v>0</v>
      </c>
      <c r="U390" t="n">
        <v>0.0005</v>
      </c>
      <c r="V390" t="n">
        <v>0.25</v>
      </c>
      <c r="W390" t="n">
        <v>98170208.65457526</v>
      </c>
    </row>
    <row r="391">
      <c r="A391" t="inlineStr">
        <is>
          <t>IRB-EXP-000660::v1</t>
        </is>
      </c>
      <c r="B391" t="inlineStr">
        <is>
          <t>IRB-EXP-000660</t>
        </is>
      </c>
      <c r="C391" t="n">
        <v>1</v>
      </c>
      <c r="D391" s="8" t="n">
        <v>46265</v>
      </c>
      <c r="E391" s="8" t="n">
        <v>46023</v>
      </c>
      <c r="F391" s="8" t="inlineStr"/>
      <c r="G391" s="8" t="n">
        <v>46265.25</v>
      </c>
      <c r="H391" s="8" t="inlineStr"/>
      <c r="I391" t="b">
        <v>1</v>
      </c>
      <c r="J391" t="inlineStr">
        <is>
          <t>ACTIVE</t>
        </is>
      </c>
      <c r="K391" t="inlineStr">
        <is>
          <t>EXP-000660</t>
        </is>
      </c>
      <c r="L391" t="inlineStr">
        <is>
          <t>RETAIL_RESIDENTIAL</t>
        </is>
      </c>
      <c r="M391" t="inlineStr">
        <is>
          <t>AIRB</t>
        </is>
      </c>
      <c r="N391" t="n">
        <v>0.0005457722965930167</v>
      </c>
      <c r="O391" t="n">
        <v>0.107024498877383</v>
      </c>
      <c r="P391" t="n">
        <v>66872885.66361355</v>
      </c>
      <c r="Q391" t="n">
        <v>5.669771125407989</v>
      </c>
      <c r="R391" t="n">
        <v>0</v>
      </c>
      <c r="S391" t="b">
        <v>0</v>
      </c>
      <c r="T391" t="n">
        <v>0</v>
      </c>
      <c r="U391" t="n">
        <v>0.0005</v>
      </c>
      <c r="V391" t="n">
        <v>0.05</v>
      </c>
      <c r="W391" t="n">
        <v>66872885.66361355</v>
      </c>
    </row>
    <row r="392">
      <c r="A392" t="inlineStr">
        <is>
          <t>IRB-EXP-000663::v1</t>
        </is>
      </c>
      <c r="B392" t="inlineStr">
        <is>
          <t>IRB-EXP-000663</t>
        </is>
      </c>
      <c r="C392" t="n">
        <v>1</v>
      </c>
      <c r="D392" s="8" t="n">
        <v>46265</v>
      </c>
      <c r="E392" s="8" t="n">
        <v>46023</v>
      </c>
      <c r="F392" s="8" t="inlineStr"/>
      <c r="G392" s="8" t="n">
        <v>46265.25</v>
      </c>
      <c r="H392" s="8" t="inlineStr"/>
      <c r="I392" t="b">
        <v>1</v>
      </c>
      <c r="J392" t="inlineStr">
        <is>
          <t>ACTIVE</t>
        </is>
      </c>
      <c r="K392" t="inlineStr">
        <is>
          <t>EXP-000663</t>
        </is>
      </c>
      <c r="L392" t="inlineStr">
        <is>
          <t>RETAIL_RESIDENTIAL</t>
        </is>
      </c>
      <c r="M392" t="inlineStr">
        <is>
          <t>AIRB</t>
        </is>
      </c>
      <c r="N392" t="n">
        <v>0.001403677852867734</v>
      </c>
      <c r="O392" t="n">
        <v>0.09609609795609203</v>
      </c>
      <c r="P392" t="n">
        <v>2770053.981109062</v>
      </c>
      <c r="Q392" t="n">
        <v>15.83446747970739</v>
      </c>
      <c r="R392" t="n">
        <v>2179006.709851357</v>
      </c>
      <c r="S392" t="b">
        <v>0</v>
      </c>
      <c r="T392" t="n">
        <v>0</v>
      </c>
      <c r="U392" t="n">
        <v>0.0005</v>
      </c>
      <c r="V392" t="n">
        <v>0.05</v>
      </c>
      <c r="W392" t="n">
        <v>2770053.981109062</v>
      </c>
    </row>
    <row r="393">
      <c r="A393" t="inlineStr">
        <is>
          <t>IRB-EXP-000664::v1</t>
        </is>
      </c>
      <c r="B393" t="inlineStr">
        <is>
          <t>IRB-EXP-000664</t>
        </is>
      </c>
      <c r="C393" t="n">
        <v>1</v>
      </c>
      <c r="D393" s="8" t="n">
        <v>46265</v>
      </c>
      <c r="E393" s="8" t="n">
        <v>46023</v>
      </c>
      <c r="F393" s="8" t="inlineStr"/>
      <c r="G393" s="8" t="n">
        <v>46265.25</v>
      </c>
      <c r="H393" s="8" t="inlineStr"/>
      <c r="I393" t="b">
        <v>1</v>
      </c>
      <c r="J393" t="inlineStr">
        <is>
          <t>ACTIVE</t>
        </is>
      </c>
      <c r="K393" t="inlineStr">
        <is>
          <t>EXP-000664</t>
        </is>
      </c>
      <c r="L393" t="inlineStr">
        <is>
          <t>RETAIL_RESIDENTIAL</t>
        </is>
      </c>
      <c r="M393" t="inlineStr">
        <is>
          <t>AIRB</t>
        </is>
      </c>
      <c r="N393" t="n">
        <v>0.0002338331537084405</v>
      </c>
      <c r="O393" t="n">
        <v>0.06597650044303116</v>
      </c>
      <c r="P393" t="n">
        <v>6148875.50711218</v>
      </c>
      <c r="Q393" t="n">
        <v>13.00292815036841</v>
      </c>
      <c r="R393" t="n">
        <v>2977717.837419807</v>
      </c>
      <c r="S393" t="b">
        <v>0</v>
      </c>
      <c r="T393" t="n">
        <v>0</v>
      </c>
      <c r="U393" t="n">
        <v>0.0005</v>
      </c>
      <c r="V393" t="n">
        <v>0.05</v>
      </c>
      <c r="W393" t="n">
        <v>6148875.50711218</v>
      </c>
    </row>
    <row r="394">
      <c r="A394" t="inlineStr">
        <is>
          <t>IRB-EXP-000665::v1</t>
        </is>
      </c>
      <c r="B394" t="inlineStr">
        <is>
          <t>IRB-EXP-000665</t>
        </is>
      </c>
      <c r="C394" t="n">
        <v>1</v>
      </c>
      <c r="D394" s="8" t="n">
        <v>46265</v>
      </c>
      <c r="E394" s="8" t="n">
        <v>46023</v>
      </c>
      <c r="F394" s="8" t="inlineStr"/>
      <c r="G394" s="8" t="n">
        <v>46265.25</v>
      </c>
      <c r="H394" s="8" t="inlineStr"/>
      <c r="I394" t="b">
        <v>1</v>
      </c>
      <c r="J394" t="inlineStr">
        <is>
          <t>ACTIVE</t>
        </is>
      </c>
      <c r="K394" t="inlineStr">
        <is>
          <t>EXP-000665</t>
        </is>
      </c>
      <c r="L394" t="inlineStr">
        <is>
          <t>RETAIL_RESIDENTIAL</t>
        </is>
      </c>
      <c r="M394" t="inlineStr">
        <is>
          <t>AIRB</t>
        </is>
      </c>
      <c r="N394" t="n">
        <v>0.0004008809333736395</v>
      </c>
      <c r="O394" t="n">
        <v>0.09893994370024234</v>
      </c>
      <c r="P394" t="n">
        <v>26327226.42247547</v>
      </c>
      <c r="Q394" t="n">
        <v>10.29707773406568</v>
      </c>
      <c r="R394" t="n">
        <v>0</v>
      </c>
      <c r="S394" t="b">
        <v>0</v>
      </c>
      <c r="T394" t="n">
        <v>0</v>
      </c>
      <c r="U394" t="n">
        <v>0.0005</v>
      </c>
      <c r="V394" t="n">
        <v>0.05</v>
      </c>
      <c r="W394" t="n">
        <v>26327226.42247547</v>
      </c>
    </row>
    <row r="395">
      <c r="A395" t="inlineStr">
        <is>
          <t>IRB-EXP-000666::v1</t>
        </is>
      </c>
      <c r="B395" t="inlineStr">
        <is>
          <t>IRB-EXP-000666</t>
        </is>
      </c>
      <c r="C395" t="n">
        <v>1</v>
      </c>
      <c r="D395" s="8" t="n">
        <v>46265</v>
      </c>
      <c r="E395" s="8" t="n">
        <v>46023</v>
      </c>
      <c r="F395" s="8" t="inlineStr"/>
      <c r="G395" s="8" t="n">
        <v>46265.25</v>
      </c>
      <c r="H395" s="8" t="inlineStr"/>
      <c r="I395" t="b">
        <v>1</v>
      </c>
      <c r="J395" t="inlineStr">
        <is>
          <t>ACTIVE</t>
        </is>
      </c>
      <c r="K395" t="inlineStr">
        <is>
          <t>EXP-000666</t>
        </is>
      </c>
      <c r="L395" t="inlineStr">
        <is>
          <t>RETAIL_RESIDENTIAL</t>
        </is>
      </c>
      <c r="M395" t="inlineStr">
        <is>
          <t>AIRB</t>
        </is>
      </c>
      <c r="N395" t="n">
        <v>0.001854729391213454</v>
      </c>
      <c r="O395" t="n">
        <v>0.09223915495377991</v>
      </c>
      <c r="P395" t="n">
        <v>10750182.38019835</v>
      </c>
      <c r="Q395" t="n">
        <v>3.991775875152821</v>
      </c>
      <c r="R395" t="n">
        <v>11419043.8076585</v>
      </c>
      <c r="S395" t="b">
        <v>0</v>
      </c>
      <c r="T395" t="n">
        <v>0</v>
      </c>
      <c r="U395" t="n">
        <v>0.0005</v>
      </c>
      <c r="V395" t="n">
        <v>0.05</v>
      </c>
      <c r="W395" t="n">
        <v>10750182.38019835</v>
      </c>
    </row>
    <row r="396">
      <c r="A396" t="inlineStr">
        <is>
          <t>IRB-EXP-000667::v1</t>
        </is>
      </c>
      <c r="B396" t="inlineStr">
        <is>
          <t>IRB-EXP-000667</t>
        </is>
      </c>
      <c r="C396" t="n">
        <v>1</v>
      </c>
      <c r="D396" s="8" t="n">
        <v>46265</v>
      </c>
      <c r="E396" s="8" t="n">
        <v>46023</v>
      </c>
      <c r="F396" s="8" t="inlineStr"/>
      <c r="G396" s="8" t="n">
        <v>46265.25</v>
      </c>
      <c r="H396" s="8" t="inlineStr"/>
      <c r="I396" t="b">
        <v>1</v>
      </c>
      <c r="J396" t="inlineStr">
        <is>
          <t>ACTIVE</t>
        </is>
      </c>
      <c r="K396" t="inlineStr">
        <is>
          <t>EXP-000667</t>
        </is>
      </c>
      <c r="L396" t="inlineStr">
        <is>
          <t>RETAIL_RESIDENTIAL</t>
        </is>
      </c>
      <c r="M396" t="inlineStr">
        <is>
          <t>AIRB</t>
        </is>
      </c>
      <c r="N396" t="n">
        <v>0.0004403128784662184</v>
      </c>
      <c r="O396" t="n">
        <v>0.08826528782830184</v>
      </c>
      <c r="P396" t="n">
        <v>347380321.3576965</v>
      </c>
      <c r="Q396" t="n">
        <v>24.9070152404012</v>
      </c>
      <c r="R396" t="n">
        <v>0</v>
      </c>
      <c r="S396" t="b">
        <v>0</v>
      </c>
      <c r="T396" t="n">
        <v>0</v>
      </c>
      <c r="U396" t="n">
        <v>0.0005</v>
      </c>
      <c r="V396" t="n">
        <v>0.05</v>
      </c>
      <c r="W396" t="n">
        <v>347380321.3576965</v>
      </c>
    </row>
    <row r="397">
      <c r="A397" t="inlineStr">
        <is>
          <t>IRB-EXP-000668::v1</t>
        </is>
      </c>
      <c r="B397" t="inlineStr">
        <is>
          <t>IRB-EXP-000668</t>
        </is>
      </c>
      <c r="C397" t="n">
        <v>1</v>
      </c>
      <c r="D397" s="8" t="n">
        <v>46265</v>
      </c>
      <c r="E397" s="8" t="n">
        <v>46023</v>
      </c>
      <c r="F397" s="8" t="inlineStr"/>
      <c r="G397" s="8" t="n">
        <v>46265.25</v>
      </c>
      <c r="H397" s="8" t="inlineStr"/>
      <c r="I397" t="b">
        <v>1</v>
      </c>
      <c r="J397" t="inlineStr">
        <is>
          <t>ACTIVE</t>
        </is>
      </c>
      <c r="K397" t="inlineStr">
        <is>
          <t>EXP-000668</t>
        </is>
      </c>
      <c r="L397" t="inlineStr">
        <is>
          <t>RETAIL_RESIDENTIAL</t>
        </is>
      </c>
      <c r="M397" t="inlineStr">
        <is>
          <t>AIRB</t>
        </is>
      </c>
      <c r="N397" t="n">
        <v>0.0006115466982737006</v>
      </c>
      <c r="O397" t="n">
        <v>0.1108495428921301</v>
      </c>
      <c r="P397" t="n">
        <v>59988094.35120472</v>
      </c>
      <c r="Q397" t="n">
        <v>8.038295569494753</v>
      </c>
      <c r="R397" t="n">
        <v>13583054.30276849</v>
      </c>
      <c r="S397" t="b">
        <v>0</v>
      </c>
      <c r="T397" t="n">
        <v>0</v>
      </c>
      <c r="U397" t="n">
        <v>0.0005</v>
      </c>
      <c r="V397" t="n">
        <v>0.05</v>
      </c>
      <c r="W397" t="n">
        <v>59988094.35120472</v>
      </c>
    </row>
    <row r="398">
      <c r="A398" t="inlineStr">
        <is>
          <t>IRB-EXP-000669::v1</t>
        </is>
      </c>
      <c r="B398" t="inlineStr">
        <is>
          <t>IRB-EXP-000669</t>
        </is>
      </c>
      <c r="C398" t="n">
        <v>1</v>
      </c>
      <c r="D398" s="8" t="n">
        <v>46265</v>
      </c>
      <c r="E398" s="8" t="n">
        <v>46023</v>
      </c>
      <c r="F398" s="8" t="inlineStr"/>
      <c r="G398" s="8" t="n">
        <v>46265.25</v>
      </c>
      <c r="H398" s="8" t="inlineStr"/>
      <c r="I398" t="b">
        <v>1</v>
      </c>
      <c r="J398" t="inlineStr">
        <is>
          <t>ACTIVE</t>
        </is>
      </c>
      <c r="K398" t="inlineStr">
        <is>
          <t>EXP-000669</t>
        </is>
      </c>
      <c r="L398" t="inlineStr">
        <is>
          <t>RETAIL_RESIDENTIAL</t>
        </is>
      </c>
      <c r="M398" t="inlineStr">
        <is>
          <t>AIRB</t>
        </is>
      </c>
      <c r="N398" t="n">
        <v>0.000921473326592572</v>
      </c>
      <c r="O398" t="n">
        <v>0.1164658974398449</v>
      </c>
      <c r="P398" t="n">
        <v>2225024.073941291</v>
      </c>
      <c r="Q398" t="n">
        <v>12.90806393865647</v>
      </c>
      <c r="R398" t="n">
        <v>43203249.53779195</v>
      </c>
      <c r="S398" t="b">
        <v>0</v>
      </c>
      <c r="T398" t="n">
        <v>0</v>
      </c>
      <c r="U398" t="n">
        <v>0.0005</v>
      </c>
      <c r="V398" t="n">
        <v>0.05</v>
      </c>
      <c r="W398" t="n">
        <v>2225024.073941291</v>
      </c>
    </row>
    <row r="399">
      <c r="A399" t="inlineStr">
        <is>
          <t>IRB-EXP-000672::v1</t>
        </is>
      </c>
      <c r="B399" t="inlineStr">
        <is>
          <t>IRB-EXP-000672</t>
        </is>
      </c>
      <c r="C399" t="n">
        <v>1</v>
      </c>
      <c r="D399" s="8" t="n">
        <v>46265</v>
      </c>
      <c r="E399" s="8" t="n">
        <v>46023</v>
      </c>
      <c r="F399" s="8" t="inlineStr"/>
      <c r="G399" s="8" t="n">
        <v>46265.25</v>
      </c>
      <c r="H399" s="8" t="inlineStr"/>
      <c r="I399" t="b">
        <v>1</v>
      </c>
      <c r="J399" t="inlineStr">
        <is>
          <t>ACTIVE</t>
        </is>
      </c>
      <c r="K399" t="inlineStr">
        <is>
          <t>EXP-000672</t>
        </is>
      </c>
      <c r="L399" t="inlineStr">
        <is>
          <t>RETAIL_RESIDENTIAL</t>
        </is>
      </c>
      <c r="M399" t="inlineStr">
        <is>
          <t>AIRB</t>
        </is>
      </c>
      <c r="N399" t="n">
        <v>0.0008955721823334826</v>
      </c>
      <c r="O399" t="n">
        <v>0.101981992354117</v>
      </c>
      <c r="P399" t="n">
        <v>25535794.9890767</v>
      </c>
      <c r="Q399" t="n">
        <v>14.9806771290924</v>
      </c>
      <c r="R399" t="n">
        <v>0</v>
      </c>
      <c r="S399" t="b">
        <v>0</v>
      </c>
      <c r="T399" t="n">
        <v>0</v>
      </c>
      <c r="U399" t="n">
        <v>0.0005</v>
      </c>
      <c r="V399" t="n">
        <v>0.05</v>
      </c>
      <c r="W399" t="n">
        <v>25535794.9890767</v>
      </c>
    </row>
    <row r="400">
      <c r="A400" t="inlineStr">
        <is>
          <t>IRB-EXP-000674::v1</t>
        </is>
      </c>
      <c r="B400" t="inlineStr">
        <is>
          <t>IRB-EXP-000674</t>
        </is>
      </c>
      <c r="C400" t="n">
        <v>1</v>
      </c>
      <c r="D400" s="8" t="n">
        <v>46265</v>
      </c>
      <c r="E400" s="8" t="n">
        <v>46023</v>
      </c>
      <c r="F400" s="8" t="inlineStr"/>
      <c r="G400" s="8" t="n">
        <v>46265.25</v>
      </c>
      <c r="H400" s="8" t="inlineStr"/>
      <c r="I400" t="b">
        <v>1</v>
      </c>
      <c r="J400" t="inlineStr">
        <is>
          <t>ACTIVE</t>
        </is>
      </c>
      <c r="K400" t="inlineStr">
        <is>
          <t>EXP-000674</t>
        </is>
      </c>
      <c r="L400" t="inlineStr">
        <is>
          <t>RETAIL_RESIDENTIAL</t>
        </is>
      </c>
      <c r="M400" t="inlineStr">
        <is>
          <t>AIRB</t>
        </is>
      </c>
      <c r="N400" t="n">
        <v>0.0003300997327647367</v>
      </c>
      <c r="O400" t="n">
        <v>0.1143372364043054</v>
      </c>
      <c r="P400" t="n">
        <v>907154.2920727602</v>
      </c>
      <c r="Q400" t="n">
        <v>21.73379673777978</v>
      </c>
      <c r="R400" t="n">
        <v>0</v>
      </c>
      <c r="S400" t="b">
        <v>0</v>
      </c>
      <c r="T400" t="n">
        <v>0</v>
      </c>
      <c r="U400" t="n">
        <v>0.0005</v>
      </c>
      <c r="V400" t="n">
        <v>0.05</v>
      </c>
      <c r="W400" t="n">
        <v>907154.2920727602</v>
      </c>
    </row>
    <row r="401">
      <c r="A401" t="inlineStr">
        <is>
          <t>IRB-EXP-000676::v1</t>
        </is>
      </c>
      <c r="B401" t="inlineStr">
        <is>
          <t>IRB-EXP-000676</t>
        </is>
      </c>
      <c r="C401" t="n">
        <v>1</v>
      </c>
      <c r="D401" s="8" t="n">
        <v>46265</v>
      </c>
      <c r="E401" s="8" t="n">
        <v>46023</v>
      </c>
      <c r="F401" s="8" t="inlineStr"/>
      <c r="G401" s="8" t="n">
        <v>46265.25</v>
      </c>
      <c r="H401" s="8" t="inlineStr"/>
      <c r="I401" t="b">
        <v>1</v>
      </c>
      <c r="J401" t="inlineStr">
        <is>
          <t>ACTIVE</t>
        </is>
      </c>
      <c r="K401" t="inlineStr">
        <is>
          <t>EXP-000676</t>
        </is>
      </c>
      <c r="L401" t="inlineStr">
        <is>
          <t>RETAIL_RESIDENTIAL</t>
        </is>
      </c>
      <c r="M401" t="inlineStr">
        <is>
          <t>AIRB</t>
        </is>
      </c>
      <c r="N401" t="n">
        <v>0.0005481912342480743</v>
      </c>
      <c r="O401" t="n">
        <v>0.05995071508598046</v>
      </c>
      <c r="P401" t="n">
        <v>8770861.706910761</v>
      </c>
      <c r="Q401" t="n">
        <v>8.6568259203825</v>
      </c>
      <c r="R401" t="n">
        <v>1055969.621076848</v>
      </c>
      <c r="S401" t="b">
        <v>0</v>
      </c>
      <c r="T401" t="n">
        <v>0</v>
      </c>
      <c r="U401" t="n">
        <v>0.0005</v>
      </c>
      <c r="V401" t="n">
        <v>0.05</v>
      </c>
      <c r="W401" t="n">
        <v>8770861.706910761</v>
      </c>
    </row>
    <row r="402">
      <c r="A402" t="inlineStr">
        <is>
          <t>IRB-EXP-000678::v1</t>
        </is>
      </c>
      <c r="B402" t="inlineStr">
        <is>
          <t>IRB-EXP-000678</t>
        </is>
      </c>
      <c r="C402" t="n">
        <v>1</v>
      </c>
      <c r="D402" s="8" t="n">
        <v>46265</v>
      </c>
      <c r="E402" s="8" t="n">
        <v>46023</v>
      </c>
      <c r="F402" s="8" t="inlineStr"/>
      <c r="G402" s="8" t="n">
        <v>46265.25</v>
      </c>
      <c r="H402" s="8" t="inlineStr"/>
      <c r="I402" t="b">
        <v>1</v>
      </c>
      <c r="J402" t="inlineStr">
        <is>
          <t>ACTIVE</t>
        </is>
      </c>
      <c r="K402" t="inlineStr">
        <is>
          <t>EXP-000678</t>
        </is>
      </c>
      <c r="L402" t="inlineStr">
        <is>
          <t>RETAIL_RESIDENTIAL</t>
        </is>
      </c>
      <c r="M402" t="inlineStr">
        <is>
          <t>AIRB</t>
        </is>
      </c>
      <c r="N402" t="n">
        <v>0.0007514389121695455</v>
      </c>
      <c r="O402" t="n">
        <v>0.07262155448437838</v>
      </c>
      <c r="P402" t="n">
        <v>39888506.57762179</v>
      </c>
      <c r="Q402" t="n">
        <v>9.852014723149862</v>
      </c>
      <c r="R402" t="n">
        <v>0</v>
      </c>
      <c r="S402" t="b">
        <v>0</v>
      </c>
      <c r="T402" t="n">
        <v>0</v>
      </c>
      <c r="U402" t="n">
        <v>0.0005</v>
      </c>
      <c r="V402" t="n">
        <v>0.05</v>
      </c>
      <c r="W402" t="n">
        <v>39888506.57762179</v>
      </c>
    </row>
    <row r="403">
      <c r="A403" t="inlineStr">
        <is>
          <t>IRB-EXP-000680::v1</t>
        </is>
      </c>
      <c r="B403" t="inlineStr">
        <is>
          <t>IRB-EXP-000680</t>
        </is>
      </c>
      <c r="C403" t="n">
        <v>1</v>
      </c>
      <c r="D403" s="8" t="n">
        <v>46265</v>
      </c>
      <c r="E403" s="8" t="n">
        <v>46023</v>
      </c>
      <c r="F403" s="8" t="inlineStr"/>
      <c r="G403" s="8" t="n">
        <v>46265.25</v>
      </c>
      <c r="H403" s="8" t="inlineStr"/>
      <c r="I403" t="b">
        <v>1</v>
      </c>
      <c r="J403" t="inlineStr">
        <is>
          <t>ACTIVE</t>
        </is>
      </c>
      <c r="K403" t="inlineStr">
        <is>
          <t>EXP-000680</t>
        </is>
      </c>
      <c r="L403" t="inlineStr">
        <is>
          <t>RETAIL_RESIDENTIAL</t>
        </is>
      </c>
      <c r="M403" t="inlineStr">
        <is>
          <t>AIRB</t>
        </is>
      </c>
      <c r="N403" t="n">
        <v>0.001029839710959261</v>
      </c>
      <c r="O403" t="n">
        <v>0.08914307079427014</v>
      </c>
      <c r="P403" t="n">
        <v>1349244.333113194</v>
      </c>
      <c r="Q403" t="n">
        <v>18.63042703947168</v>
      </c>
      <c r="R403" t="n">
        <v>0</v>
      </c>
      <c r="S403" t="b">
        <v>0</v>
      </c>
      <c r="T403" t="n">
        <v>0</v>
      </c>
      <c r="U403" t="n">
        <v>0.0005</v>
      </c>
      <c r="V403" t="n">
        <v>0.05</v>
      </c>
      <c r="W403" t="n">
        <v>1349244.333113194</v>
      </c>
    </row>
    <row r="404">
      <c r="A404" t="inlineStr">
        <is>
          <t>IRB-EXP-000684::v1</t>
        </is>
      </c>
      <c r="B404" t="inlineStr">
        <is>
          <t>IRB-EXP-000684</t>
        </is>
      </c>
      <c r="C404" t="n">
        <v>1</v>
      </c>
      <c r="D404" s="8" t="n">
        <v>46265</v>
      </c>
      <c r="E404" s="8" t="n">
        <v>46023</v>
      </c>
      <c r="F404" s="8" t="inlineStr"/>
      <c r="G404" s="8" t="n">
        <v>46265.25</v>
      </c>
      <c r="H404" s="8" t="inlineStr"/>
      <c r="I404" t="b">
        <v>1</v>
      </c>
      <c r="J404" t="inlineStr">
        <is>
          <t>ACTIVE</t>
        </is>
      </c>
      <c r="K404" t="inlineStr">
        <is>
          <t>EXP-000684</t>
        </is>
      </c>
      <c r="L404" t="inlineStr">
        <is>
          <t>CORPORATE</t>
        </is>
      </c>
      <c r="M404" t="inlineStr">
        <is>
          <t>FIRB</t>
        </is>
      </c>
      <c r="N404" t="n">
        <v>0.001319800403600005</v>
      </c>
      <c r="O404" t="n">
        <v>0.4</v>
      </c>
      <c r="P404" t="n">
        <v>548663.1324246092</v>
      </c>
      <c r="Q404" t="n">
        <v>6.950997261044858</v>
      </c>
      <c r="R404" t="n">
        <v>1249462.912983379</v>
      </c>
      <c r="S404" t="b">
        <v>0</v>
      </c>
      <c r="T404" t="n">
        <v>0</v>
      </c>
      <c r="U404" t="n">
        <v>0.0005</v>
      </c>
      <c r="V404" t="n">
        <v>0.25</v>
      </c>
      <c r="W404" t="n">
        <v>548663.1324246092</v>
      </c>
    </row>
    <row r="405">
      <c r="A405" t="inlineStr">
        <is>
          <t>IRB-EXP-000687::v1</t>
        </is>
      </c>
      <c r="B405" t="inlineStr">
        <is>
          <t>IRB-EXP-000687</t>
        </is>
      </c>
      <c r="C405" t="n">
        <v>1</v>
      </c>
      <c r="D405" s="8" t="n">
        <v>46265</v>
      </c>
      <c r="E405" s="8" t="n">
        <v>46023</v>
      </c>
      <c r="F405" s="8" t="inlineStr"/>
      <c r="G405" s="8" t="n">
        <v>46265.25</v>
      </c>
      <c r="H405" s="8" t="inlineStr"/>
      <c r="I405" t="b">
        <v>1</v>
      </c>
      <c r="J405" t="inlineStr">
        <is>
          <t>ACTIVE</t>
        </is>
      </c>
      <c r="K405" t="inlineStr">
        <is>
          <t>EXP-000687</t>
        </is>
      </c>
      <c r="L405" t="inlineStr">
        <is>
          <t>RETAIL_RESIDENTIAL</t>
        </is>
      </c>
      <c r="M405" t="inlineStr">
        <is>
          <t>AIRB</t>
        </is>
      </c>
      <c r="N405" t="n">
        <v>0.0006644477746239316</v>
      </c>
      <c r="O405" t="n">
        <v>0.06343152111810196</v>
      </c>
      <c r="P405" t="n">
        <v>69160.11690929964</v>
      </c>
      <c r="Q405" t="n">
        <v>20.21105987226051</v>
      </c>
      <c r="R405" t="n">
        <v>47620000.85184274</v>
      </c>
      <c r="S405" t="b">
        <v>0</v>
      </c>
      <c r="T405" t="n">
        <v>0</v>
      </c>
      <c r="U405" t="n">
        <v>0.0005</v>
      </c>
      <c r="V405" t="n">
        <v>0.05</v>
      </c>
      <c r="W405" t="n">
        <v>69160.11690929964</v>
      </c>
    </row>
    <row r="406">
      <c r="A406" t="inlineStr">
        <is>
          <t>IRB-EXP-000688::v1</t>
        </is>
      </c>
      <c r="B406" t="inlineStr">
        <is>
          <t>IRB-EXP-000688</t>
        </is>
      </c>
      <c r="C406" t="n">
        <v>1</v>
      </c>
      <c r="D406" s="8" t="n">
        <v>46265</v>
      </c>
      <c r="E406" s="8" t="n">
        <v>46023</v>
      </c>
      <c r="F406" s="8" t="inlineStr"/>
      <c r="G406" s="8" t="n">
        <v>46265.25</v>
      </c>
      <c r="H406" s="8" t="inlineStr"/>
      <c r="I406" t="b">
        <v>1</v>
      </c>
      <c r="J406" t="inlineStr">
        <is>
          <t>ACTIVE</t>
        </is>
      </c>
      <c r="K406" t="inlineStr">
        <is>
          <t>EXP-000688</t>
        </is>
      </c>
      <c r="L406" t="inlineStr">
        <is>
          <t>RETAIL_RESIDENTIAL</t>
        </is>
      </c>
      <c r="M406" t="inlineStr">
        <is>
          <t>AIRB</t>
        </is>
      </c>
      <c r="N406" t="n">
        <v>0.0004911625850561428</v>
      </c>
      <c r="O406" t="n">
        <v>0.09371371673095795</v>
      </c>
      <c r="P406" t="n">
        <v>37605796.13159007</v>
      </c>
      <c r="Q406" t="n">
        <v>18.25775888841093</v>
      </c>
      <c r="R406" t="n">
        <v>10464617.18291624</v>
      </c>
      <c r="S406" t="b">
        <v>0</v>
      </c>
      <c r="T406" t="n">
        <v>0</v>
      </c>
      <c r="U406" t="n">
        <v>0.0005</v>
      </c>
      <c r="V406" t="n">
        <v>0.05</v>
      </c>
      <c r="W406" t="n">
        <v>37605796.13159007</v>
      </c>
    </row>
    <row r="407">
      <c r="A407" t="inlineStr">
        <is>
          <t>IRB-EXP-000690::v1</t>
        </is>
      </c>
      <c r="B407" t="inlineStr">
        <is>
          <t>IRB-EXP-000690</t>
        </is>
      </c>
      <c r="C407" t="n">
        <v>1</v>
      </c>
      <c r="D407" s="8" t="n">
        <v>46265</v>
      </c>
      <c r="E407" s="8" t="n">
        <v>46023</v>
      </c>
      <c r="F407" s="8" t="inlineStr"/>
      <c r="G407" s="8" t="n">
        <v>46265.25</v>
      </c>
      <c r="H407" s="8" t="inlineStr"/>
      <c r="I407" t="b">
        <v>1</v>
      </c>
      <c r="J407" t="inlineStr">
        <is>
          <t>ACTIVE</t>
        </is>
      </c>
      <c r="K407" t="inlineStr">
        <is>
          <t>EXP-000690</t>
        </is>
      </c>
      <c r="L407" t="inlineStr">
        <is>
          <t>CORPORATE</t>
        </is>
      </c>
      <c r="M407" t="inlineStr">
        <is>
          <t>FIRB</t>
        </is>
      </c>
      <c r="N407" t="n">
        <v>0.0001023872944802451</v>
      </c>
      <c r="O407" t="n">
        <v>0.4</v>
      </c>
      <c r="P407" t="n">
        <v>5414489.729728139</v>
      </c>
      <c r="Q407" t="n">
        <v>0.3193960399071407</v>
      </c>
      <c r="R407" t="n">
        <v>0</v>
      </c>
      <c r="S407" t="b">
        <v>0</v>
      </c>
      <c r="T407" t="n">
        <v>0</v>
      </c>
      <c r="U407" t="n">
        <v>0.0005</v>
      </c>
      <c r="V407" t="n">
        <v>0.25</v>
      </c>
      <c r="W407" t="n">
        <v>5414489.729728139</v>
      </c>
    </row>
    <row r="408">
      <c r="A408" t="inlineStr">
        <is>
          <t>IRB-EXP-000692::v1</t>
        </is>
      </c>
      <c r="B408" t="inlineStr">
        <is>
          <t>IRB-EXP-000692</t>
        </is>
      </c>
      <c r="C408" t="n">
        <v>1</v>
      </c>
      <c r="D408" s="8" t="n">
        <v>46265</v>
      </c>
      <c r="E408" s="8" t="n">
        <v>46023</v>
      </c>
      <c r="F408" s="8" t="inlineStr"/>
      <c r="G408" s="8" t="n">
        <v>46265.25</v>
      </c>
      <c r="H408" s="8" t="inlineStr"/>
      <c r="I408" t="b">
        <v>1</v>
      </c>
      <c r="J408" t="inlineStr">
        <is>
          <t>ACTIVE</t>
        </is>
      </c>
      <c r="K408" t="inlineStr">
        <is>
          <t>EXP-000692</t>
        </is>
      </c>
      <c r="L408" t="inlineStr">
        <is>
          <t>RETAIL_RESIDENTIAL</t>
        </is>
      </c>
      <c r="M408" t="inlineStr">
        <is>
          <t>AIRB</t>
        </is>
      </c>
      <c r="N408" t="n">
        <v>0.0002579742640457503</v>
      </c>
      <c r="O408" t="n">
        <v>0.1141521561589118</v>
      </c>
      <c r="P408" t="n">
        <v>2055436.58976205</v>
      </c>
      <c r="Q408" t="n">
        <v>16.50593063535907</v>
      </c>
      <c r="R408" t="n">
        <v>0</v>
      </c>
      <c r="S408" t="b">
        <v>0</v>
      </c>
      <c r="T408" t="n">
        <v>0</v>
      </c>
      <c r="U408" t="n">
        <v>0.0005</v>
      </c>
      <c r="V408" t="n">
        <v>0.05</v>
      </c>
      <c r="W408" t="n">
        <v>2055436.58976205</v>
      </c>
    </row>
    <row r="409">
      <c r="A409" t="inlineStr">
        <is>
          <t>IRB-EXP-000693::v1</t>
        </is>
      </c>
      <c r="B409" t="inlineStr">
        <is>
          <t>IRB-EXP-000693</t>
        </is>
      </c>
      <c r="C409" t="n">
        <v>1</v>
      </c>
      <c r="D409" s="8" t="n">
        <v>46265</v>
      </c>
      <c r="E409" s="8" t="n">
        <v>46023</v>
      </c>
      <c r="F409" s="8" t="inlineStr"/>
      <c r="G409" s="8" t="n">
        <v>46265.25</v>
      </c>
      <c r="H409" s="8" t="inlineStr"/>
      <c r="I409" t="b">
        <v>1</v>
      </c>
      <c r="J409" t="inlineStr">
        <is>
          <t>ACTIVE</t>
        </is>
      </c>
      <c r="K409" t="inlineStr">
        <is>
          <t>EXP-000693</t>
        </is>
      </c>
      <c r="L409" t="inlineStr">
        <is>
          <t>CORPORATE</t>
        </is>
      </c>
      <c r="M409" t="inlineStr">
        <is>
          <t>FIRB</t>
        </is>
      </c>
      <c r="N409" t="n">
        <v>0.0002372475445681827</v>
      </c>
      <c r="O409" t="n">
        <v>0.4</v>
      </c>
      <c r="P409" t="n">
        <v>1650566.422337501</v>
      </c>
      <c r="Q409" t="n">
        <v>3.877122023429973</v>
      </c>
      <c r="R409" t="n">
        <v>0</v>
      </c>
      <c r="S409" t="b">
        <v>0</v>
      </c>
      <c r="T409" t="n">
        <v>0</v>
      </c>
      <c r="U409" t="n">
        <v>0.0005</v>
      </c>
      <c r="V409" t="n">
        <v>0.25</v>
      </c>
      <c r="W409" t="n">
        <v>1650566.422337501</v>
      </c>
    </row>
    <row r="410">
      <c r="A410" t="inlineStr">
        <is>
          <t>IRB-EXP-000694::v1</t>
        </is>
      </c>
      <c r="B410" t="inlineStr">
        <is>
          <t>IRB-EXP-000694</t>
        </is>
      </c>
      <c r="C410" t="n">
        <v>1</v>
      </c>
      <c r="D410" s="8" t="n">
        <v>46265</v>
      </c>
      <c r="E410" s="8" t="n">
        <v>46023</v>
      </c>
      <c r="F410" s="8" t="inlineStr"/>
      <c r="G410" s="8" t="n">
        <v>46265.25</v>
      </c>
      <c r="H410" s="8" t="inlineStr"/>
      <c r="I410" t="b">
        <v>1</v>
      </c>
      <c r="J410" t="inlineStr">
        <is>
          <t>ACTIVE</t>
        </is>
      </c>
      <c r="K410" t="inlineStr">
        <is>
          <t>EXP-000694</t>
        </is>
      </c>
      <c r="L410" t="inlineStr">
        <is>
          <t>RETAIL_RESIDENTIAL</t>
        </is>
      </c>
      <c r="M410" t="inlineStr">
        <is>
          <t>AIRB</t>
        </is>
      </c>
      <c r="N410" t="n">
        <v>0.001098018732262494</v>
      </c>
      <c r="O410" t="n">
        <v>0.1135834727119781</v>
      </c>
      <c r="P410" t="n">
        <v>5449717.02997726</v>
      </c>
      <c r="Q410" t="n">
        <v>22.53962798567416</v>
      </c>
      <c r="R410" t="n">
        <v>0</v>
      </c>
      <c r="S410" t="b">
        <v>0</v>
      </c>
      <c r="T410" t="n">
        <v>0</v>
      </c>
      <c r="U410" t="n">
        <v>0.0005</v>
      </c>
      <c r="V410" t="n">
        <v>0.05</v>
      </c>
      <c r="W410" t="n">
        <v>5449717.02997726</v>
      </c>
    </row>
    <row r="411">
      <c r="A411" t="inlineStr">
        <is>
          <t>IRB-EXP-000697::v1</t>
        </is>
      </c>
      <c r="B411" t="inlineStr">
        <is>
          <t>IRB-EXP-000697</t>
        </is>
      </c>
      <c r="C411" t="n">
        <v>1</v>
      </c>
      <c r="D411" s="8" t="n">
        <v>46265</v>
      </c>
      <c r="E411" s="8" t="n">
        <v>46023</v>
      </c>
      <c r="F411" s="8" t="inlineStr"/>
      <c r="G411" s="8" t="n">
        <v>46265.25</v>
      </c>
      <c r="H411" s="8" t="inlineStr"/>
      <c r="I411" t="b">
        <v>1</v>
      </c>
      <c r="J411" t="inlineStr">
        <is>
          <t>ACTIVE</t>
        </is>
      </c>
      <c r="K411" t="inlineStr">
        <is>
          <t>EXP-000697</t>
        </is>
      </c>
      <c r="L411" t="inlineStr">
        <is>
          <t>RETAIL_RESIDENTIAL</t>
        </is>
      </c>
      <c r="M411" t="inlineStr">
        <is>
          <t>AIRB</t>
        </is>
      </c>
      <c r="N411" t="n">
        <v>0.000170549136588151</v>
      </c>
      <c r="O411" t="n">
        <v>0.07772327804023771</v>
      </c>
      <c r="P411" t="n">
        <v>10227314.65622722</v>
      </c>
      <c r="Q411" t="n">
        <v>24.39473994384385</v>
      </c>
      <c r="R411" t="n">
        <v>0</v>
      </c>
      <c r="S411" t="b">
        <v>0</v>
      </c>
      <c r="T411" t="n">
        <v>0</v>
      </c>
      <c r="U411" t="n">
        <v>0.0005</v>
      </c>
      <c r="V411" t="n">
        <v>0.05</v>
      </c>
      <c r="W411" t="n">
        <v>10227314.65622722</v>
      </c>
    </row>
    <row r="412">
      <c r="A412" t="inlineStr">
        <is>
          <t>IRB-EXP-000701::v1</t>
        </is>
      </c>
      <c r="B412" t="inlineStr">
        <is>
          <t>IRB-EXP-000701</t>
        </is>
      </c>
      <c r="C412" t="n">
        <v>1</v>
      </c>
      <c r="D412" s="8" t="n">
        <v>46265</v>
      </c>
      <c r="E412" s="8" t="n">
        <v>46023</v>
      </c>
      <c r="F412" s="8" t="inlineStr"/>
      <c r="G412" s="8" t="n">
        <v>46265.25</v>
      </c>
      <c r="H412" s="8" t="inlineStr"/>
      <c r="I412" t="b">
        <v>1</v>
      </c>
      <c r="J412" t="inlineStr">
        <is>
          <t>ACTIVE</t>
        </is>
      </c>
      <c r="K412" t="inlineStr">
        <is>
          <t>EXP-000701</t>
        </is>
      </c>
      <c r="L412" t="inlineStr">
        <is>
          <t>RETAIL_RESIDENTIAL</t>
        </is>
      </c>
      <c r="M412" t="inlineStr">
        <is>
          <t>AIRB</t>
        </is>
      </c>
      <c r="N412" t="n">
        <v>0.0006573450758629998</v>
      </c>
      <c r="O412" t="n">
        <v>0.10346114363987</v>
      </c>
      <c r="P412" t="n">
        <v>11691983.05132707</v>
      </c>
      <c r="Q412" t="n">
        <v>17.36928391809622</v>
      </c>
      <c r="R412" t="n">
        <v>7840497.811339333</v>
      </c>
      <c r="S412" t="b">
        <v>0</v>
      </c>
      <c r="T412" t="n">
        <v>0</v>
      </c>
      <c r="U412" t="n">
        <v>0.0005</v>
      </c>
      <c r="V412" t="n">
        <v>0.05</v>
      </c>
      <c r="W412" t="n">
        <v>11691983.05132707</v>
      </c>
    </row>
    <row r="413">
      <c r="A413" t="inlineStr">
        <is>
          <t>IRB-EXP-000703::v1</t>
        </is>
      </c>
      <c r="B413" t="inlineStr">
        <is>
          <t>IRB-EXP-000703</t>
        </is>
      </c>
      <c r="C413" t="n">
        <v>1</v>
      </c>
      <c r="D413" s="8" t="n">
        <v>46265</v>
      </c>
      <c r="E413" s="8" t="n">
        <v>46023</v>
      </c>
      <c r="F413" s="8" t="inlineStr"/>
      <c r="G413" s="8" t="n">
        <v>46265.25</v>
      </c>
      <c r="H413" s="8" t="inlineStr"/>
      <c r="I413" t="b">
        <v>1</v>
      </c>
      <c r="J413" t="inlineStr">
        <is>
          <t>ACTIVE</t>
        </is>
      </c>
      <c r="K413" t="inlineStr">
        <is>
          <t>EXP-000703</t>
        </is>
      </c>
      <c r="L413" t="inlineStr">
        <is>
          <t>RETAIL_RESIDENTIAL</t>
        </is>
      </c>
      <c r="M413" t="inlineStr">
        <is>
          <t>AIRB</t>
        </is>
      </c>
      <c r="N413" t="n">
        <v>0.0009507571597767162</v>
      </c>
      <c r="O413" t="n">
        <v>0.08574124553156928</v>
      </c>
      <c r="P413" t="n">
        <v>12321305.14667113</v>
      </c>
      <c r="Q413" t="n">
        <v>8.632638048156377</v>
      </c>
      <c r="R413" t="n">
        <v>0</v>
      </c>
      <c r="S413" t="b">
        <v>0</v>
      </c>
      <c r="T413" t="n">
        <v>0</v>
      </c>
      <c r="U413" t="n">
        <v>0.0005</v>
      </c>
      <c r="V413" t="n">
        <v>0.05</v>
      </c>
      <c r="W413" t="n">
        <v>12321305.14667113</v>
      </c>
    </row>
    <row r="414">
      <c r="A414" t="inlineStr">
        <is>
          <t>IRB-EXP-000704::v1</t>
        </is>
      </c>
      <c r="B414" t="inlineStr">
        <is>
          <t>IRB-EXP-000704</t>
        </is>
      </c>
      <c r="C414" t="n">
        <v>1</v>
      </c>
      <c r="D414" s="8" t="n">
        <v>46265</v>
      </c>
      <c r="E414" s="8" t="n">
        <v>46023</v>
      </c>
      <c r="F414" s="8" t="inlineStr"/>
      <c r="G414" s="8" t="n">
        <v>46265.25</v>
      </c>
      <c r="H414" s="8" t="inlineStr"/>
      <c r="I414" t="b">
        <v>1</v>
      </c>
      <c r="J414" t="inlineStr">
        <is>
          <t>ACTIVE</t>
        </is>
      </c>
      <c r="K414" t="inlineStr">
        <is>
          <t>EXP-000704</t>
        </is>
      </c>
      <c r="L414" t="inlineStr">
        <is>
          <t>RETAIL_RESIDENTIAL</t>
        </is>
      </c>
      <c r="M414" t="inlineStr">
        <is>
          <t>AIRB</t>
        </is>
      </c>
      <c r="N414" t="n">
        <v>0.000235856168646858</v>
      </c>
      <c r="O414" t="n">
        <v>0.06650324736801029</v>
      </c>
      <c r="P414" t="n">
        <v>234367554.9239915</v>
      </c>
      <c r="Q414" t="n">
        <v>12.95441562954901</v>
      </c>
      <c r="R414" t="n">
        <v>0</v>
      </c>
      <c r="S414" t="b">
        <v>0</v>
      </c>
      <c r="T414" t="n">
        <v>0</v>
      </c>
      <c r="U414" t="n">
        <v>0.0005</v>
      </c>
      <c r="V414" t="n">
        <v>0.05</v>
      </c>
      <c r="W414" t="n">
        <v>234367554.9239915</v>
      </c>
    </row>
    <row r="415">
      <c r="A415" t="inlineStr">
        <is>
          <t>IRB-EXP-000706::v1</t>
        </is>
      </c>
      <c r="B415" t="inlineStr">
        <is>
          <t>IRB-EXP-000706</t>
        </is>
      </c>
      <c r="C415" t="n">
        <v>1</v>
      </c>
      <c r="D415" s="8" t="n">
        <v>46265</v>
      </c>
      <c r="E415" s="8" t="n">
        <v>46023</v>
      </c>
      <c r="F415" s="8" t="inlineStr"/>
      <c r="G415" s="8" t="n">
        <v>46265.25</v>
      </c>
      <c r="H415" s="8" t="inlineStr"/>
      <c r="I415" t="b">
        <v>1</v>
      </c>
      <c r="J415" t="inlineStr">
        <is>
          <t>ACTIVE</t>
        </is>
      </c>
      <c r="K415" t="inlineStr">
        <is>
          <t>EXP-000706</t>
        </is>
      </c>
      <c r="L415" t="inlineStr">
        <is>
          <t>RETAIL_RESIDENTIAL</t>
        </is>
      </c>
      <c r="M415" t="inlineStr">
        <is>
          <t>AIRB</t>
        </is>
      </c>
      <c r="N415" t="n">
        <v>0.001258524187532171</v>
      </c>
      <c r="O415" t="n">
        <v>0.09726185435924034</v>
      </c>
      <c r="P415" t="n">
        <v>1657163.736954069</v>
      </c>
      <c r="Q415" t="n">
        <v>17.21103056137887</v>
      </c>
      <c r="R415" t="n">
        <v>13176269.584334</v>
      </c>
      <c r="S415" t="b">
        <v>0</v>
      </c>
      <c r="T415" t="n">
        <v>0</v>
      </c>
      <c r="U415" t="n">
        <v>0.0005</v>
      </c>
      <c r="V415" t="n">
        <v>0.05</v>
      </c>
      <c r="W415" t="n">
        <v>1657163.736954069</v>
      </c>
    </row>
    <row r="416">
      <c r="A416" t="inlineStr">
        <is>
          <t>IRB-EXP-000708::v1</t>
        </is>
      </c>
      <c r="B416" t="inlineStr">
        <is>
          <t>IRB-EXP-000708</t>
        </is>
      </c>
      <c r="C416" t="n">
        <v>1</v>
      </c>
      <c r="D416" s="8" t="n">
        <v>46265</v>
      </c>
      <c r="E416" s="8" t="n">
        <v>46023</v>
      </c>
      <c r="F416" s="8" t="inlineStr"/>
      <c r="G416" s="8" t="n">
        <v>46265.25</v>
      </c>
      <c r="H416" s="8" t="inlineStr"/>
      <c r="I416" t="b">
        <v>1</v>
      </c>
      <c r="J416" t="inlineStr">
        <is>
          <t>ACTIVE</t>
        </is>
      </c>
      <c r="K416" t="inlineStr">
        <is>
          <t>EXP-000708</t>
        </is>
      </c>
      <c r="L416" t="inlineStr">
        <is>
          <t>RETAIL_RESIDENTIAL</t>
        </is>
      </c>
      <c r="M416" t="inlineStr">
        <is>
          <t>AIRB</t>
        </is>
      </c>
      <c r="N416" t="n">
        <v>0.00068377748149778</v>
      </c>
      <c r="O416" t="n">
        <v>0.1003393375252831</v>
      </c>
      <c r="P416" t="n">
        <v>897366.4584758841</v>
      </c>
      <c r="Q416" t="n">
        <v>11.64491391121724</v>
      </c>
      <c r="R416" t="n">
        <v>0</v>
      </c>
      <c r="S416" t="b">
        <v>0</v>
      </c>
      <c r="T416" t="n">
        <v>0</v>
      </c>
      <c r="U416" t="n">
        <v>0.0005</v>
      </c>
      <c r="V416" t="n">
        <v>0.05</v>
      </c>
      <c r="W416" t="n">
        <v>897366.4584758841</v>
      </c>
    </row>
    <row r="417">
      <c r="A417" t="inlineStr">
        <is>
          <t>IRB-EXP-000712::v1</t>
        </is>
      </c>
      <c r="B417" t="inlineStr">
        <is>
          <t>IRB-EXP-000712</t>
        </is>
      </c>
      <c r="C417" t="n">
        <v>1</v>
      </c>
      <c r="D417" s="8" t="n">
        <v>46265</v>
      </c>
      <c r="E417" s="8" t="n">
        <v>46023</v>
      </c>
      <c r="F417" s="8" t="inlineStr"/>
      <c r="G417" s="8" t="n">
        <v>46265.25</v>
      </c>
      <c r="H417" s="8" t="inlineStr"/>
      <c r="I417" t="b">
        <v>1</v>
      </c>
      <c r="J417" t="inlineStr">
        <is>
          <t>ACTIVE</t>
        </is>
      </c>
      <c r="K417" t="inlineStr">
        <is>
          <t>EXP-000712</t>
        </is>
      </c>
      <c r="L417" t="inlineStr">
        <is>
          <t>RETAIL_RESIDENTIAL</t>
        </is>
      </c>
      <c r="M417" t="inlineStr">
        <is>
          <t>AIRB</t>
        </is>
      </c>
      <c r="N417" t="n">
        <v>0.0005074061931476212</v>
      </c>
      <c r="O417" t="n">
        <v>0.1038374791894141</v>
      </c>
      <c r="P417" t="n">
        <v>2335152.094627044</v>
      </c>
      <c r="Q417" t="n">
        <v>17.36055383166088</v>
      </c>
      <c r="R417" t="n">
        <v>0</v>
      </c>
      <c r="S417" t="b">
        <v>0</v>
      </c>
      <c r="T417" t="n">
        <v>0</v>
      </c>
      <c r="U417" t="n">
        <v>0.0005</v>
      </c>
      <c r="V417" t="n">
        <v>0.05</v>
      </c>
      <c r="W417" t="n">
        <v>2335152.094627044</v>
      </c>
    </row>
    <row r="418">
      <c r="A418" t="inlineStr">
        <is>
          <t>IRB-EXP-000713::v1</t>
        </is>
      </c>
      <c r="B418" t="inlineStr">
        <is>
          <t>IRB-EXP-000713</t>
        </is>
      </c>
      <c r="C418" t="n">
        <v>1</v>
      </c>
      <c r="D418" s="8" t="n">
        <v>46265</v>
      </c>
      <c r="E418" s="8" t="n">
        <v>46023</v>
      </c>
      <c r="F418" s="8" t="inlineStr"/>
      <c r="G418" s="8" t="n">
        <v>46265.25</v>
      </c>
      <c r="H418" s="8" t="inlineStr"/>
      <c r="I418" t="b">
        <v>1</v>
      </c>
      <c r="J418" t="inlineStr">
        <is>
          <t>ACTIVE</t>
        </is>
      </c>
      <c r="K418" t="inlineStr">
        <is>
          <t>EXP-000713</t>
        </is>
      </c>
      <c r="L418" t="inlineStr">
        <is>
          <t>RETAIL_RESIDENTIAL</t>
        </is>
      </c>
      <c r="M418" t="inlineStr">
        <is>
          <t>AIRB</t>
        </is>
      </c>
      <c r="N418" t="n">
        <v>0.0002990708608119556</v>
      </c>
      <c r="O418" t="n">
        <v>0.09999701161381744</v>
      </c>
      <c r="P418" t="n">
        <v>50735764.63724137</v>
      </c>
      <c r="Q418" t="n">
        <v>7.038125718451766</v>
      </c>
      <c r="R418" t="n">
        <v>36183613.97030224</v>
      </c>
      <c r="S418" t="b">
        <v>0</v>
      </c>
      <c r="T418" t="n">
        <v>0</v>
      </c>
      <c r="U418" t="n">
        <v>0.0005</v>
      </c>
      <c r="V418" t="n">
        <v>0.05</v>
      </c>
      <c r="W418" t="n">
        <v>50735764.63724137</v>
      </c>
    </row>
    <row r="419">
      <c r="A419" t="inlineStr">
        <is>
          <t>IRB-EXP-000714::v1</t>
        </is>
      </c>
      <c r="B419" t="inlineStr">
        <is>
          <t>IRB-EXP-000714</t>
        </is>
      </c>
      <c r="C419" t="n">
        <v>1</v>
      </c>
      <c r="D419" s="8" t="n">
        <v>46265</v>
      </c>
      <c r="E419" s="8" t="n">
        <v>46023</v>
      </c>
      <c r="F419" s="8" t="inlineStr"/>
      <c r="G419" s="8" t="n">
        <v>46265.25</v>
      </c>
      <c r="H419" s="8" t="inlineStr"/>
      <c r="I419" t="b">
        <v>1</v>
      </c>
      <c r="J419" t="inlineStr">
        <is>
          <t>ACTIVE</t>
        </is>
      </c>
      <c r="K419" t="inlineStr">
        <is>
          <t>EXP-000714</t>
        </is>
      </c>
      <c r="L419" t="inlineStr">
        <is>
          <t>CORPORATE</t>
        </is>
      </c>
      <c r="M419" t="inlineStr">
        <is>
          <t>FIRB</t>
        </is>
      </c>
      <c r="N419" t="n">
        <v>0.0002674952721986059</v>
      </c>
      <c r="O419" t="n">
        <v>0.4</v>
      </c>
      <c r="P419" t="n">
        <v>4680712.0833266</v>
      </c>
      <c r="Q419" t="n">
        <v>7.22511099884814</v>
      </c>
      <c r="R419" t="n">
        <v>47078379.22225413</v>
      </c>
      <c r="S419" t="b">
        <v>0</v>
      </c>
      <c r="T419" t="n">
        <v>0</v>
      </c>
      <c r="U419" t="n">
        <v>0.0005</v>
      </c>
      <c r="V419" t="n">
        <v>0.25</v>
      </c>
      <c r="W419" t="n">
        <v>4680712.0833266</v>
      </c>
    </row>
    <row r="420">
      <c r="A420" t="inlineStr">
        <is>
          <t>IRB-EXP-000715::v1</t>
        </is>
      </c>
      <c r="B420" t="inlineStr">
        <is>
          <t>IRB-EXP-000715</t>
        </is>
      </c>
      <c r="C420" t="n">
        <v>1</v>
      </c>
      <c r="D420" s="8" t="n">
        <v>46265</v>
      </c>
      <c r="E420" s="8" t="n">
        <v>46023</v>
      </c>
      <c r="F420" s="8" t="inlineStr"/>
      <c r="G420" s="8" t="n">
        <v>46265.25</v>
      </c>
      <c r="H420" s="8" t="inlineStr"/>
      <c r="I420" t="b">
        <v>1</v>
      </c>
      <c r="J420" t="inlineStr">
        <is>
          <t>ACTIVE</t>
        </is>
      </c>
      <c r="K420" t="inlineStr">
        <is>
          <t>EXP-000715</t>
        </is>
      </c>
      <c r="L420" t="inlineStr">
        <is>
          <t>RETAIL_RESIDENTIAL</t>
        </is>
      </c>
      <c r="M420" t="inlineStr">
        <is>
          <t>AIRB</t>
        </is>
      </c>
      <c r="N420" t="n">
        <v>0.0003871547304109659</v>
      </c>
      <c r="O420" t="n">
        <v>0.113078284284949</v>
      </c>
      <c r="P420" t="n">
        <v>17223898.63882395</v>
      </c>
      <c r="Q420" t="n">
        <v>11.34295403993538</v>
      </c>
      <c r="R420" t="n">
        <v>3729824.317063028</v>
      </c>
      <c r="S420" t="b">
        <v>0</v>
      </c>
      <c r="T420" t="n">
        <v>0</v>
      </c>
      <c r="U420" t="n">
        <v>0.0005</v>
      </c>
      <c r="V420" t="n">
        <v>0.05</v>
      </c>
      <c r="W420" t="n">
        <v>17223898.63882395</v>
      </c>
    </row>
    <row r="421">
      <c r="A421" t="inlineStr">
        <is>
          <t>IRB-EXP-000718::v1</t>
        </is>
      </c>
      <c r="B421" t="inlineStr">
        <is>
          <t>IRB-EXP-000718</t>
        </is>
      </c>
      <c r="C421" t="n">
        <v>1</v>
      </c>
      <c r="D421" s="8" t="n">
        <v>46265</v>
      </c>
      <c r="E421" s="8" t="n">
        <v>46023</v>
      </c>
      <c r="F421" s="8" t="inlineStr"/>
      <c r="G421" s="8" t="n">
        <v>46265.25</v>
      </c>
      <c r="H421" s="8" t="inlineStr"/>
      <c r="I421" t="b">
        <v>1</v>
      </c>
      <c r="J421" t="inlineStr">
        <is>
          <t>ACTIVE</t>
        </is>
      </c>
      <c r="K421" t="inlineStr">
        <is>
          <t>EXP-000718</t>
        </is>
      </c>
      <c r="L421" t="inlineStr">
        <is>
          <t>RETAIL_RESIDENTIAL</t>
        </is>
      </c>
      <c r="M421" t="inlineStr">
        <is>
          <t>AIRB</t>
        </is>
      </c>
      <c r="N421" t="n">
        <v>0.0006478280952658666</v>
      </c>
      <c r="O421" t="n">
        <v>0.1078022282684336</v>
      </c>
      <c r="P421" t="n">
        <v>28261157.33388316</v>
      </c>
      <c r="Q421" t="n">
        <v>5.487019795634742</v>
      </c>
      <c r="R421" t="n">
        <v>16440825.72119835</v>
      </c>
      <c r="S421" t="b">
        <v>0</v>
      </c>
      <c r="T421" t="n">
        <v>0</v>
      </c>
      <c r="U421" t="n">
        <v>0.0005</v>
      </c>
      <c r="V421" t="n">
        <v>0.05</v>
      </c>
      <c r="W421" t="n">
        <v>28261157.33388316</v>
      </c>
    </row>
    <row r="422">
      <c r="A422" t="inlineStr">
        <is>
          <t>IRB-EXP-000720::v1</t>
        </is>
      </c>
      <c r="B422" t="inlineStr">
        <is>
          <t>IRB-EXP-000720</t>
        </is>
      </c>
      <c r="C422" t="n">
        <v>1</v>
      </c>
      <c r="D422" s="8" t="n">
        <v>46265</v>
      </c>
      <c r="E422" s="8" t="n">
        <v>46023</v>
      </c>
      <c r="F422" s="8" t="inlineStr"/>
      <c r="G422" s="8" t="n">
        <v>46265.25</v>
      </c>
      <c r="H422" s="8" t="inlineStr"/>
      <c r="I422" t="b">
        <v>1</v>
      </c>
      <c r="J422" t="inlineStr">
        <is>
          <t>ACTIVE</t>
        </is>
      </c>
      <c r="K422" t="inlineStr">
        <is>
          <t>EXP-000720</t>
        </is>
      </c>
      <c r="L422" t="inlineStr">
        <is>
          <t>RETAIL_RESIDENTIAL</t>
        </is>
      </c>
      <c r="M422" t="inlineStr">
        <is>
          <t>AIRB</t>
        </is>
      </c>
      <c r="N422" t="n">
        <v>0.0001563443183243208</v>
      </c>
      <c r="O422" t="n">
        <v>0.1175661380431084</v>
      </c>
      <c r="P422" t="n">
        <v>15586946.61397648</v>
      </c>
      <c r="Q422" t="n">
        <v>4.947071490083464</v>
      </c>
      <c r="R422" t="n">
        <v>0</v>
      </c>
      <c r="S422" t="b">
        <v>0</v>
      </c>
      <c r="T422" t="n">
        <v>0</v>
      </c>
      <c r="U422" t="n">
        <v>0.0005</v>
      </c>
      <c r="V422" t="n">
        <v>0.05</v>
      </c>
      <c r="W422" t="n">
        <v>15586946.61397648</v>
      </c>
    </row>
    <row r="423">
      <c r="A423" t="inlineStr">
        <is>
          <t>IRB-EXP-000723::v1</t>
        </is>
      </c>
      <c r="B423" t="inlineStr">
        <is>
          <t>IRB-EXP-000723</t>
        </is>
      </c>
      <c r="C423" t="n">
        <v>1</v>
      </c>
      <c r="D423" s="8" t="n">
        <v>46265</v>
      </c>
      <c r="E423" s="8" t="n">
        <v>46023</v>
      </c>
      <c r="F423" s="8" t="inlineStr"/>
      <c r="G423" s="8" t="n">
        <v>46265.25</v>
      </c>
      <c r="H423" s="8" t="inlineStr"/>
      <c r="I423" t="b">
        <v>1</v>
      </c>
      <c r="J423" t="inlineStr">
        <is>
          <t>ACTIVE</t>
        </is>
      </c>
      <c r="K423" t="inlineStr">
        <is>
          <t>EXP-000723</t>
        </is>
      </c>
      <c r="L423" t="inlineStr">
        <is>
          <t>RETAIL_RESIDENTIAL</t>
        </is>
      </c>
      <c r="M423" t="inlineStr">
        <is>
          <t>AIRB</t>
        </is>
      </c>
      <c r="N423" t="n">
        <v>0.0002773671457638138</v>
      </c>
      <c r="O423" t="n">
        <v>0.09212174814942434</v>
      </c>
      <c r="P423" t="n">
        <v>2132698.596310051</v>
      </c>
      <c r="Q423" t="n">
        <v>20.45636504474002</v>
      </c>
      <c r="R423" t="n">
        <v>0</v>
      </c>
      <c r="S423" t="b">
        <v>0</v>
      </c>
      <c r="T423" t="n">
        <v>0</v>
      </c>
      <c r="U423" t="n">
        <v>0.0005</v>
      </c>
      <c r="V423" t="n">
        <v>0.05</v>
      </c>
      <c r="W423" t="n">
        <v>2132698.596310051</v>
      </c>
    </row>
    <row r="424">
      <c r="A424" t="inlineStr">
        <is>
          <t>IRB-EXP-000724::v1</t>
        </is>
      </c>
      <c r="B424" t="inlineStr">
        <is>
          <t>IRB-EXP-000724</t>
        </is>
      </c>
      <c r="C424" t="n">
        <v>1</v>
      </c>
      <c r="D424" s="8" t="n">
        <v>46265</v>
      </c>
      <c r="E424" s="8" t="n">
        <v>46023</v>
      </c>
      <c r="F424" s="8" t="inlineStr"/>
      <c r="G424" s="8" t="n">
        <v>46265.25</v>
      </c>
      <c r="H424" s="8" t="inlineStr"/>
      <c r="I424" t="b">
        <v>1</v>
      </c>
      <c r="J424" t="inlineStr">
        <is>
          <t>ACTIVE</t>
        </is>
      </c>
      <c r="K424" t="inlineStr">
        <is>
          <t>EXP-000724</t>
        </is>
      </c>
      <c r="L424" t="inlineStr">
        <is>
          <t>CORPORATE</t>
        </is>
      </c>
      <c r="M424" t="inlineStr">
        <is>
          <t>FIRB</t>
        </is>
      </c>
      <c r="N424" t="n">
        <v>0.001038961071225555</v>
      </c>
      <c r="O424" t="n">
        <v>0.4</v>
      </c>
      <c r="P424" t="n">
        <v>18949991.06049472</v>
      </c>
      <c r="Q424" t="n">
        <v>1.40536878344701</v>
      </c>
      <c r="R424" t="n">
        <v>6818764.915091383</v>
      </c>
      <c r="S424" t="b">
        <v>0</v>
      </c>
      <c r="T424" t="n">
        <v>0</v>
      </c>
      <c r="U424" t="n">
        <v>0.0005</v>
      </c>
      <c r="V424" t="n">
        <v>0.25</v>
      </c>
      <c r="W424" t="n">
        <v>18949991.06049472</v>
      </c>
    </row>
    <row r="425">
      <c r="A425" t="inlineStr">
        <is>
          <t>IRB-EXP-000727::v1</t>
        </is>
      </c>
      <c r="B425" t="inlineStr">
        <is>
          <t>IRB-EXP-000727</t>
        </is>
      </c>
      <c r="C425" t="n">
        <v>1</v>
      </c>
      <c r="D425" s="8" t="n">
        <v>46265</v>
      </c>
      <c r="E425" s="8" t="n">
        <v>46023</v>
      </c>
      <c r="F425" s="8" t="inlineStr"/>
      <c r="G425" s="8" t="n">
        <v>46265.25</v>
      </c>
      <c r="H425" s="8" t="inlineStr"/>
      <c r="I425" t="b">
        <v>1</v>
      </c>
      <c r="J425" t="inlineStr">
        <is>
          <t>ACTIVE</t>
        </is>
      </c>
      <c r="K425" t="inlineStr">
        <is>
          <t>EXP-000727</t>
        </is>
      </c>
      <c r="L425" t="inlineStr">
        <is>
          <t>RETAIL_RESIDENTIAL</t>
        </is>
      </c>
      <c r="M425" t="inlineStr">
        <is>
          <t>AIRB</t>
        </is>
      </c>
      <c r="N425" t="n">
        <v>0.0002389705794846603</v>
      </c>
      <c r="O425" t="n">
        <v>0.08630050818649884</v>
      </c>
      <c r="P425" t="n">
        <v>79593766.66068199</v>
      </c>
      <c r="Q425" t="n">
        <v>9.500261272422978</v>
      </c>
      <c r="R425" t="n">
        <v>69926378.37695067</v>
      </c>
      <c r="S425" t="b">
        <v>0</v>
      </c>
      <c r="T425" t="n">
        <v>0</v>
      </c>
      <c r="U425" t="n">
        <v>0.0005</v>
      </c>
      <c r="V425" t="n">
        <v>0.05</v>
      </c>
      <c r="W425" t="n">
        <v>79593766.66068199</v>
      </c>
    </row>
    <row r="426">
      <c r="A426" t="inlineStr">
        <is>
          <t>IRB-EXP-000728::v1</t>
        </is>
      </c>
      <c r="B426" t="inlineStr">
        <is>
          <t>IRB-EXP-000728</t>
        </is>
      </c>
      <c r="C426" t="n">
        <v>1</v>
      </c>
      <c r="D426" s="8" t="n">
        <v>46265</v>
      </c>
      <c r="E426" s="8" t="n">
        <v>46023</v>
      </c>
      <c r="F426" s="8" t="inlineStr"/>
      <c r="G426" s="8" t="n">
        <v>46265.25</v>
      </c>
      <c r="H426" s="8" t="inlineStr"/>
      <c r="I426" t="b">
        <v>1</v>
      </c>
      <c r="J426" t="inlineStr">
        <is>
          <t>ACTIVE</t>
        </is>
      </c>
      <c r="K426" t="inlineStr">
        <is>
          <t>EXP-000728</t>
        </is>
      </c>
      <c r="L426" t="inlineStr">
        <is>
          <t>CORPORATE</t>
        </is>
      </c>
      <c r="M426" t="inlineStr">
        <is>
          <t>FIRB</t>
        </is>
      </c>
      <c r="N426" t="n">
        <v>0.0005014502217421326</v>
      </c>
      <c r="O426" t="n">
        <v>0.4</v>
      </c>
      <c r="P426" t="n">
        <v>11718579.84874774</v>
      </c>
      <c r="Q426" t="n">
        <v>2.491356898736653</v>
      </c>
      <c r="R426" t="n">
        <v>21778243.59650868</v>
      </c>
      <c r="S426" t="b">
        <v>0</v>
      </c>
      <c r="T426" t="n">
        <v>0</v>
      </c>
      <c r="U426" t="n">
        <v>0.0005</v>
      </c>
      <c r="V426" t="n">
        <v>0.25</v>
      </c>
      <c r="W426" t="n">
        <v>11718579.84874774</v>
      </c>
    </row>
    <row r="427">
      <c r="A427" t="inlineStr">
        <is>
          <t>IRB-EXP-000730::v1</t>
        </is>
      </c>
      <c r="B427" t="inlineStr">
        <is>
          <t>IRB-EXP-000730</t>
        </is>
      </c>
      <c r="C427" t="n">
        <v>1</v>
      </c>
      <c r="D427" s="8" t="n">
        <v>46265</v>
      </c>
      <c r="E427" s="8" t="n">
        <v>46023</v>
      </c>
      <c r="F427" s="8" t="inlineStr"/>
      <c r="G427" s="8" t="n">
        <v>46265.25</v>
      </c>
      <c r="H427" s="8" t="inlineStr"/>
      <c r="I427" t="b">
        <v>1</v>
      </c>
      <c r="J427" t="inlineStr">
        <is>
          <t>ACTIVE</t>
        </is>
      </c>
      <c r="K427" t="inlineStr">
        <is>
          <t>EXP-000730</t>
        </is>
      </c>
      <c r="L427" t="inlineStr">
        <is>
          <t>RETAIL_RESIDENTIAL</t>
        </is>
      </c>
      <c r="M427" t="inlineStr">
        <is>
          <t>AIRB</t>
        </is>
      </c>
      <c r="N427" t="n">
        <v>0.0002982044076864079</v>
      </c>
      <c r="O427" t="n">
        <v>0.05458897064067152</v>
      </c>
      <c r="P427" t="n">
        <v>28282874.55857119</v>
      </c>
      <c r="Q427" t="n">
        <v>19.51418161384499</v>
      </c>
      <c r="R427" t="n">
        <v>5946983.293070617</v>
      </c>
      <c r="S427" t="b">
        <v>0</v>
      </c>
      <c r="T427" t="n">
        <v>0</v>
      </c>
      <c r="U427" t="n">
        <v>0.0005</v>
      </c>
      <c r="V427" t="n">
        <v>0.05</v>
      </c>
      <c r="W427" t="n">
        <v>28282874.55857119</v>
      </c>
    </row>
    <row r="428">
      <c r="A428" t="inlineStr">
        <is>
          <t>IRB-EXP-000731::v1</t>
        </is>
      </c>
      <c r="B428" t="inlineStr">
        <is>
          <t>IRB-EXP-000731</t>
        </is>
      </c>
      <c r="C428" t="n">
        <v>1</v>
      </c>
      <c r="D428" s="8" t="n">
        <v>46265</v>
      </c>
      <c r="E428" s="8" t="n">
        <v>46023</v>
      </c>
      <c r="F428" s="8" t="inlineStr"/>
      <c r="G428" s="8" t="n">
        <v>46265.25</v>
      </c>
      <c r="H428" s="8" t="inlineStr"/>
      <c r="I428" t="b">
        <v>1</v>
      </c>
      <c r="J428" t="inlineStr">
        <is>
          <t>ACTIVE</t>
        </is>
      </c>
      <c r="K428" t="inlineStr">
        <is>
          <t>EXP-000731</t>
        </is>
      </c>
      <c r="L428" t="inlineStr">
        <is>
          <t>RETAIL_RESIDENTIAL</t>
        </is>
      </c>
      <c r="M428" t="inlineStr">
        <is>
          <t>AIRB</t>
        </is>
      </c>
      <c r="N428" t="n">
        <v>0.0001319767828464336</v>
      </c>
      <c r="O428" t="n">
        <v>0.08332697316311416</v>
      </c>
      <c r="P428" t="n">
        <v>11726925.82388095</v>
      </c>
      <c r="Q428" t="n">
        <v>3.387376026588801</v>
      </c>
      <c r="R428" t="n">
        <v>0</v>
      </c>
      <c r="S428" t="b">
        <v>0</v>
      </c>
      <c r="T428" t="n">
        <v>0</v>
      </c>
      <c r="U428" t="n">
        <v>0.0005</v>
      </c>
      <c r="V428" t="n">
        <v>0.05</v>
      </c>
      <c r="W428" t="n">
        <v>11726925.82388095</v>
      </c>
    </row>
    <row r="429">
      <c r="A429" t="inlineStr">
        <is>
          <t>IRB-EXP-000733::v1</t>
        </is>
      </c>
      <c r="B429" t="inlineStr">
        <is>
          <t>IRB-EXP-000733</t>
        </is>
      </c>
      <c r="C429" t="n">
        <v>1</v>
      </c>
      <c r="D429" s="8" t="n">
        <v>46265</v>
      </c>
      <c r="E429" s="8" t="n">
        <v>46023</v>
      </c>
      <c r="F429" s="8" t="inlineStr"/>
      <c r="G429" s="8" t="n">
        <v>46265.25</v>
      </c>
      <c r="H429" s="8" t="inlineStr"/>
      <c r="I429" t="b">
        <v>1</v>
      </c>
      <c r="J429" t="inlineStr">
        <is>
          <t>ACTIVE</t>
        </is>
      </c>
      <c r="K429" t="inlineStr">
        <is>
          <t>EXP-000733</t>
        </is>
      </c>
      <c r="L429" t="inlineStr">
        <is>
          <t>RETAIL_RESIDENTIAL</t>
        </is>
      </c>
      <c r="M429" t="inlineStr">
        <is>
          <t>AIRB</t>
        </is>
      </c>
      <c r="N429" t="n">
        <v>0.0002831543104701903</v>
      </c>
      <c r="O429" t="n">
        <v>0.06098682304137626</v>
      </c>
      <c r="P429" t="n">
        <v>2628506.927955794</v>
      </c>
      <c r="Q429" t="n">
        <v>4.08649724610102</v>
      </c>
      <c r="R429" t="n">
        <v>10594722.27115896</v>
      </c>
      <c r="S429" t="b">
        <v>0</v>
      </c>
      <c r="T429" t="n">
        <v>0</v>
      </c>
      <c r="U429" t="n">
        <v>0.0005</v>
      </c>
      <c r="V429" t="n">
        <v>0.05</v>
      </c>
      <c r="W429" t="n">
        <v>2628506.927955794</v>
      </c>
    </row>
    <row r="430">
      <c r="A430" t="inlineStr">
        <is>
          <t>IRB-EXP-000736::v1</t>
        </is>
      </c>
      <c r="B430" t="inlineStr">
        <is>
          <t>IRB-EXP-000736</t>
        </is>
      </c>
      <c r="C430" t="n">
        <v>1</v>
      </c>
      <c r="D430" s="8" t="n">
        <v>46265</v>
      </c>
      <c r="E430" s="8" t="n">
        <v>46023</v>
      </c>
      <c r="F430" s="8" t="inlineStr"/>
      <c r="G430" s="8" t="n">
        <v>46265.25</v>
      </c>
      <c r="H430" s="8" t="inlineStr"/>
      <c r="I430" t="b">
        <v>1</v>
      </c>
      <c r="J430" t="inlineStr">
        <is>
          <t>ACTIVE</t>
        </is>
      </c>
      <c r="K430" t="inlineStr">
        <is>
          <t>EXP-000736</t>
        </is>
      </c>
      <c r="L430" t="inlineStr">
        <is>
          <t>CORPORATE</t>
        </is>
      </c>
      <c r="M430" t="inlineStr">
        <is>
          <t>FIRB</t>
        </is>
      </c>
      <c r="N430" t="n">
        <v>0.00055431247362374</v>
      </c>
      <c r="O430" t="n">
        <v>0.4</v>
      </c>
      <c r="P430" t="n">
        <v>5048446.143014884</v>
      </c>
      <c r="Q430" t="n">
        <v>3.035489344339018</v>
      </c>
      <c r="R430" t="n">
        <v>33644192.82506767</v>
      </c>
      <c r="S430" t="b">
        <v>0</v>
      </c>
      <c r="T430" t="n">
        <v>0</v>
      </c>
      <c r="U430" t="n">
        <v>0.0005</v>
      </c>
      <c r="V430" t="n">
        <v>0.25</v>
      </c>
      <c r="W430" t="n">
        <v>5048446.143014884</v>
      </c>
    </row>
    <row r="431">
      <c r="A431" t="inlineStr">
        <is>
          <t>IRB-EXP-000738::v1</t>
        </is>
      </c>
      <c r="B431" t="inlineStr">
        <is>
          <t>IRB-EXP-000738</t>
        </is>
      </c>
      <c r="C431" t="n">
        <v>1</v>
      </c>
      <c r="D431" s="8" t="n">
        <v>46265</v>
      </c>
      <c r="E431" s="8" t="n">
        <v>46023</v>
      </c>
      <c r="F431" s="8" t="inlineStr"/>
      <c r="G431" s="8" t="n">
        <v>46265.25</v>
      </c>
      <c r="H431" s="8" t="inlineStr"/>
      <c r="I431" t="b">
        <v>1</v>
      </c>
      <c r="J431" t="inlineStr">
        <is>
          <t>ACTIVE</t>
        </is>
      </c>
      <c r="K431" t="inlineStr">
        <is>
          <t>EXP-000738</t>
        </is>
      </c>
      <c r="L431" t="inlineStr">
        <is>
          <t>RETAIL_RESIDENTIAL</t>
        </is>
      </c>
      <c r="M431" t="inlineStr">
        <is>
          <t>AIRB</t>
        </is>
      </c>
      <c r="N431" t="n">
        <v>0.0003489971722222733</v>
      </c>
      <c r="O431" t="n">
        <v>0.07841159032921738</v>
      </c>
      <c r="P431" t="n">
        <v>47564892.46272033</v>
      </c>
      <c r="Q431" t="n">
        <v>3.100715948924706</v>
      </c>
      <c r="R431" t="n">
        <v>0</v>
      </c>
      <c r="S431" t="b">
        <v>0</v>
      </c>
      <c r="T431" t="n">
        <v>0</v>
      </c>
      <c r="U431" t="n">
        <v>0.0005</v>
      </c>
      <c r="V431" t="n">
        <v>0.05</v>
      </c>
      <c r="W431" t="n">
        <v>47564892.46272033</v>
      </c>
    </row>
    <row r="432">
      <c r="A432" t="inlineStr">
        <is>
          <t>IRB-EXP-000739::v1</t>
        </is>
      </c>
      <c r="B432" t="inlineStr">
        <is>
          <t>IRB-EXP-000739</t>
        </is>
      </c>
      <c r="C432" t="n">
        <v>1</v>
      </c>
      <c r="D432" s="8" t="n">
        <v>46265</v>
      </c>
      <c r="E432" s="8" t="n">
        <v>46023</v>
      </c>
      <c r="F432" s="8" t="inlineStr"/>
      <c r="G432" s="8" t="n">
        <v>46265.25</v>
      </c>
      <c r="H432" s="8" t="inlineStr"/>
      <c r="I432" t="b">
        <v>1</v>
      </c>
      <c r="J432" t="inlineStr">
        <is>
          <t>ACTIVE</t>
        </is>
      </c>
      <c r="K432" t="inlineStr">
        <is>
          <t>EXP-000739</t>
        </is>
      </c>
      <c r="L432" t="inlineStr">
        <is>
          <t>RETAIL_RESIDENTIAL</t>
        </is>
      </c>
      <c r="M432" t="inlineStr">
        <is>
          <t>AIRB</t>
        </is>
      </c>
      <c r="N432" t="n">
        <v>0.001277909907030059</v>
      </c>
      <c r="O432" t="n">
        <v>0.1127668529806447</v>
      </c>
      <c r="P432" t="n">
        <v>3069847.479536247</v>
      </c>
      <c r="Q432" t="n">
        <v>5.119197059417925</v>
      </c>
      <c r="R432" t="n">
        <v>4019947.831624737</v>
      </c>
      <c r="S432" t="b">
        <v>0</v>
      </c>
      <c r="T432" t="n">
        <v>0</v>
      </c>
      <c r="U432" t="n">
        <v>0.0005</v>
      </c>
      <c r="V432" t="n">
        <v>0.05</v>
      </c>
      <c r="W432" t="n">
        <v>3069847.479536247</v>
      </c>
    </row>
    <row r="433">
      <c r="A433" t="inlineStr">
        <is>
          <t>IRB-EXP-000740::v1</t>
        </is>
      </c>
      <c r="B433" t="inlineStr">
        <is>
          <t>IRB-EXP-000740</t>
        </is>
      </c>
      <c r="C433" t="n">
        <v>1</v>
      </c>
      <c r="D433" s="8" t="n">
        <v>46265</v>
      </c>
      <c r="E433" s="8" t="n">
        <v>46023</v>
      </c>
      <c r="F433" s="8" t="inlineStr"/>
      <c r="G433" s="8" t="n">
        <v>46265.25</v>
      </c>
      <c r="H433" s="8" t="inlineStr"/>
      <c r="I433" t="b">
        <v>1</v>
      </c>
      <c r="J433" t="inlineStr">
        <is>
          <t>ACTIVE</t>
        </is>
      </c>
      <c r="K433" t="inlineStr">
        <is>
          <t>EXP-000740</t>
        </is>
      </c>
      <c r="L433" t="inlineStr">
        <is>
          <t>RETAIL_RESIDENTIAL</t>
        </is>
      </c>
      <c r="M433" t="inlineStr">
        <is>
          <t>AIRB</t>
        </is>
      </c>
      <c r="N433" t="n">
        <v>0.0008572928673267074</v>
      </c>
      <c r="O433" t="n">
        <v>0.08638098380441689</v>
      </c>
      <c r="P433" t="n">
        <v>3235232.205153852</v>
      </c>
      <c r="Q433" t="n">
        <v>4.905013414146328</v>
      </c>
      <c r="R433" t="n">
        <v>0</v>
      </c>
      <c r="S433" t="b">
        <v>0</v>
      </c>
      <c r="T433" t="n">
        <v>0</v>
      </c>
      <c r="U433" t="n">
        <v>0.0005</v>
      </c>
      <c r="V433" t="n">
        <v>0.05</v>
      </c>
      <c r="W433" t="n">
        <v>3235232.205153852</v>
      </c>
    </row>
    <row r="434">
      <c r="A434" t="inlineStr">
        <is>
          <t>IRB-EXP-000742::v1</t>
        </is>
      </c>
      <c r="B434" t="inlineStr">
        <is>
          <t>IRB-EXP-000742</t>
        </is>
      </c>
      <c r="C434" t="n">
        <v>1</v>
      </c>
      <c r="D434" s="8" t="n">
        <v>46265</v>
      </c>
      <c r="E434" s="8" t="n">
        <v>46023</v>
      </c>
      <c r="F434" s="8" t="inlineStr"/>
      <c r="G434" s="8" t="n">
        <v>46265.25</v>
      </c>
      <c r="H434" s="8" t="inlineStr"/>
      <c r="I434" t="b">
        <v>1</v>
      </c>
      <c r="J434" t="inlineStr">
        <is>
          <t>ACTIVE</t>
        </is>
      </c>
      <c r="K434" t="inlineStr">
        <is>
          <t>EXP-000742</t>
        </is>
      </c>
      <c r="L434" t="inlineStr">
        <is>
          <t>RETAIL_RESIDENTIAL</t>
        </is>
      </c>
      <c r="M434" t="inlineStr">
        <is>
          <t>AIRB</t>
        </is>
      </c>
      <c r="N434" t="n">
        <v>0.0001740415614889838</v>
      </c>
      <c r="O434" t="n">
        <v>0.0634929305661244</v>
      </c>
      <c r="P434" t="n">
        <v>1452442.309766246</v>
      </c>
      <c r="Q434" t="n">
        <v>18.59376514208169</v>
      </c>
      <c r="R434" t="n">
        <v>0</v>
      </c>
      <c r="S434" t="b">
        <v>0</v>
      </c>
      <c r="T434" t="n">
        <v>0</v>
      </c>
      <c r="U434" t="n">
        <v>0.0005</v>
      </c>
      <c r="V434" t="n">
        <v>0.05</v>
      </c>
      <c r="W434" t="n">
        <v>1452442.309766246</v>
      </c>
    </row>
    <row r="435">
      <c r="A435" t="inlineStr">
        <is>
          <t>IRB-EXP-000743::v1</t>
        </is>
      </c>
      <c r="B435" t="inlineStr">
        <is>
          <t>IRB-EXP-000743</t>
        </is>
      </c>
      <c r="C435" t="n">
        <v>1</v>
      </c>
      <c r="D435" s="8" t="n">
        <v>46265</v>
      </c>
      <c r="E435" s="8" t="n">
        <v>46023</v>
      </c>
      <c r="F435" s="8" t="inlineStr"/>
      <c r="G435" s="8" t="n">
        <v>46265.25</v>
      </c>
      <c r="H435" s="8" t="inlineStr"/>
      <c r="I435" t="b">
        <v>1</v>
      </c>
      <c r="J435" t="inlineStr">
        <is>
          <t>ACTIVE</t>
        </is>
      </c>
      <c r="K435" t="inlineStr">
        <is>
          <t>EXP-000743</t>
        </is>
      </c>
      <c r="L435" t="inlineStr">
        <is>
          <t>RETAIL_RESIDENTIAL</t>
        </is>
      </c>
      <c r="M435" t="inlineStr">
        <is>
          <t>AIRB</t>
        </is>
      </c>
      <c r="N435" t="n">
        <v>0.0004529663852711314</v>
      </c>
      <c r="O435" t="n">
        <v>0.07522989847132433</v>
      </c>
      <c r="P435" t="n">
        <v>6294248.998599478</v>
      </c>
      <c r="Q435" t="n">
        <v>23.91078568030028</v>
      </c>
      <c r="R435" t="n">
        <v>0</v>
      </c>
      <c r="S435" t="b">
        <v>0</v>
      </c>
      <c r="T435" t="n">
        <v>0</v>
      </c>
      <c r="U435" t="n">
        <v>0.0005</v>
      </c>
      <c r="V435" t="n">
        <v>0.05</v>
      </c>
      <c r="W435" t="n">
        <v>6294248.998599478</v>
      </c>
    </row>
    <row r="436">
      <c r="A436" t="inlineStr">
        <is>
          <t>IRB-EXP-000745::v1</t>
        </is>
      </c>
      <c r="B436" t="inlineStr">
        <is>
          <t>IRB-EXP-000745</t>
        </is>
      </c>
      <c r="C436" t="n">
        <v>1</v>
      </c>
      <c r="D436" s="8" t="n">
        <v>46265</v>
      </c>
      <c r="E436" s="8" t="n">
        <v>46023</v>
      </c>
      <c r="F436" s="8" t="inlineStr"/>
      <c r="G436" s="8" t="n">
        <v>46265.25</v>
      </c>
      <c r="H436" s="8" t="inlineStr"/>
      <c r="I436" t="b">
        <v>1</v>
      </c>
      <c r="J436" t="inlineStr">
        <is>
          <t>ACTIVE</t>
        </is>
      </c>
      <c r="K436" t="inlineStr">
        <is>
          <t>EXP-000745</t>
        </is>
      </c>
      <c r="L436" t="inlineStr">
        <is>
          <t>RETAIL_RESIDENTIAL</t>
        </is>
      </c>
      <c r="M436" t="inlineStr">
        <is>
          <t>AIRB</t>
        </is>
      </c>
      <c r="N436" t="n">
        <v>0.0007481054274500066</v>
      </c>
      <c r="O436" t="n">
        <v>0.1136925845148952</v>
      </c>
      <c r="P436" t="n">
        <v>49124336.64252008</v>
      </c>
      <c r="Q436" t="n">
        <v>3.087138743858315</v>
      </c>
      <c r="R436" t="n">
        <v>5077398.906023879</v>
      </c>
      <c r="S436" t="b">
        <v>0</v>
      </c>
      <c r="T436" t="n">
        <v>0</v>
      </c>
      <c r="U436" t="n">
        <v>0.0005</v>
      </c>
      <c r="V436" t="n">
        <v>0.05</v>
      </c>
      <c r="W436" t="n">
        <v>49124336.64252008</v>
      </c>
    </row>
    <row r="437">
      <c r="A437" t="inlineStr">
        <is>
          <t>IRB-EXP-000747::v1</t>
        </is>
      </c>
      <c r="B437" t="inlineStr">
        <is>
          <t>IRB-EXP-000747</t>
        </is>
      </c>
      <c r="C437" t="n">
        <v>1</v>
      </c>
      <c r="D437" s="8" t="n">
        <v>46265</v>
      </c>
      <c r="E437" s="8" t="n">
        <v>46023</v>
      </c>
      <c r="F437" s="8" t="inlineStr"/>
      <c r="G437" s="8" t="n">
        <v>46265.25</v>
      </c>
      <c r="H437" s="8" t="inlineStr"/>
      <c r="I437" t="b">
        <v>1</v>
      </c>
      <c r="J437" t="inlineStr">
        <is>
          <t>ACTIVE</t>
        </is>
      </c>
      <c r="K437" t="inlineStr">
        <is>
          <t>EXP-000747</t>
        </is>
      </c>
      <c r="L437" t="inlineStr">
        <is>
          <t>RETAIL_RESIDENTIAL</t>
        </is>
      </c>
      <c r="M437" t="inlineStr">
        <is>
          <t>AIRB</t>
        </is>
      </c>
      <c r="N437" t="n">
        <v>0.001553013496915473</v>
      </c>
      <c r="O437" t="n">
        <v>0.1028768420332034</v>
      </c>
      <c r="P437" t="n">
        <v>13684488.78475927</v>
      </c>
      <c r="Q437" t="n">
        <v>16.42306392893287</v>
      </c>
      <c r="R437" t="n">
        <v>3123192.054356637</v>
      </c>
      <c r="S437" t="b">
        <v>0</v>
      </c>
      <c r="T437" t="n">
        <v>0</v>
      </c>
      <c r="U437" t="n">
        <v>0.0005</v>
      </c>
      <c r="V437" t="n">
        <v>0.05</v>
      </c>
      <c r="W437" t="n">
        <v>13684488.78475927</v>
      </c>
    </row>
    <row r="438">
      <c r="A438" t="inlineStr">
        <is>
          <t>IRB-EXP-000749::v1</t>
        </is>
      </c>
      <c r="B438" t="inlineStr">
        <is>
          <t>IRB-EXP-000749</t>
        </is>
      </c>
      <c r="C438" t="n">
        <v>1</v>
      </c>
      <c r="D438" s="8" t="n">
        <v>46265</v>
      </c>
      <c r="E438" s="8" t="n">
        <v>46023</v>
      </c>
      <c r="F438" s="8" t="inlineStr"/>
      <c r="G438" s="8" t="n">
        <v>46265.25</v>
      </c>
      <c r="H438" s="8" t="inlineStr"/>
      <c r="I438" t="b">
        <v>1</v>
      </c>
      <c r="J438" t="inlineStr">
        <is>
          <t>ACTIVE</t>
        </is>
      </c>
      <c r="K438" t="inlineStr">
        <is>
          <t>EXP-000749</t>
        </is>
      </c>
      <c r="L438" t="inlineStr">
        <is>
          <t>CORPORATE</t>
        </is>
      </c>
      <c r="M438" t="inlineStr">
        <is>
          <t>FIRB</t>
        </is>
      </c>
      <c r="N438" t="n">
        <v>0.0003690036667159403</v>
      </c>
      <c r="O438" t="n">
        <v>0.4</v>
      </c>
      <c r="P438" t="n">
        <v>7709224.283379156</v>
      </c>
      <c r="Q438" t="n">
        <v>4.423050052043084</v>
      </c>
      <c r="R438" t="n">
        <v>0</v>
      </c>
      <c r="S438" t="b">
        <v>0</v>
      </c>
      <c r="T438" t="n">
        <v>0</v>
      </c>
      <c r="U438" t="n">
        <v>0.0005</v>
      </c>
      <c r="V438" t="n">
        <v>0.25</v>
      </c>
      <c r="W438" t="n">
        <v>7709224.283379156</v>
      </c>
    </row>
    <row r="439">
      <c r="A439" t="inlineStr">
        <is>
          <t>IRB-EXP-000751::v1</t>
        </is>
      </c>
      <c r="B439" t="inlineStr">
        <is>
          <t>IRB-EXP-000751</t>
        </is>
      </c>
      <c r="C439" t="n">
        <v>1</v>
      </c>
      <c r="D439" s="8" t="n">
        <v>46265</v>
      </c>
      <c r="E439" s="8" t="n">
        <v>46023</v>
      </c>
      <c r="F439" s="8" t="inlineStr"/>
      <c r="G439" s="8" t="n">
        <v>46265.25</v>
      </c>
      <c r="H439" s="8" t="inlineStr"/>
      <c r="I439" t="b">
        <v>1</v>
      </c>
      <c r="J439" t="inlineStr">
        <is>
          <t>ACTIVE</t>
        </is>
      </c>
      <c r="K439" t="inlineStr">
        <is>
          <t>EXP-000751</t>
        </is>
      </c>
      <c r="L439" t="inlineStr">
        <is>
          <t>RETAIL_RESIDENTIAL</t>
        </is>
      </c>
      <c r="M439" t="inlineStr">
        <is>
          <t>AIRB</t>
        </is>
      </c>
      <c r="N439" t="n">
        <v>0.0005605928628359568</v>
      </c>
      <c r="O439" t="n">
        <v>0.1063114226530163</v>
      </c>
      <c r="P439" t="n">
        <v>3935269.395911883</v>
      </c>
      <c r="Q439" t="n">
        <v>21.97124251184528</v>
      </c>
      <c r="R439" t="n">
        <v>0</v>
      </c>
      <c r="S439" t="b">
        <v>0</v>
      </c>
      <c r="T439" t="n">
        <v>0</v>
      </c>
      <c r="U439" t="n">
        <v>0.0005</v>
      </c>
      <c r="V439" t="n">
        <v>0.05</v>
      </c>
      <c r="W439" t="n">
        <v>3935269.395911883</v>
      </c>
    </row>
    <row r="440">
      <c r="A440" t="inlineStr">
        <is>
          <t>IRB-EXP-000757::v1</t>
        </is>
      </c>
      <c r="B440" t="inlineStr">
        <is>
          <t>IRB-EXP-000757</t>
        </is>
      </c>
      <c r="C440" t="n">
        <v>1</v>
      </c>
      <c r="D440" s="8" t="n">
        <v>46265</v>
      </c>
      <c r="E440" s="8" t="n">
        <v>46023</v>
      </c>
      <c r="F440" s="8" t="inlineStr"/>
      <c r="G440" s="8" t="n">
        <v>46265.25</v>
      </c>
      <c r="H440" s="8" t="inlineStr"/>
      <c r="I440" t="b">
        <v>1</v>
      </c>
      <c r="J440" t="inlineStr">
        <is>
          <t>ACTIVE</t>
        </is>
      </c>
      <c r="K440" t="inlineStr">
        <is>
          <t>EXP-000757</t>
        </is>
      </c>
      <c r="L440" t="inlineStr">
        <is>
          <t>RETAIL_RESIDENTIAL</t>
        </is>
      </c>
      <c r="M440" t="inlineStr">
        <is>
          <t>AIRB</t>
        </is>
      </c>
      <c r="N440" t="n">
        <v>0.001002407899812447</v>
      </c>
      <c r="O440" t="n">
        <v>0.09607791979894029</v>
      </c>
      <c r="P440" t="n">
        <v>454223.9181864017</v>
      </c>
      <c r="Q440" t="n">
        <v>1.026640887147317</v>
      </c>
      <c r="R440" t="n">
        <v>0</v>
      </c>
      <c r="S440" t="b">
        <v>0</v>
      </c>
      <c r="T440" t="n">
        <v>0</v>
      </c>
      <c r="U440" t="n">
        <v>0.0005</v>
      </c>
      <c r="V440" t="n">
        <v>0.05</v>
      </c>
      <c r="W440" t="n">
        <v>454223.9181864017</v>
      </c>
    </row>
    <row r="441">
      <c r="A441" t="inlineStr">
        <is>
          <t>IRB-EXP-000758::v1</t>
        </is>
      </c>
      <c r="B441" t="inlineStr">
        <is>
          <t>IRB-EXP-000758</t>
        </is>
      </c>
      <c r="C441" t="n">
        <v>1</v>
      </c>
      <c r="D441" s="8" t="n">
        <v>46265</v>
      </c>
      <c r="E441" s="8" t="n">
        <v>46023</v>
      </c>
      <c r="F441" s="8" t="inlineStr"/>
      <c r="G441" s="8" t="n">
        <v>46265.25</v>
      </c>
      <c r="H441" s="8" t="inlineStr"/>
      <c r="I441" t="b">
        <v>1</v>
      </c>
      <c r="J441" t="inlineStr">
        <is>
          <t>ACTIVE</t>
        </is>
      </c>
      <c r="K441" t="inlineStr">
        <is>
          <t>EXP-000758</t>
        </is>
      </c>
      <c r="L441" t="inlineStr">
        <is>
          <t>RETAIL_RESIDENTIAL</t>
        </is>
      </c>
      <c r="M441" t="inlineStr">
        <is>
          <t>AIRB</t>
        </is>
      </c>
      <c r="N441" t="n">
        <v>0.001883668336701472</v>
      </c>
      <c r="O441" t="n">
        <v>0.106358295244061</v>
      </c>
      <c r="P441" t="n">
        <v>2535337.891918398</v>
      </c>
      <c r="Q441" t="n">
        <v>1.621115416678018</v>
      </c>
      <c r="R441" t="n">
        <v>3610811.472226238</v>
      </c>
      <c r="S441" t="b">
        <v>0</v>
      </c>
      <c r="T441" t="n">
        <v>0</v>
      </c>
      <c r="U441" t="n">
        <v>0.0005</v>
      </c>
      <c r="V441" t="n">
        <v>0.05</v>
      </c>
      <c r="W441" t="n">
        <v>2535337.891918398</v>
      </c>
    </row>
    <row r="442">
      <c r="A442" t="inlineStr">
        <is>
          <t>IRB-EXP-000762::v1</t>
        </is>
      </c>
      <c r="B442" t="inlineStr">
        <is>
          <t>IRB-EXP-000762</t>
        </is>
      </c>
      <c r="C442" t="n">
        <v>1</v>
      </c>
      <c r="D442" s="8" t="n">
        <v>46265</v>
      </c>
      <c r="E442" s="8" t="n">
        <v>46023</v>
      </c>
      <c r="F442" s="8" t="inlineStr"/>
      <c r="G442" s="8" t="n">
        <v>46265.25</v>
      </c>
      <c r="H442" s="8" t="inlineStr"/>
      <c r="I442" t="b">
        <v>1</v>
      </c>
      <c r="J442" t="inlineStr">
        <is>
          <t>ACTIVE</t>
        </is>
      </c>
      <c r="K442" t="inlineStr">
        <is>
          <t>EXP-000762</t>
        </is>
      </c>
      <c r="L442" t="inlineStr">
        <is>
          <t>CORPORATE</t>
        </is>
      </c>
      <c r="M442" t="inlineStr">
        <is>
          <t>FIRB</t>
        </is>
      </c>
      <c r="N442" t="n">
        <v>0.0001805725617854172</v>
      </c>
      <c r="O442" t="n">
        <v>0.4</v>
      </c>
      <c r="P442" t="n">
        <v>720813.5307801635</v>
      </c>
      <c r="Q442" t="n">
        <v>4.543934919575858</v>
      </c>
      <c r="R442" t="n">
        <v>0</v>
      </c>
      <c r="S442" t="b">
        <v>0</v>
      </c>
      <c r="T442" t="n">
        <v>0</v>
      </c>
      <c r="U442" t="n">
        <v>0.0005</v>
      </c>
      <c r="V442" t="n">
        <v>0.25</v>
      </c>
      <c r="W442" t="n">
        <v>720813.5307801635</v>
      </c>
    </row>
    <row r="443">
      <c r="A443" t="inlineStr">
        <is>
          <t>IRB-EXP-000763::v1</t>
        </is>
      </c>
      <c r="B443" t="inlineStr">
        <is>
          <t>IRB-EXP-000763</t>
        </is>
      </c>
      <c r="C443" t="n">
        <v>1</v>
      </c>
      <c r="D443" s="8" t="n">
        <v>46265</v>
      </c>
      <c r="E443" s="8" t="n">
        <v>46023</v>
      </c>
      <c r="F443" s="8" t="inlineStr"/>
      <c r="G443" s="8" t="n">
        <v>46265.25</v>
      </c>
      <c r="H443" s="8" t="inlineStr"/>
      <c r="I443" t="b">
        <v>1</v>
      </c>
      <c r="J443" t="inlineStr">
        <is>
          <t>ACTIVE</t>
        </is>
      </c>
      <c r="K443" t="inlineStr">
        <is>
          <t>EXP-000763</t>
        </is>
      </c>
      <c r="L443" t="inlineStr">
        <is>
          <t>RETAIL_RESIDENTIAL</t>
        </is>
      </c>
      <c r="M443" t="inlineStr">
        <is>
          <t>AIRB</t>
        </is>
      </c>
      <c r="N443" t="n">
        <v>0.0007128478683402473</v>
      </c>
      <c r="O443" t="n">
        <v>0.1174943039523898</v>
      </c>
      <c r="P443" t="n">
        <v>42360062.42171951</v>
      </c>
      <c r="Q443" t="n">
        <v>24.71390081612383</v>
      </c>
      <c r="R443" t="n">
        <v>0</v>
      </c>
      <c r="S443" t="b">
        <v>0</v>
      </c>
      <c r="T443" t="n">
        <v>0</v>
      </c>
      <c r="U443" t="n">
        <v>0.0005</v>
      </c>
      <c r="V443" t="n">
        <v>0.05</v>
      </c>
      <c r="W443" t="n">
        <v>42360062.42171951</v>
      </c>
    </row>
    <row r="444">
      <c r="A444" t="inlineStr">
        <is>
          <t>IRB-EXP-000765::v1</t>
        </is>
      </c>
      <c r="B444" t="inlineStr">
        <is>
          <t>IRB-EXP-000765</t>
        </is>
      </c>
      <c r="C444" t="n">
        <v>1</v>
      </c>
      <c r="D444" s="8" t="n">
        <v>46265</v>
      </c>
      <c r="E444" s="8" t="n">
        <v>46023</v>
      </c>
      <c r="F444" s="8" t="inlineStr"/>
      <c r="G444" s="8" t="n">
        <v>46265.25</v>
      </c>
      <c r="H444" s="8" t="inlineStr"/>
      <c r="I444" t="b">
        <v>1</v>
      </c>
      <c r="J444" t="inlineStr">
        <is>
          <t>ACTIVE</t>
        </is>
      </c>
      <c r="K444" t="inlineStr">
        <is>
          <t>EXP-000765</t>
        </is>
      </c>
      <c r="L444" t="inlineStr">
        <is>
          <t>CORPORATE</t>
        </is>
      </c>
      <c r="M444" t="inlineStr">
        <is>
          <t>FIRB</t>
        </is>
      </c>
      <c r="N444" t="n">
        <v>0.001019792782442731</v>
      </c>
      <c r="O444" t="n">
        <v>0.4</v>
      </c>
      <c r="P444" t="n">
        <v>28781195.29242553</v>
      </c>
      <c r="Q444" t="n">
        <v>6.916467726526673</v>
      </c>
      <c r="R444" t="n">
        <v>40381027.54807705</v>
      </c>
      <c r="S444" t="b">
        <v>0</v>
      </c>
      <c r="T444" t="n">
        <v>0</v>
      </c>
      <c r="U444" t="n">
        <v>0.0005</v>
      </c>
      <c r="V444" t="n">
        <v>0.25</v>
      </c>
      <c r="W444" t="n">
        <v>28781195.29242553</v>
      </c>
    </row>
    <row r="445">
      <c r="A445" t="inlineStr">
        <is>
          <t>IRB-EXP-000766::v1</t>
        </is>
      </c>
      <c r="B445" t="inlineStr">
        <is>
          <t>IRB-EXP-000766</t>
        </is>
      </c>
      <c r="C445" t="n">
        <v>1</v>
      </c>
      <c r="D445" s="8" t="n">
        <v>46265</v>
      </c>
      <c r="E445" s="8" t="n">
        <v>46023</v>
      </c>
      <c r="F445" s="8" t="inlineStr"/>
      <c r="G445" s="8" t="n">
        <v>46265.25</v>
      </c>
      <c r="H445" s="8" t="inlineStr"/>
      <c r="I445" t="b">
        <v>1</v>
      </c>
      <c r="J445" t="inlineStr">
        <is>
          <t>ACTIVE</t>
        </is>
      </c>
      <c r="K445" t="inlineStr">
        <is>
          <t>EXP-000766</t>
        </is>
      </c>
      <c r="L445" t="inlineStr">
        <is>
          <t>RETAIL_RESIDENTIAL</t>
        </is>
      </c>
      <c r="M445" t="inlineStr">
        <is>
          <t>AIRB</t>
        </is>
      </c>
      <c r="N445" t="n">
        <v>0.001061075817875829</v>
      </c>
      <c r="O445" t="n">
        <v>0.0806057657177341</v>
      </c>
      <c r="P445" t="n">
        <v>30909650.56147534</v>
      </c>
      <c r="Q445" t="n">
        <v>21.14475301923114</v>
      </c>
      <c r="R445" t="n">
        <v>46934553.65037798</v>
      </c>
      <c r="S445" t="b">
        <v>0</v>
      </c>
      <c r="T445" t="n">
        <v>0</v>
      </c>
      <c r="U445" t="n">
        <v>0.0005</v>
      </c>
      <c r="V445" t="n">
        <v>0.05</v>
      </c>
      <c r="W445" t="n">
        <v>30909650.56147534</v>
      </c>
    </row>
    <row r="446">
      <c r="A446" t="inlineStr">
        <is>
          <t>IRB-EXP-000767::v1</t>
        </is>
      </c>
      <c r="B446" t="inlineStr">
        <is>
          <t>IRB-EXP-000767</t>
        </is>
      </c>
      <c r="C446" t="n">
        <v>1</v>
      </c>
      <c r="D446" s="8" t="n">
        <v>46265</v>
      </c>
      <c r="E446" s="8" t="n">
        <v>46023</v>
      </c>
      <c r="F446" s="8" t="inlineStr"/>
      <c r="G446" s="8" t="n">
        <v>46265.25</v>
      </c>
      <c r="H446" s="8" t="inlineStr"/>
      <c r="I446" t="b">
        <v>1</v>
      </c>
      <c r="J446" t="inlineStr">
        <is>
          <t>ACTIVE</t>
        </is>
      </c>
      <c r="K446" t="inlineStr">
        <is>
          <t>EXP-000767</t>
        </is>
      </c>
      <c r="L446" t="inlineStr">
        <is>
          <t>RETAIL_RESIDENTIAL</t>
        </is>
      </c>
      <c r="M446" t="inlineStr">
        <is>
          <t>AIRB</t>
        </is>
      </c>
      <c r="N446" t="n">
        <v>0.0004304651150496577</v>
      </c>
      <c r="O446" t="n">
        <v>0.06478882513449226</v>
      </c>
      <c r="P446" t="n">
        <v>8144008.093444901</v>
      </c>
      <c r="Q446" t="n">
        <v>22.52002958410569</v>
      </c>
      <c r="R446" t="n">
        <v>4959615.015255473</v>
      </c>
      <c r="S446" t="b">
        <v>0</v>
      </c>
      <c r="T446" t="n">
        <v>0</v>
      </c>
      <c r="U446" t="n">
        <v>0.0005</v>
      </c>
      <c r="V446" t="n">
        <v>0.05</v>
      </c>
      <c r="W446" t="n">
        <v>8144008.093444901</v>
      </c>
    </row>
    <row r="447">
      <c r="A447" t="inlineStr">
        <is>
          <t>IRB-EXP-000769::v1</t>
        </is>
      </c>
      <c r="B447" t="inlineStr">
        <is>
          <t>IRB-EXP-000769</t>
        </is>
      </c>
      <c r="C447" t="n">
        <v>1</v>
      </c>
      <c r="D447" s="8" t="n">
        <v>46265</v>
      </c>
      <c r="E447" s="8" t="n">
        <v>46023</v>
      </c>
      <c r="F447" s="8" t="inlineStr"/>
      <c r="G447" s="8" t="n">
        <v>46265.25</v>
      </c>
      <c r="H447" s="8" t="inlineStr"/>
      <c r="I447" t="b">
        <v>1</v>
      </c>
      <c r="J447" t="inlineStr">
        <is>
          <t>ACTIVE</t>
        </is>
      </c>
      <c r="K447" t="inlineStr">
        <is>
          <t>EXP-000769</t>
        </is>
      </c>
      <c r="L447" t="inlineStr">
        <is>
          <t>RETAIL_RESIDENTIAL</t>
        </is>
      </c>
      <c r="M447" t="inlineStr">
        <is>
          <t>AIRB</t>
        </is>
      </c>
      <c r="N447" t="n">
        <v>0.0005916076962889752</v>
      </c>
      <c r="O447" t="n">
        <v>0.1162706846991353</v>
      </c>
      <c r="P447" t="n">
        <v>5201556.389361189</v>
      </c>
      <c r="Q447" t="n">
        <v>20.91505431198816</v>
      </c>
      <c r="R447" t="n">
        <v>0</v>
      </c>
      <c r="S447" t="b">
        <v>0</v>
      </c>
      <c r="T447" t="n">
        <v>0</v>
      </c>
      <c r="U447" t="n">
        <v>0.0005</v>
      </c>
      <c r="V447" t="n">
        <v>0.05</v>
      </c>
      <c r="W447" t="n">
        <v>5201556.389361189</v>
      </c>
    </row>
    <row r="448">
      <c r="A448" t="inlineStr">
        <is>
          <t>IRB-EXP-000771::v1</t>
        </is>
      </c>
      <c r="B448" t="inlineStr">
        <is>
          <t>IRB-EXP-000771</t>
        </is>
      </c>
      <c r="C448" t="n">
        <v>1</v>
      </c>
      <c r="D448" s="8" t="n">
        <v>46265</v>
      </c>
      <c r="E448" s="8" t="n">
        <v>46023</v>
      </c>
      <c r="F448" s="8" t="inlineStr"/>
      <c r="G448" s="8" t="n">
        <v>46265.25</v>
      </c>
      <c r="H448" s="8" t="inlineStr"/>
      <c r="I448" t="b">
        <v>1</v>
      </c>
      <c r="J448" t="inlineStr">
        <is>
          <t>ACTIVE</t>
        </is>
      </c>
      <c r="K448" t="inlineStr">
        <is>
          <t>EXP-000771</t>
        </is>
      </c>
      <c r="L448" t="inlineStr">
        <is>
          <t>RETAIL_RESIDENTIAL</t>
        </is>
      </c>
      <c r="M448" t="inlineStr">
        <is>
          <t>AIRB</t>
        </is>
      </c>
      <c r="N448" t="n">
        <v>0.001229567481996751</v>
      </c>
      <c r="O448" t="n">
        <v>0.09884903384958754</v>
      </c>
      <c r="P448" t="n">
        <v>2480745.088792655</v>
      </c>
      <c r="Q448" t="n">
        <v>2.54094572485296</v>
      </c>
      <c r="R448" t="n">
        <v>0</v>
      </c>
      <c r="S448" t="b">
        <v>0</v>
      </c>
      <c r="T448" t="n">
        <v>0</v>
      </c>
      <c r="U448" t="n">
        <v>0.0005</v>
      </c>
      <c r="V448" t="n">
        <v>0.05</v>
      </c>
      <c r="W448" t="n">
        <v>2480745.088792655</v>
      </c>
    </row>
    <row r="449">
      <c r="A449" t="inlineStr">
        <is>
          <t>IRB-EXP-000773::v1</t>
        </is>
      </c>
      <c r="B449" t="inlineStr">
        <is>
          <t>IRB-EXP-000773</t>
        </is>
      </c>
      <c r="C449" t="n">
        <v>1</v>
      </c>
      <c r="D449" s="8" t="n">
        <v>46265</v>
      </c>
      <c r="E449" s="8" t="n">
        <v>46023</v>
      </c>
      <c r="F449" s="8" t="inlineStr"/>
      <c r="G449" s="8" t="n">
        <v>46265.25</v>
      </c>
      <c r="H449" s="8" t="inlineStr"/>
      <c r="I449" t="b">
        <v>1</v>
      </c>
      <c r="J449" t="inlineStr">
        <is>
          <t>ACTIVE</t>
        </is>
      </c>
      <c r="K449" t="inlineStr">
        <is>
          <t>EXP-000773</t>
        </is>
      </c>
      <c r="L449" t="inlineStr">
        <is>
          <t>RETAIL_RESIDENTIAL</t>
        </is>
      </c>
      <c r="M449" t="inlineStr">
        <is>
          <t>AIRB</t>
        </is>
      </c>
      <c r="N449" t="n">
        <v>0.0006583382681991189</v>
      </c>
      <c r="O449" t="n">
        <v>0.1152263244632217</v>
      </c>
      <c r="P449" t="n">
        <v>3366612.975516579</v>
      </c>
      <c r="Q449" t="n">
        <v>0.6145762139429048</v>
      </c>
      <c r="R449" t="n">
        <v>0</v>
      </c>
      <c r="S449" t="b">
        <v>0</v>
      </c>
      <c r="T449" t="n">
        <v>0</v>
      </c>
      <c r="U449" t="n">
        <v>0.0005</v>
      </c>
      <c r="V449" t="n">
        <v>0.05</v>
      </c>
      <c r="W449" t="n">
        <v>3366612.975516579</v>
      </c>
    </row>
    <row r="450">
      <c r="A450" t="inlineStr">
        <is>
          <t>IRB-EXP-000774::v1</t>
        </is>
      </c>
      <c r="B450" t="inlineStr">
        <is>
          <t>IRB-EXP-000774</t>
        </is>
      </c>
      <c r="C450" t="n">
        <v>1</v>
      </c>
      <c r="D450" s="8" t="n">
        <v>46265</v>
      </c>
      <c r="E450" s="8" t="n">
        <v>46023</v>
      </c>
      <c r="F450" s="8" t="inlineStr"/>
      <c r="G450" s="8" t="n">
        <v>46265.25</v>
      </c>
      <c r="H450" s="8" t="inlineStr"/>
      <c r="I450" t="b">
        <v>1</v>
      </c>
      <c r="J450" t="inlineStr">
        <is>
          <t>ACTIVE</t>
        </is>
      </c>
      <c r="K450" t="inlineStr">
        <is>
          <t>EXP-000774</t>
        </is>
      </c>
      <c r="L450" t="inlineStr">
        <is>
          <t>RETAIL_RESIDENTIAL</t>
        </is>
      </c>
      <c r="M450" t="inlineStr">
        <is>
          <t>AIRB</t>
        </is>
      </c>
      <c r="N450" t="n">
        <v>0.0004445010759841655</v>
      </c>
      <c r="O450" t="n">
        <v>0.112615542023852</v>
      </c>
      <c r="P450" t="n">
        <v>113059143.7474891</v>
      </c>
      <c r="Q450" t="n">
        <v>11.86610462568579</v>
      </c>
      <c r="R450" t="n">
        <v>9368077.658187974</v>
      </c>
      <c r="S450" t="b">
        <v>0</v>
      </c>
      <c r="T450" t="n">
        <v>0</v>
      </c>
      <c r="U450" t="n">
        <v>0.0005</v>
      </c>
      <c r="V450" t="n">
        <v>0.05</v>
      </c>
      <c r="W450" t="n">
        <v>113059143.7474891</v>
      </c>
    </row>
    <row r="451">
      <c r="A451" t="inlineStr">
        <is>
          <t>IRB-EXP-000778::v1</t>
        </is>
      </c>
      <c r="B451" t="inlineStr">
        <is>
          <t>IRB-EXP-000778</t>
        </is>
      </c>
      <c r="C451" t="n">
        <v>1</v>
      </c>
      <c r="D451" s="8" t="n">
        <v>46265</v>
      </c>
      <c r="E451" s="8" t="n">
        <v>46023</v>
      </c>
      <c r="F451" s="8" t="inlineStr"/>
      <c r="G451" s="8" t="n">
        <v>46265.25</v>
      </c>
      <c r="H451" s="8" t="inlineStr"/>
      <c r="I451" t="b">
        <v>1</v>
      </c>
      <c r="J451" t="inlineStr">
        <is>
          <t>ACTIVE</t>
        </is>
      </c>
      <c r="K451" t="inlineStr">
        <is>
          <t>EXP-000778</t>
        </is>
      </c>
      <c r="L451" t="inlineStr">
        <is>
          <t>RETAIL_RESIDENTIAL</t>
        </is>
      </c>
      <c r="M451" t="inlineStr">
        <is>
          <t>AIRB</t>
        </is>
      </c>
      <c r="N451" t="n">
        <v>0.001795993676493031</v>
      </c>
      <c r="O451" t="n">
        <v>0.08673120190744528</v>
      </c>
      <c r="P451" t="n">
        <v>522792.6769181106</v>
      </c>
      <c r="Q451" t="n">
        <v>5.04206747081271</v>
      </c>
      <c r="R451" t="n">
        <v>10010618.8018063</v>
      </c>
      <c r="S451" t="b">
        <v>0</v>
      </c>
      <c r="T451" t="n">
        <v>0</v>
      </c>
      <c r="U451" t="n">
        <v>0.0005</v>
      </c>
      <c r="V451" t="n">
        <v>0.05</v>
      </c>
      <c r="W451" t="n">
        <v>522792.6769181106</v>
      </c>
    </row>
    <row r="452">
      <c r="A452" t="inlineStr">
        <is>
          <t>IRB-EXP-000786::v1</t>
        </is>
      </c>
      <c r="B452" t="inlineStr">
        <is>
          <t>IRB-EXP-000786</t>
        </is>
      </c>
      <c r="C452" t="n">
        <v>1</v>
      </c>
      <c r="D452" s="8" t="n">
        <v>46265</v>
      </c>
      <c r="E452" s="8" t="n">
        <v>46023</v>
      </c>
      <c r="F452" s="8" t="inlineStr"/>
      <c r="G452" s="8" t="n">
        <v>46265.25</v>
      </c>
      <c r="H452" s="8" t="inlineStr"/>
      <c r="I452" t="b">
        <v>1</v>
      </c>
      <c r="J452" t="inlineStr">
        <is>
          <t>ACTIVE</t>
        </is>
      </c>
      <c r="K452" t="inlineStr">
        <is>
          <t>EXP-000786</t>
        </is>
      </c>
      <c r="L452" t="inlineStr">
        <is>
          <t>RETAIL_RESIDENTIAL</t>
        </is>
      </c>
      <c r="M452" t="inlineStr">
        <is>
          <t>AIRB</t>
        </is>
      </c>
      <c r="N452" t="n">
        <v>0.0003880698968475037</v>
      </c>
      <c r="O452" t="n">
        <v>0.1089339889699305</v>
      </c>
      <c r="P452" t="n">
        <v>30357238.08151568</v>
      </c>
      <c r="Q452" t="n">
        <v>23.07863866207859</v>
      </c>
      <c r="R452" t="n">
        <v>0</v>
      </c>
      <c r="S452" t="b">
        <v>0</v>
      </c>
      <c r="T452" t="n">
        <v>0</v>
      </c>
      <c r="U452" t="n">
        <v>0.0005</v>
      </c>
      <c r="V452" t="n">
        <v>0.05</v>
      </c>
      <c r="W452" t="n">
        <v>30357238.08151568</v>
      </c>
    </row>
    <row r="453">
      <c r="A453" t="inlineStr">
        <is>
          <t>IRB-EXP-000789::v1</t>
        </is>
      </c>
      <c r="B453" t="inlineStr">
        <is>
          <t>IRB-EXP-000789</t>
        </is>
      </c>
      <c r="C453" t="n">
        <v>1</v>
      </c>
      <c r="D453" s="8" t="n">
        <v>46265</v>
      </c>
      <c r="E453" s="8" t="n">
        <v>46023</v>
      </c>
      <c r="F453" s="8" t="inlineStr"/>
      <c r="G453" s="8" t="n">
        <v>46265.25</v>
      </c>
      <c r="H453" s="8" t="inlineStr"/>
      <c r="I453" t="b">
        <v>1</v>
      </c>
      <c r="J453" t="inlineStr">
        <is>
          <t>ACTIVE</t>
        </is>
      </c>
      <c r="K453" t="inlineStr">
        <is>
          <t>EXP-000789</t>
        </is>
      </c>
      <c r="L453" t="inlineStr">
        <is>
          <t>CORPORATE</t>
        </is>
      </c>
      <c r="M453" t="inlineStr">
        <is>
          <t>FIRB</t>
        </is>
      </c>
      <c r="N453" t="n">
        <v>0.001312926888502461</v>
      </c>
      <c r="O453" t="n">
        <v>0.4</v>
      </c>
      <c r="P453" t="n">
        <v>333024.4669338285</v>
      </c>
      <c r="Q453" t="n">
        <v>2.34808741133581</v>
      </c>
      <c r="R453" t="n">
        <v>31338866.57740772</v>
      </c>
      <c r="S453" t="b">
        <v>0</v>
      </c>
      <c r="T453" t="n">
        <v>0</v>
      </c>
      <c r="U453" t="n">
        <v>0.0005</v>
      </c>
      <c r="V453" t="n">
        <v>0.25</v>
      </c>
      <c r="W453" t="n">
        <v>333024.4669338285</v>
      </c>
    </row>
    <row r="454">
      <c r="A454" t="inlineStr">
        <is>
          <t>IRB-EXP-000790::v1</t>
        </is>
      </c>
      <c r="B454" t="inlineStr">
        <is>
          <t>IRB-EXP-000790</t>
        </is>
      </c>
      <c r="C454" t="n">
        <v>1</v>
      </c>
      <c r="D454" s="8" t="n">
        <v>46265</v>
      </c>
      <c r="E454" s="8" t="n">
        <v>46023</v>
      </c>
      <c r="F454" s="8" t="inlineStr"/>
      <c r="G454" s="8" t="n">
        <v>46265.25</v>
      </c>
      <c r="H454" s="8" t="inlineStr"/>
      <c r="I454" t="b">
        <v>1</v>
      </c>
      <c r="J454" t="inlineStr">
        <is>
          <t>ACTIVE</t>
        </is>
      </c>
      <c r="K454" t="inlineStr">
        <is>
          <t>EXP-000790</t>
        </is>
      </c>
      <c r="L454" t="inlineStr">
        <is>
          <t>RETAIL_RESIDENTIAL</t>
        </is>
      </c>
      <c r="M454" t="inlineStr">
        <is>
          <t>AIRB</t>
        </is>
      </c>
      <c r="N454" t="n">
        <v>0.0005529730081848929</v>
      </c>
      <c r="O454" t="n">
        <v>0.09017662546979183</v>
      </c>
      <c r="P454" t="n">
        <v>89731385.63723782</v>
      </c>
      <c r="Q454" t="n">
        <v>16.98572128117754</v>
      </c>
      <c r="R454" t="n">
        <v>16358296.26616294</v>
      </c>
      <c r="S454" t="b">
        <v>0</v>
      </c>
      <c r="T454" t="n">
        <v>0</v>
      </c>
      <c r="U454" t="n">
        <v>0.0005</v>
      </c>
      <c r="V454" t="n">
        <v>0.05</v>
      </c>
      <c r="W454" t="n">
        <v>89731385.63723782</v>
      </c>
    </row>
    <row r="455">
      <c r="A455" t="inlineStr">
        <is>
          <t>IRB-EXP-000791::v1</t>
        </is>
      </c>
      <c r="B455" t="inlineStr">
        <is>
          <t>IRB-EXP-000791</t>
        </is>
      </c>
      <c r="C455" t="n">
        <v>1</v>
      </c>
      <c r="D455" s="8" t="n">
        <v>46265</v>
      </c>
      <c r="E455" s="8" t="n">
        <v>46023</v>
      </c>
      <c r="F455" s="8" t="inlineStr"/>
      <c r="G455" s="8" t="n">
        <v>46265.25</v>
      </c>
      <c r="H455" s="8" t="inlineStr"/>
      <c r="I455" t="b">
        <v>1</v>
      </c>
      <c r="J455" t="inlineStr">
        <is>
          <t>ACTIVE</t>
        </is>
      </c>
      <c r="K455" t="inlineStr">
        <is>
          <t>EXP-000791</t>
        </is>
      </c>
      <c r="L455" t="inlineStr">
        <is>
          <t>RETAIL_RESIDENTIAL</t>
        </is>
      </c>
      <c r="M455" t="inlineStr">
        <is>
          <t>AIRB</t>
        </is>
      </c>
      <c r="N455" t="n">
        <v>0.00176874414359283</v>
      </c>
      <c r="O455" t="n">
        <v>0.08359055228377914</v>
      </c>
      <c r="P455" t="n">
        <v>91613068.76041366</v>
      </c>
      <c r="Q455" t="n">
        <v>3.809703853945057</v>
      </c>
      <c r="R455" t="n">
        <v>0</v>
      </c>
      <c r="S455" t="b">
        <v>0</v>
      </c>
      <c r="T455" t="n">
        <v>0</v>
      </c>
      <c r="U455" t="n">
        <v>0.0005</v>
      </c>
      <c r="V455" t="n">
        <v>0.05</v>
      </c>
      <c r="W455" t="n">
        <v>91613068.76041366</v>
      </c>
    </row>
    <row r="456">
      <c r="A456" t="inlineStr">
        <is>
          <t>IRB-EXP-000794::v1</t>
        </is>
      </c>
      <c r="B456" t="inlineStr">
        <is>
          <t>IRB-EXP-000794</t>
        </is>
      </c>
      <c r="C456" t="n">
        <v>1</v>
      </c>
      <c r="D456" s="8" t="n">
        <v>46265</v>
      </c>
      <c r="E456" s="8" t="n">
        <v>46023</v>
      </c>
      <c r="F456" s="8" t="inlineStr"/>
      <c r="G456" s="8" t="n">
        <v>46265.25</v>
      </c>
      <c r="H456" s="8" t="inlineStr"/>
      <c r="I456" t="b">
        <v>1</v>
      </c>
      <c r="J456" t="inlineStr">
        <is>
          <t>ACTIVE</t>
        </is>
      </c>
      <c r="K456" t="inlineStr">
        <is>
          <t>EXP-000794</t>
        </is>
      </c>
      <c r="L456" t="inlineStr">
        <is>
          <t>RETAIL_RESIDENTIAL</t>
        </is>
      </c>
      <c r="M456" t="inlineStr">
        <is>
          <t>AIRB</t>
        </is>
      </c>
      <c r="N456" t="n">
        <v>0.0007555239809669498</v>
      </c>
      <c r="O456" t="n">
        <v>0.1106132875774706</v>
      </c>
      <c r="P456" t="n">
        <v>4829309.83857863</v>
      </c>
      <c r="Q456" t="n">
        <v>11.78846862670333</v>
      </c>
      <c r="R456" t="n">
        <v>2532736.546217007</v>
      </c>
      <c r="S456" t="b">
        <v>0</v>
      </c>
      <c r="T456" t="n">
        <v>0</v>
      </c>
      <c r="U456" t="n">
        <v>0.0005</v>
      </c>
      <c r="V456" t="n">
        <v>0.05</v>
      </c>
      <c r="W456" t="n">
        <v>4829309.83857863</v>
      </c>
    </row>
    <row r="457">
      <c r="A457" t="inlineStr">
        <is>
          <t>IRB-EXP-000795::v1</t>
        </is>
      </c>
      <c r="B457" t="inlineStr">
        <is>
          <t>IRB-EXP-000795</t>
        </is>
      </c>
      <c r="C457" t="n">
        <v>1</v>
      </c>
      <c r="D457" s="8" t="n">
        <v>46265</v>
      </c>
      <c r="E457" s="8" t="n">
        <v>46023</v>
      </c>
      <c r="F457" s="8" t="inlineStr"/>
      <c r="G457" s="8" t="n">
        <v>46265.25</v>
      </c>
      <c r="H457" s="8" t="inlineStr"/>
      <c r="I457" t="b">
        <v>1</v>
      </c>
      <c r="J457" t="inlineStr">
        <is>
          <t>ACTIVE</t>
        </is>
      </c>
      <c r="K457" t="inlineStr">
        <is>
          <t>EXP-000795</t>
        </is>
      </c>
      <c r="L457" t="inlineStr">
        <is>
          <t>CORPORATE</t>
        </is>
      </c>
      <c r="M457" t="inlineStr">
        <is>
          <t>FIRB</t>
        </is>
      </c>
      <c r="N457" t="n">
        <v>0.0003795686645639699</v>
      </c>
      <c r="O457" t="n">
        <v>0.4</v>
      </c>
      <c r="P457" t="n">
        <v>19784593.28627997</v>
      </c>
      <c r="Q457" t="n">
        <v>2.252090399238852</v>
      </c>
      <c r="R457" t="n">
        <v>0</v>
      </c>
      <c r="S457" t="b">
        <v>0</v>
      </c>
      <c r="T457" t="n">
        <v>0</v>
      </c>
      <c r="U457" t="n">
        <v>0.0005</v>
      </c>
      <c r="V457" t="n">
        <v>0.25</v>
      </c>
      <c r="W457" t="n">
        <v>19784593.28627997</v>
      </c>
    </row>
    <row r="458">
      <c r="A458" t="inlineStr">
        <is>
          <t>IRB-EXP-000797::v1</t>
        </is>
      </c>
      <c r="B458" t="inlineStr">
        <is>
          <t>IRB-EXP-000797</t>
        </is>
      </c>
      <c r="C458" t="n">
        <v>1</v>
      </c>
      <c r="D458" s="8" t="n">
        <v>46265</v>
      </c>
      <c r="E458" s="8" t="n">
        <v>46023</v>
      </c>
      <c r="F458" s="8" t="inlineStr"/>
      <c r="G458" s="8" t="n">
        <v>46265.25</v>
      </c>
      <c r="H458" s="8" t="inlineStr"/>
      <c r="I458" t="b">
        <v>1</v>
      </c>
      <c r="J458" t="inlineStr">
        <is>
          <t>ACTIVE</t>
        </is>
      </c>
      <c r="K458" t="inlineStr">
        <is>
          <t>EXP-000797</t>
        </is>
      </c>
      <c r="L458" t="inlineStr">
        <is>
          <t>CORPORATE</t>
        </is>
      </c>
      <c r="M458" t="inlineStr">
        <is>
          <t>FIRB</t>
        </is>
      </c>
      <c r="N458" t="n">
        <v>0.0001593238729564012</v>
      </c>
      <c r="O458" t="n">
        <v>0.4</v>
      </c>
      <c r="P458" t="n">
        <v>5791458.437584829</v>
      </c>
      <c r="Q458" t="n">
        <v>5.897792781839306</v>
      </c>
      <c r="R458" t="n">
        <v>3321501.182449025</v>
      </c>
      <c r="S458" t="b">
        <v>0</v>
      </c>
      <c r="T458" t="n">
        <v>0</v>
      </c>
      <c r="U458" t="n">
        <v>0.0005</v>
      </c>
      <c r="V458" t="n">
        <v>0.25</v>
      </c>
      <c r="W458" t="n">
        <v>5791458.437584829</v>
      </c>
    </row>
    <row r="459">
      <c r="A459" t="inlineStr">
        <is>
          <t>IRB-EXP-000798::v1</t>
        </is>
      </c>
      <c r="B459" t="inlineStr">
        <is>
          <t>IRB-EXP-000798</t>
        </is>
      </c>
      <c r="C459" t="n">
        <v>1</v>
      </c>
      <c r="D459" s="8" t="n">
        <v>46265</v>
      </c>
      <c r="E459" s="8" t="n">
        <v>46023</v>
      </c>
      <c r="F459" s="8" t="inlineStr"/>
      <c r="G459" s="8" t="n">
        <v>46265.25</v>
      </c>
      <c r="H459" s="8" t="inlineStr"/>
      <c r="I459" t="b">
        <v>1</v>
      </c>
      <c r="J459" t="inlineStr">
        <is>
          <t>ACTIVE</t>
        </is>
      </c>
      <c r="K459" t="inlineStr">
        <is>
          <t>EXP-000798</t>
        </is>
      </c>
      <c r="L459" t="inlineStr">
        <is>
          <t>RETAIL_RESIDENTIAL</t>
        </is>
      </c>
      <c r="M459" t="inlineStr">
        <is>
          <t>AIRB</t>
        </is>
      </c>
      <c r="N459" t="n">
        <v>0.0001350393792378225</v>
      </c>
      <c r="O459" t="n">
        <v>0.103161071603238</v>
      </c>
      <c r="P459" t="n">
        <v>1459621.955609533</v>
      </c>
      <c r="Q459" t="n">
        <v>21.65334283452345</v>
      </c>
      <c r="R459" t="n">
        <v>25999387.4543842</v>
      </c>
      <c r="S459" t="b">
        <v>0</v>
      </c>
      <c r="T459" t="n">
        <v>0</v>
      </c>
      <c r="U459" t="n">
        <v>0.0005</v>
      </c>
      <c r="V459" t="n">
        <v>0.05</v>
      </c>
      <c r="W459" t="n">
        <v>1459621.955609533</v>
      </c>
    </row>
    <row r="460">
      <c r="A460" t="inlineStr">
        <is>
          <t>IRB-EXP-000799::v1</t>
        </is>
      </c>
      <c r="B460" t="inlineStr">
        <is>
          <t>IRB-EXP-000799</t>
        </is>
      </c>
      <c r="C460" t="n">
        <v>1</v>
      </c>
      <c r="D460" s="8" t="n">
        <v>46265</v>
      </c>
      <c r="E460" s="8" t="n">
        <v>46023</v>
      </c>
      <c r="F460" s="8" t="inlineStr"/>
      <c r="G460" s="8" t="n">
        <v>46265.25</v>
      </c>
      <c r="H460" s="8" t="inlineStr"/>
      <c r="I460" t="b">
        <v>1</v>
      </c>
      <c r="J460" t="inlineStr">
        <is>
          <t>ACTIVE</t>
        </is>
      </c>
      <c r="K460" t="inlineStr">
        <is>
          <t>EXP-000799</t>
        </is>
      </c>
      <c r="L460" t="inlineStr">
        <is>
          <t>RETAIL_RESIDENTIAL</t>
        </is>
      </c>
      <c r="M460" t="inlineStr">
        <is>
          <t>AIRB</t>
        </is>
      </c>
      <c r="N460" t="n">
        <v>0.0005382480706508009</v>
      </c>
      <c r="O460" t="n">
        <v>0.08352254234732992</v>
      </c>
      <c r="P460" t="n">
        <v>4023144.141277483</v>
      </c>
      <c r="Q460" t="n">
        <v>17.06995435323272</v>
      </c>
      <c r="R460" t="n">
        <v>0</v>
      </c>
      <c r="S460" t="b">
        <v>0</v>
      </c>
      <c r="T460" t="n">
        <v>0</v>
      </c>
      <c r="U460" t="n">
        <v>0.0005</v>
      </c>
      <c r="V460" t="n">
        <v>0.05</v>
      </c>
      <c r="W460" t="n">
        <v>4023144.141277483</v>
      </c>
    </row>
    <row r="461">
      <c r="A461" t="inlineStr">
        <is>
          <t>IRB-EXP-000800::v1</t>
        </is>
      </c>
      <c r="B461" t="inlineStr">
        <is>
          <t>IRB-EXP-000800</t>
        </is>
      </c>
      <c r="C461" t="n">
        <v>1</v>
      </c>
      <c r="D461" s="8" t="n">
        <v>46265</v>
      </c>
      <c r="E461" s="8" t="n">
        <v>46023</v>
      </c>
      <c r="F461" s="8" t="inlineStr"/>
      <c r="G461" s="8" t="n">
        <v>46265.25</v>
      </c>
      <c r="H461" s="8" t="inlineStr"/>
      <c r="I461" t="b">
        <v>1</v>
      </c>
      <c r="J461" t="inlineStr">
        <is>
          <t>ACTIVE</t>
        </is>
      </c>
      <c r="K461" t="inlineStr">
        <is>
          <t>EXP-000800</t>
        </is>
      </c>
      <c r="L461" t="inlineStr">
        <is>
          <t>RETAIL_RESIDENTIAL</t>
        </is>
      </c>
      <c r="M461" t="inlineStr">
        <is>
          <t>AIRB</t>
        </is>
      </c>
      <c r="N461" t="n">
        <v>0.0006316609317261545</v>
      </c>
      <c r="O461" t="n">
        <v>0.08959658799481993</v>
      </c>
      <c r="P461" t="n">
        <v>2824818.404384032</v>
      </c>
      <c r="Q461" t="n">
        <v>1.62017544401744</v>
      </c>
      <c r="R461" t="n">
        <v>0</v>
      </c>
      <c r="S461" t="b">
        <v>0</v>
      </c>
      <c r="T461" t="n">
        <v>0</v>
      </c>
      <c r="U461" t="n">
        <v>0.0005</v>
      </c>
      <c r="V461" t="n">
        <v>0.05</v>
      </c>
      <c r="W461" t="n">
        <v>2824818.404384032</v>
      </c>
    </row>
    <row r="462">
      <c r="A462" t="inlineStr">
        <is>
          <t>IRB-EXP-000801::v1</t>
        </is>
      </c>
      <c r="B462" t="inlineStr">
        <is>
          <t>IRB-EXP-000801</t>
        </is>
      </c>
      <c r="C462" t="n">
        <v>1</v>
      </c>
      <c r="D462" s="8" t="n">
        <v>46265</v>
      </c>
      <c r="E462" s="8" t="n">
        <v>46023</v>
      </c>
      <c r="F462" s="8" t="inlineStr"/>
      <c r="G462" s="8" t="n">
        <v>46265.25</v>
      </c>
      <c r="H462" s="8" t="inlineStr"/>
      <c r="I462" t="b">
        <v>1</v>
      </c>
      <c r="J462" t="inlineStr">
        <is>
          <t>ACTIVE</t>
        </is>
      </c>
      <c r="K462" t="inlineStr">
        <is>
          <t>EXP-000801</t>
        </is>
      </c>
      <c r="L462" t="inlineStr">
        <is>
          <t>CORPORATE</t>
        </is>
      </c>
      <c r="M462" t="inlineStr">
        <is>
          <t>FIRB</t>
        </is>
      </c>
      <c r="N462" t="n">
        <v>0.0003220639906744908</v>
      </c>
      <c r="O462" t="n">
        <v>0.4</v>
      </c>
      <c r="P462" t="n">
        <v>121665694.7224887</v>
      </c>
      <c r="Q462" t="n">
        <v>5.116584248367951</v>
      </c>
      <c r="R462" t="n">
        <v>17465664.49802971</v>
      </c>
      <c r="S462" t="b">
        <v>0</v>
      </c>
      <c r="T462" t="n">
        <v>0</v>
      </c>
      <c r="U462" t="n">
        <v>0.0005</v>
      </c>
      <c r="V462" t="n">
        <v>0.25</v>
      </c>
      <c r="W462" t="n">
        <v>121665694.7224887</v>
      </c>
    </row>
    <row r="463">
      <c r="A463" t="inlineStr">
        <is>
          <t>IRB-EXP-000803::v1</t>
        </is>
      </c>
      <c r="B463" t="inlineStr">
        <is>
          <t>IRB-EXP-000803</t>
        </is>
      </c>
      <c r="C463" t="n">
        <v>1</v>
      </c>
      <c r="D463" s="8" t="n">
        <v>46265</v>
      </c>
      <c r="E463" s="8" t="n">
        <v>46023</v>
      </c>
      <c r="F463" s="8" t="inlineStr"/>
      <c r="G463" s="8" t="n">
        <v>46265.25</v>
      </c>
      <c r="H463" s="8" t="inlineStr"/>
      <c r="I463" t="b">
        <v>1</v>
      </c>
      <c r="J463" t="inlineStr">
        <is>
          <t>ACTIVE</t>
        </is>
      </c>
      <c r="K463" t="inlineStr">
        <is>
          <t>EXP-000803</t>
        </is>
      </c>
      <c r="L463" t="inlineStr">
        <is>
          <t>CORPORATE</t>
        </is>
      </c>
      <c r="M463" t="inlineStr">
        <is>
          <t>FIRB</t>
        </is>
      </c>
      <c r="N463" t="n">
        <v>0.0008363175119485748</v>
      </c>
      <c r="O463" t="n">
        <v>0.4</v>
      </c>
      <c r="P463" t="n">
        <v>14050257.6364955</v>
      </c>
      <c r="Q463" t="n">
        <v>1.486270170331038</v>
      </c>
      <c r="R463" t="n">
        <v>25803181.53996026</v>
      </c>
      <c r="S463" t="b">
        <v>0</v>
      </c>
      <c r="T463" t="n">
        <v>0</v>
      </c>
      <c r="U463" t="n">
        <v>0.0005</v>
      </c>
      <c r="V463" t="n">
        <v>0.25</v>
      </c>
      <c r="W463" t="n">
        <v>14050257.6364955</v>
      </c>
    </row>
    <row r="464">
      <c r="A464" t="inlineStr">
        <is>
          <t>IRB-EXP-000804::v1</t>
        </is>
      </c>
      <c r="B464" t="inlineStr">
        <is>
          <t>IRB-EXP-000804</t>
        </is>
      </c>
      <c r="C464" t="n">
        <v>1</v>
      </c>
      <c r="D464" s="8" t="n">
        <v>46265</v>
      </c>
      <c r="E464" s="8" t="n">
        <v>46023</v>
      </c>
      <c r="F464" s="8" t="inlineStr"/>
      <c r="G464" s="8" t="n">
        <v>46265.25</v>
      </c>
      <c r="H464" s="8" t="inlineStr"/>
      <c r="I464" t="b">
        <v>1</v>
      </c>
      <c r="J464" t="inlineStr">
        <is>
          <t>ACTIVE</t>
        </is>
      </c>
      <c r="K464" t="inlineStr">
        <is>
          <t>EXP-000804</t>
        </is>
      </c>
      <c r="L464" t="inlineStr">
        <is>
          <t>RETAIL_RESIDENTIAL</t>
        </is>
      </c>
      <c r="M464" t="inlineStr">
        <is>
          <t>AIRB</t>
        </is>
      </c>
      <c r="N464" t="n">
        <v>0.0006261714234477563</v>
      </c>
      <c r="O464" t="n">
        <v>0.09527968033686124</v>
      </c>
      <c r="P464" t="n">
        <v>4109792.324145386</v>
      </c>
      <c r="Q464" t="n">
        <v>10.38039691040933</v>
      </c>
      <c r="R464" t="n">
        <v>0</v>
      </c>
      <c r="S464" t="b">
        <v>0</v>
      </c>
      <c r="T464" t="n">
        <v>0</v>
      </c>
      <c r="U464" t="n">
        <v>0.0005</v>
      </c>
      <c r="V464" t="n">
        <v>0.05</v>
      </c>
      <c r="W464" t="n">
        <v>4109792.324145386</v>
      </c>
    </row>
    <row r="465">
      <c r="A465" t="inlineStr">
        <is>
          <t>IRB-EXP-000805::v1</t>
        </is>
      </c>
      <c r="B465" t="inlineStr">
        <is>
          <t>IRB-EXP-000805</t>
        </is>
      </c>
      <c r="C465" t="n">
        <v>1</v>
      </c>
      <c r="D465" s="8" t="n">
        <v>46265</v>
      </c>
      <c r="E465" s="8" t="n">
        <v>46023</v>
      </c>
      <c r="F465" s="8" t="inlineStr"/>
      <c r="G465" s="8" t="n">
        <v>46265.25</v>
      </c>
      <c r="H465" s="8" t="inlineStr"/>
      <c r="I465" t="b">
        <v>1</v>
      </c>
      <c r="J465" t="inlineStr">
        <is>
          <t>ACTIVE</t>
        </is>
      </c>
      <c r="K465" t="inlineStr">
        <is>
          <t>EXP-000805</t>
        </is>
      </c>
      <c r="L465" t="inlineStr">
        <is>
          <t>RETAIL_RESIDENTIAL</t>
        </is>
      </c>
      <c r="M465" t="inlineStr">
        <is>
          <t>AIRB</t>
        </is>
      </c>
      <c r="N465" t="n">
        <v>0.0007277443019779848</v>
      </c>
      <c r="O465" t="n">
        <v>0.09793983756382779</v>
      </c>
      <c r="P465" t="n">
        <v>5229316.98795535</v>
      </c>
      <c r="Q465" t="n">
        <v>18.73551000231499</v>
      </c>
      <c r="R465" t="n">
        <v>5462346.637992615</v>
      </c>
      <c r="S465" t="b">
        <v>0</v>
      </c>
      <c r="T465" t="n">
        <v>0</v>
      </c>
      <c r="U465" t="n">
        <v>0.0005</v>
      </c>
      <c r="V465" t="n">
        <v>0.05</v>
      </c>
      <c r="W465" t="n">
        <v>5229316.98795535</v>
      </c>
    </row>
    <row r="466">
      <c r="A466" t="inlineStr">
        <is>
          <t>IRB-EXP-000806::v1</t>
        </is>
      </c>
      <c r="B466" t="inlineStr">
        <is>
          <t>IRB-EXP-000806</t>
        </is>
      </c>
      <c r="C466" t="n">
        <v>1</v>
      </c>
      <c r="D466" s="8" t="n">
        <v>46265</v>
      </c>
      <c r="E466" s="8" t="n">
        <v>46023</v>
      </c>
      <c r="F466" s="8" t="inlineStr"/>
      <c r="G466" s="8" t="n">
        <v>46265.25</v>
      </c>
      <c r="H466" s="8" t="inlineStr"/>
      <c r="I466" t="b">
        <v>1</v>
      </c>
      <c r="J466" t="inlineStr">
        <is>
          <t>ACTIVE</t>
        </is>
      </c>
      <c r="K466" t="inlineStr">
        <is>
          <t>EXP-000806</t>
        </is>
      </c>
      <c r="L466" t="inlineStr">
        <is>
          <t>RETAIL_RESIDENTIAL</t>
        </is>
      </c>
      <c r="M466" t="inlineStr">
        <is>
          <t>AIRB</t>
        </is>
      </c>
      <c r="N466" t="n">
        <v>0.00180613558466496</v>
      </c>
      <c r="O466" t="n">
        <v>0.1071695382233375</v>
      </c>
      <c r="P466" t="n">
        <v>15157120.65549089</v>
      </c>
      <c r="Q466" t="n">
        <v>0.1160272003666645</v>
      </c>
      <c r="R466" t="n">
        <v>1526682.711378864</v>
      </c>
      <c r="S466" t="b">
        <v>0</v>
      </c>
      <c r="T466" t="n">
        <v>0</v>
      </c>
      <c r="U466" t="n">
        <v>0.0005</v>
      </c>
      <c r="V466" t="n">
        <v>0.05</v>
      </c>
      <c r="W466" t="n">
        <v>15157120.65549089</v>
      </c>
    </row>
    <row r="467">
      <c r="A467" t="inlineStr">
        <is>
          <t>IRB-EXP-000810::v1</t>
        </is>
      </c>
      <c r="B467" t="inlineStr">
        <is>
          <t>IRB-EXP-000810</t>
        </is>
      </c>
      <c r="C467" t="n">
        <v>1</v>
      </c>
      <c r="D467" s="8" t="n">
        <v>46265</v>
      </c>
      <c r="E467" s="8" t="n">
        <v>46023</v>
      </c>
      <c r="F467" s="8" t="inlineStr"/>
      <c r="G467" s="8" t="n">
        <v>46265.25</v>
      </c>
      <c r="H467" s="8" t="inlineStr"/>
      <c r="I467" t="b">
        <v>1</v>
      </c>
      <c r="J467" t="inlineStr">
        <is>
          <t>ACTIVE</t>
        </is>
      </c>
      <c r="K467" t="inlineStr">
        <is>
          <t>EXP-000810</t>
        </is>
      </c>
      <c r="L467" t="inlineStr">
        <is>
          <t>RETAIL_RESIDENTIAL</t>
        </is>
      </c>
      <c r="M467" t="inlineStr">
        <is>
          <t>AIRB</t>
        </is>
      </c>
      <c r="N467" t="n">
        <v>0.0002472381024030674</v>
      </c>
      <c r="O467" t="n">
        <v>0.1183426030101042</v>
      </c>
      <c r="P467" t="n">
        <v>647760.0849016618</v>
      </c>
      <c r="Q467" t="n">
        <v>4.904648013046323</v>
      </c>
      <c r="R467" t="n">
        <v>0</v>
      </c>
      <c r="S467" t="b">
        <v>0</v>
      </c>
      <c r="T467" t="n">
        <v>0</v>
      </c>
      <c r="U467" t="n">
        <v>0.0005</v>
      </c>
      <c r="V467" t="n">
        <v>0.05</v>
      </c>
      <c r="W467" t="n">
        <v>647760.0849016618</v>
      </c>
    </row>
    <row r="468">
      <c r="A468" t="inlineStr">
        <is>
          <t>IRB-EXP-000811::v1</t>
        </is>
      </c>
      <c r="B468" t="inlineStr">
        <is>
          <t>IRB-EXP-000811</t>
        </is>
      </c>
      <c r="C468" t="n">
        <v>1</v>
      </c>
      <c r="D468" s="8" t="n">
        <v>46265</v>
      </c>
      <c r="E468" s="8" t="n">
        <v>46023</v>
      </c>
      <c r="F468" s="8" t="inlineStr"/>
      <c r="G468" s="8" t="n">
        <v>46265.25</v>
      </c>
      <c r="H468" s="8" t="inlineStr"/>
      <c r="I468" t="b">
        <v>1</v>
      </c>
      <c r="J468" t="inlineStr">
        <is>
          <t>ACTIVE</t>
        </is>
      </c>
      <c r="K468" t="inlineStr">
        <is>
          <t>EXP-000811</t>
        </is>
      </c>
      <c r="L468" t="inlineStr">
        <is>
          <t>CORPORATE</t>
        </is>
      </c>
      <c r="M468" t="inlineStr">
        <is>
          <t>FIRB</t>
        </is>
      </c>
      <c r="N468" t="n">
        <v>0.00195826142267678</v>
      </c>
      <c r="O468" t="n">
        <v>0.4</v>
      </c>
      <c r="P468" t="n">
        <v>11672511.48730806</v>
      </c>
      <c r="Q468" t="n">
        <v>2.859524193242866</v>
      </c>
      <c r="R468" t="n">
        <v>23012727.97763499</v>
      </c>
      <c r="S468" t="b">
        <v>0</v>
      </c>
      <c r="T468" t="n">
        <v>0</v>
      </c>
      <c r="U468" t="n">
        <v>0.0005</v>
      </c>
      <c r="V468" t="n">
        <v>0.25</v>
      </c>
      <c r="W468" t="n">
        <v>11672511.48730806</v>
      </c>
    </row>
    <row r="469">
      <c r="A469" t="inlineStr">
        <is>
          <t>IRB-EXP-000812::v1</t>
        </is>
      </c>
      <c r="B469" t="inlineStr">
        <is>
          <t>IRB-EXP-000812</t>
        </is>
      </c>
      <c r="C469" t="n">
        <v>1</v>
      </c>
      <c r="D469" s="8" t="n">
        <v>46265</v>
      </c>
      <c r="E469" s="8" t="n">
        <v>46023</v>
      </c>
      <c r="F469" s="8" t="inlineStr"/>
      <c r="G469" s="8" t="n">
        <v>46265.25</v>
      </c>
      <c r="H469" s="8" t="inlineStr"/>
      <c r="I469" t="b">
        <v>1</v>
      </c>
      <c r="J469" t="inlineStr">
        <is>
          <t>ACTIVE</t>
        </is>
      </c>
      <c r="K469" t="inlineStr">
        <is>
          <t>EXP-000812</t>
        </is>
      </c>
      <c r="L469" t="inlineStr">
        <is>
          <t>RETAIL_RESIDENTIAL</t>
        </is>
      </c>
      <c r="M469" t="inlineStr">
        <is>
          <t>AIRB</t>
        </is>
      </c>
      <c r="N469" t="n">
        <v>0.0002953344459801085</v>
      </c>
      <c r="O469" t="n">
        <v>0.1173273562637857</v>
      </c>
      <c r="P469" t="n">
        <v>19723241.08290736</v>
      </c>
      <c r="Q469" t="n">
        <v>21.79767267415497</v>
      </c>
      <c r="R469" t="n">
        <v>8931709.777117833</v>
      </c>
      <c r="S469" t="b">
        <v>0</v>
      </c>
      <c r="T469" t="n">
        <v>0</v>
      </c>
      <c r="U469" t="n">
        <v>0.0005</v>
      </c>
      <c r="V469" t="n">
        <v>0.05</v>
      </c>
      <c r="W469" t="n">
        <v>19723241.08290736</v>
      </c>
    </row>
    <row r="470">
      <c r="A470" t="inlineStr">
        <is>
          <t>IRB-EXP-000815::v1</t>
        </is>
      </c>
      <c r="B470" t="inlineStr">
        <is>
          <t>IRB-EXP-000815</t>
        </is>
      </c>
      <c r="C470" t="n">
        <v>1</v>
      </c>
      <c r="D470" s="8" t="n">
        <v>46265</v>
      </c>
      <c r="E470" s="8" t="n">
        <v>46023</v>
      </c>
      <c r="F470" s="8" t="inlineStr"/>
      <c r="G470" s="8" t="n">
        <v>46265.25</v>
      </c>
      <c r="H470" s="8" t="inlineStr"/>
      <c r="I470" t="b">
        <v>1</v>
      </c>
      <c r="J470" t="inlineStr">
        <is>
          <t>ACTIVE</t>
        </is>
      </c>
      <c r="K470" t="inlineStr">
        <is>
          <t>EXP-000815</t>
        </is>
      </c>
      <c r="L470" t="inlineStr">
        <is>
          <t>CORPORATE</t>
        </is>
      </c>
      <c r="M470" t="inlineStr">
        <is>
          <t>FIRB</t>
        </is>
      </c>
      <c r="N470" t="n">
        <v>0.0009211307682085355</v>
      </c>
      <c r="O470" t="n">
        <v>0.4</v>
      </c>
      <c r="P470" t="n">
        <v>11599619.12129832</v>
      </c>
      <c r="Q470" t="n">
        <v>5.604087613117362</v>
      </c>
      <c r="R470" t="n">
        <v>0</v>
      </c>
      <c r="S470" t="b">
        <v>0</v>
      </c>
      <c r="T470" t="n">
        <v>0</v>
      </c>
      <c r="U470" t="n">
        <v>0.0005</v>
      </c>
      <c r="V470" t="n">
        <v>0.25</v>
      </c>
      <c r="W470" t="n">
        <v>11599619.12129832</v>
      </c>
    </row>
    <row r="471">
      <c r="A471" t="inlineStr">
        <is>
          <t>IRB-EXP-000821::v1</t>
        </is>
      </c>
      <c r="B471" t="inlineStr">
        <is>
          <t>IRB-EXP-000821</t>
        </is>
      </c>
      <c r="C471" t="n">
        <v>1</v>
      </c>
      <c r="D471" s="8" t="n">
        <v>46265</v>
      </c>
      <c r="E471" s="8" t="n">
        <v>46023</v>
      </c>
      <c r="F471" s="8" t="inlineStr"/>
      <c r="G471" s="8" t="n">
        <v>46265.25</v>
      </c>
      <c r="H471" s="8" t="inlineStr"/>
      <c r="I471" t="b">
        <v>1</v>
      </c>
      <c r="J471" t="inlineStr">
        <is>
          <t>ACTIVE</t>
        </is>
      </c>
      <c r="K471" t="inlineStr">
        <is>
          <t>EXP-000821</t>
        </is>
      </c>
      <c r="L471" t="inlineStr">
        <is>
          <t>RETAIL_RESIDENTIAL</t>
        </is>
      </c>
      <c r="M471" t="inlineStr">
        <is>
          <t>AIRB</t>
        </is>
      </c>
      <c r="N471" t="n">
        <v>0.0005639504331924561</v>
      </c>
      <c r="O471" t="n">
        <v>0.1043601078417162</v>
      </c>
      <c r="P471" t="n">
        <v>31211408.22182091</v>
      </c>
      <c r="Q471" t="n">
        <v>13.33067422942194</v>
      </c>
      <c r="R471" t="n">
        <v>31913146.90027127</v>
      </c>
      <c r="S471" t="b">
        <v>0</v>
      </c>
      <c r="T471" t="n">
        <v>0</v>
      </c>
      <c r="U471" t="n">
        <v>0.0005</v>
      </c>
      <c r="V471" t="n">
        <v>0.05</v>
      </c>
      <c r="W471" t="n">
        <v>31211408.22182091</v>
      </c>
    </row>
    <row r="472">
      <c r="A472" t="inlineStr">
        <is>
          <t>IRB-EXP-000823::v1</t>
        </is>
      </c>
      <c r="B472" t="inlineStr">
        <is>
          <t>IRB-EXP-000823</t>
        </is>
      </c>
      <c r="C472" t="n">
        <v>1</v>
      </c>
      <c r="D472" s="8" t="n">
        <v>46265</v>
      </c>
      <c r="E472" s="8" t="n">
        <v>46023</v>
      </c>
      <c r="F472" s="8" t="inlineStr"/>
      <c r="G472" s="8" t="n">
        <v>46265.25</v>
      </c>
      <c r="H472" s="8" t="inlineStr"/>
      <c r="I472" t="b">
        <v>1</v>
      </c>
      <c r="J472" t="inlineStr">
        <is>
          <t>ACTIVE</t>
        </is>
      </c>
      <c r="K472" t="inlineStr">
        <is>
          <t>EXP-000823</t>
        </is>
      </c>
      <c r="L472" t="inlineStr">
        <is>
          <t>RETAIL_RESIDENTIAL</t>
        </is>
      </c>
      <c r="M472" t="inlineStr">
        <is>
          <t>AIRB</t>
        </is>
      </c>
      <c r="N472" t="n">
        <v>0.001411566996997992</v>
      </c>
      <c r="O472" t="n">
        <v>0.05564188440009684</v>
      </c>
      <c r="P472" t="n">
        <v>77164560.80503976</v>
      </c>
      <c r="Q472" t="n">
        <v>11.52934441214883</v>
      </c>
      <c r="R472" t="n">
        <v>5203718.175364663</v>
      </c>
      <c r="S472" t="b">
        <v>0</v>
      </c>
      <c r="T472" t="n">
        <v>0</v>
      </c>
      <c r="U472" t="n">
        <v>0.0005</v>
      </c>
      <c r="V472" t="n">
        <v>0.05</v>
      </c>
      <c r="W472" t="n">
        <v>77164560.80503976</v>
      </c>
    </row>
    <row r="473">
      <c r="A473" t="inlineStr">
        <is>
          <t>IRB-EXP-000824::v1</t>
        </is>
      </c>
      <c r="B473" t="inlineStr">
        <is>
          <t>IRB-EXP-000824</t>
        </is>
      </c>
      <c r="C473" t="n">
        <v>1</v>
      </c>
      <c r="D473" s="8" t="n">
        <v>46265</v>
      </c>
      <c r="E473" s="8" t="n">
        <v>46023</v>
      </c>
      <c r="F473" s="8" t="inlineStr"/>
      <c r="G473" s="8" t="n">
        <v>46265.25</v>
      </c>
      <c r="H473" s="8" t="inlineStr"/>
      <c r="I473" t="b">
        <v>1</v>
      </c>
      <c r="J473" t="inlineStr">
        <is>
          <t>ACTIVE</t>
        </is>
      </c>
      <c r="K473" t="inlineStr">
        <is>
          <t>EXP-000824</t>
        </is>
      </c>
      <c r="L473" t="inlineStr">
        <is>
          <t>RETAIL_RESIDENTIAL</t>
        </is>
      </c>
      <c r="M473" t="inlineStr">
        <is>
          <t>AIRB</t>
        </is>
      </c>
      <c r="N473" t="n">
        <v>0.0002007419539412685</v>
      </c>
      <c r="O473" t="n">
        <v>0.056358906645252</v>
      </c>
      <c r="P473" t="n">
        <v>6092453.847674713</v>
      </c>
      <c r="Q473" t="n">
        <v>0.2699580377724626</v>
      </c>
      <c r="R473" t="n">
        <v>0</v>
      </c>
      <c r="S473" t="b">
        <v>0</v>
      </c>
      <c r="T473" t="n">
        <v>0</v>
      </c>
      <c r="U473" t="n">
        <v>0.0005</v>
      </c>
      <c r="V473" t="n">
        <v>0.05</v>
      </c>
      <c r="W473" t="n">
        <v>6092453.847674713</v>
      </c>
    </row>
    <row r="474">
      <c r="A474" t="inlineStr">
        <is>
          <t>IRB-EXP-000825::v1</t>
        </is>
      </c>
      <c r="B474" t="inlineStr">
        <is>
          <t>IRB-EXP-000825</t>
        </is>
      </c>
      <c r="C474" t="n">
        <v>1</v>
      </c>
      <c r="D474" s="8" t="n">
        <v>46265</v>
      </c>
      <c r="E474" s="8" t="n">
        <v>46023</v>
      </c>
      <c r="F474" s="8" t="inlineStr"/>
      <c r="G474" s="8" t="n">
        <v>46265.25</v>
      </c>
      <c r="H474" s="8" t="inlineStr"/>
      <c r="I474" t="b">
        <v>1</v>
      </c>
      <c r="J474" t="inlineStr">
        <is>
          <t>ACTIVE</t>
        </is>
      </c>
      <c r="K474" t="inlineStr">
        <is>
          <t>EXP-000825</t>
        </is>
      </c>
      <c r="L474" t="inlineStr">
        <is>
          <t>RETAIL_RESIDENTIAL</t>
        </is>
      </c>
      <c r="M474" t="inlineStr">
        <is>
          <t>AIRB</t>
        </is>
      </c>
      <c r="N474" t="n">
        <v>0.0001777356255732683</v>
      </c>
      <c r="O474" t="n">
        <v>0.1164108934153362</v>
      </c>
      <c r="P474" t="n">
        <v>5130959.586182945</v>
      </c>
      <c r="Q474" t="n">
        <v>3.198995049796333</v>
      </c>
      <c r="R474" t="n">
        <v>0</v>
      </c>
      <c r="S474" t="b">
        <v>0</v>
      </c>
      <c r="T474" t="n">
        <v>0</v>
      </c>
      <c r="U474" t="n">
        <v>0.0005</v>
      </c>
      <c r="V474" t="n">
        <v>0.05</v>
      </c>
      <c r="W474" t="n">
        <v>5130959.586182945</v>
      </c>
    </row>
    <row r="475">
      <c r="A475" t="inlineStr">
        <is>
          <t>IRB-EXP-000828::v1</t>
        </is>
      </c>
      <c r="B475" t="inlineStr">
        <is>
          <t>IRB-EXP-000828</t>
        </is>
      </c>
      <c r="C475" t="n">
        <v>1</v>
      </c>
      <c r="D475" s="8" t="n">
        <v>46265</v>
      </c>
      <c r="E475" s="8" t="n">
        <v>46023</v>
      </c>
      <c r="F475" s="8" t="inlineStr"/>
      <c r="G475" s="8" t="n">
        <v>46265.25</v>
      </c>
      <c r="H475" s="8" t="inlineStr"/>
      <c r="I475" t="b">
        <v>1</v>
      </c>
      <c r="J475" t="inlineStr">
        <is>
          <t>ACTIVE</t>
        </is>
      </c>
      <c r="K475" t="inlineStr">
        <is>
          <t>EXP-000828</t>
        </is>
      </c>
      <c r="L475" t="inlineStr">
        <is>
          <t>CORPORATE</t>
        </is>
      </c>
      <c r="M475" t="inlineStr">
        <is>
          <t>FIRB</t>
        </is>
      </c>
      <c r="N475" t="n">
        <v>0.0004097224526604169</v>
      </c>
      <c r="O475" t="n">
        <v>0.4</v>
      </c>
      <c r="P475" t="n">
        <v>6236143.745110506</v>
      </c>
      <c r="Q475" t="n">
        <v>6.836517978457159</v>
      </c>
      <c r="R475" t="n">
        <v>0</v>
      </c>
      <c r="S475" t="b">
        <v>0</v>
      </c>
      <c r="T475" t="n">
        <v>0</v>
      </c>
      <c r="U475" t="n">
        <v>0.0005</v>
      </c>
      <c r="V475" t="n">
        <v>0.25</v>
      </c>
      <c r="W475" t="n">
        <v>6236143.745110506</v>
      </c>
    </row>
    <row r="476">
      <c r="A476" t="inlineStr">
        <is>
          <t>IRB-EXP-000829::v1</t>
        </is>
      </c>
      <c r="B476" t="inlineStr">
        <is>
          <t>IRB-EXP-000829</t>
        </is>
      </c>
      <c r="C476" t="n">
        <v>1</v>
      </c>
      <c r="D476" s="8" t="n">
        <v>46265</v>
      </c>
      <c r="E476" s="8" t="n">
        <v>46023</v>
      </c>
      <c r="F476" s="8" t="inlineStr"/>
      <c r="G476" s="8" t="n">
        <v>46265.25</v>
      </c>
      <c r="H476" s="8" t="inlineStr"/>
      <c r="I476" t="b">
        <v>1</v>
      </c>
      <c r="J476" t="inlineStr">
        <is>
          <t>ACTIVE</t>
        </is>
      </c>
      <c r="K476" t="inlineStr">
        <is>
          <t>EXP-000829</t>
        </is>
      </c>
      <c r="L476" t="inlineStr">
        <is>
          <t>RETAIL_RESIDENTIAL</t>
        </is>
      </c>
      <c r="M476" t="inlineStr">
        <is>
          <t>AIRB</t>
        </is>
      </c>
      <c r="N476" t="n">
        <v>0.001645489807558855</v>
      </c>
      <c r="O476" t="n">
        <v>0.05988470484878831</v>
      </c>
      <c r="P476" t="n">
        <v>13611283.22075282</v>
      </c>
      <c r="Q476" t="n">
        <v>23.18638464359913</v>
      </c>
      <c r="R476" t="n">
        <v>0</v>
      </c>
      <c r="S476" t="b">
        <v>0</v>
      </c>
      <c r="T476" t="n">
        <v>0</v>
      </c>
      <c r="U476" t="n">
        <v>0.0005</v>
      </c>
      <c r="V476" t="n">
        <v>0.05</v>
      </c>
      <c r="W476" t="n">
        <v>13611283.22075282</v>
      </c>
    </row>
    <row r="477">
      <c r="A477" t="inlineStr">
        <is>
          <t>IRB-EXP-000830::v1</t>
        </is>
      </c>
      <c r="B477" t="inlineStr">
        <is>
          <t>IRB-EXP-000830</t>
        </is>
      </c>
      <c r="C477" t="n">
        <v>1</v>
      </c>
      <c r="D477" s="8" t="n">
        <v>46265</v>
      </c>
      <c r="E477" s="8" t="n">
        <v>46023</v>
      </c>
      <c r="F477" s="8" t="inlineStr"/>
      <c r="G477" s="8" t="n">
        <v>46265.25</v>
      </c>
      <c r="H477" s="8" t="inlineStr"/>
      <c r="I477" t="b">
        <v>1</v>
      </c>
      <c r="J477" t="inlineStr">
        <is>
          <t>ACTIVE</t>
        </is>
      </c>
      <c r="K477" t="inlineStr">
        <is>
          <t>EXP-000830</t>
        </is>
      </c>
      <c r="L477" t="inlineStr">
        <is>
          <t>RETAIL_RESIDENTIAL</t>
        </is>
      </c>
      <c r="M477" t="inlineStr">
        <is>
          <t>AIRB</t>
        </is>
      </c>
      <c r="N477" t="n">
        <v>0.000458859101082047</v>
      </c>
      <c r="O477" t="n">
        <v>0.09183257900934756</v>
      </c>
      <c r="P477" t="n">
        <v>23085084.9317648</v>
      </c>
      <c r="Q477" t="n">
        <v>16.14995044727092</v>
      </c>
      <c r="R477" t="n">
        <v>0</v>
      </c>
      <c r="S477" t="b">
        <v>0</v>
      </c>
      <c r="T477" t="n">
        <v>0</v>
      </c>
      <c r="U477" t="n">
        <v>0.0005</v>
      </c>
      <c r="V477" t="n">
        <v>0.05</v>
      </c>
      <c r="W477" t="n">
        <v>23085084.9317648</v>
      </c>
    </row>
    <row r="478">
      <c r="A478" t="inlineStr">
        <is>
          <t>IRB-EXP-000831::v1</t>
        </is>
      </c>
      <c r="B478" t="inlineStr">
        <is>
          <t>IRB-EXP-000831</t>
        </is>
      </c>
      <c r="C478" t="n">
        <v>1</v>
      </c>
      <c r="D478" s="8" t="n">
        <v>46265</v>
      </c>
      <c r="E478" s="8" t="n">
        <v>46023</v>
      </c>
      <c r="F478" s="8" t="inlineStr"/>
      <c r="G478" s="8" t="n">
        <v>46265.25</v>
      </c>
      <c r="H478" s="8" t="inlineStr"/>
      <c r="I478" t="b">
        <v>1</v>
      </c>
      <c r="J478" t="inlineStr">
        <is>
          <t>ACTIVE</t>
        </is>
      </c>
      <c r="K478" t="inlineStr">
        <is>
          <t>EXP-000831</t>
        </is>
      </c>
      <c r="L478" t="inlineStr">
        <is>
          <t>RETAIL_RESIDENTIAL</t>
        </is>
      </c>
      <c r="M478" t="inlineStr">
        <is>
          <t>AIRB</t>
        </is>
      </c>
      <c r="N478" t="n">
        <v>0.0004957286662632662</v>
      </c>
      <c r="O478" t="n">
        <v>0.06848048380110101</v>
      </c>
      <c r="P478" t="n">
        <v>1219740.043919125</v>
      </c>
      <c r="Q478" t="n">
        <v>21.77819539744073</v>
      </c>
      <c r="R478" t="n">
        <v>0</v>
      </c>
      <c r="S478" t="b">
        <v>0</v>
      </c>
      <c r="T478" t="n">
        <v>0</v>
      </c>
      <c r="U478" t="n">
        <v>0.0005</v>
      </c>
      <c r="V478" t="n">
        <v>0.05</v>
      </c>
      <c r="W478" t="n">
        <v>1219740.043919125</v>
      </c>
    </row>
    <row r="479">
      <c r="A479" t="inlineStr">
        <is>
          <t>IRB-EXP-000833::v1</t>
        </is>
      </c>
      <c r="B479" t="inlineStr">
        <is>
          <t>IRB-EXP-000833</t>
        </is>
      </c>
      <c r="C479" t="n">
        <v>1</v>
      </c>
      <c r="D479" s="8" t="n">
        <v>46265</v>
      </c>
      <c r="E479" s="8" t="n">
        <v>46023</v>
      </c>
      <c r="F479" s="8" t="inlineStr"/>
      <c r="G479" s="8" t="n">
        <v>46265.25</v>
      </c>
      <c r="H479" s="8" t="inlineStr"/>
      <c r="I479" t="b">
        <v>1</v>
      </c>
      <c r="J479" t="inlineStr">
        <is>
          <t>ACTIVE</t>
        </is>
      </c>
      <c r="K479" t="inlineStr">
        <is>
          <t>EXP-000833</t>
        </is>
      </c>
      <c r="L479" t="inlineStr">
        <is>
          <t>CORPORATE</t>
        </is>
      </c>
      <c r="M479" t="inlineStr">
        <is>
          <t>FIRB</t>
        </is>
      </c>
      <c r="N479" t="n">
        <v>0.001873152912361234</v>
      </c>
      <c r="O479" t="n">
        <v>0.4</v>
      </c>
      <c r="P479" t="n">
        <v>5333994.378689796</v>
      </c>
      <c r="Q479" t="n">
        <v>2.068439784695234</v>
      </c>
      <c r="R479" t="n">
        <v>84968534.18014826</v>
      </c>
      <c r="S479" t="b">
        <v>0</v>
      </c>
      <c r="T479" t="n">
        <v>0</v>
      </c>
      <c r="U479" t="n">
        <v>0.0005</v>
      </c>
      <c r="V479" t="n">
        <v>0.25</v>
      </c>
      <c r="W479" t="n">
        <v>5333994.378689796</v>
      </c>
    </row>
    <row r="480">
      <c r="A480" t="inlineStr">
        <is>
          <t>IRB-EXP-000834::v1</t>
        </is>
      </c>
      <c r="B480" t="inlineStr">
        <is>
          <t>IRB-EXP-000834</t>
        </is>
      </c>
      <c r="C480" t="n">
        <v>1</v>
      </c>
      <c r="D480" s="8" t="n">
        <v>46265</v>
      </c>
      <c r="E480" s="8" t="n">
        <v>46023</v>
      </c>
      <c r="F480" s="8" t="inlineStr"/>
      <c r="G480" s="8" t="n">
        <v>46265.25</v>
      </c>
      <c r="H480" s="8" t="inlineStr"/>
      <c r="I480" t="b">
        <v>1</v>
      </c>
      <c r="J480" t="inlineStr">
        <is>
          <t>ACTIVE</t>
        </is>
      </c>
      <c r="K480" t="inlineStr">
        <is>
          <t>EXP-000834</t>
        </is>
      </c>
      <c r="L480" t="inlineStr">
        <is>
          <t>RETAIL_RESIDENTIAL</t>
        </is>
      </c>
      <c r="M480" t="inlineStr">
        <is>
          <t>AIRB</t>
        </is>
      </c>
      <c r="N480" t="n">
        <v>0.0007952893035045957</v>
      </c>
      <c r="O480" t="n">
        <v>0.1079993444319635</v>
      </c>
      <c r="P480" t="n">
        <v>1476589.854024593</v>
      </c>
      <c r="Q480" t="n">
        <v>7.756751256238664</v>
      </c>
      <c r="R480" t="n">
        <v>0</v>
      </c>
      <c r="S480" t="b">
        <v>0</v>
      </c>
      <c r="T480" t="n">
        <v>0</v>
      </c>
      <c r="U480" t="n">
        <v>0.0005</v>
      </c>
      <c r="V480" t="n">
        <v>0.05</v>
      </c>
      <c r="W480" t="n">
        <v>1476589.854024593</v>
      </c>
    </row>
    <row r="481">
      <c r="A481" t="inlineStr">
        <is>
          <t>IRB-EXP-000835::v1</t>
        </is>
      </c>
      <c r="B481" t="inlineStr">
        <is>
          <t>IRB-EXP-000835</t>
        </is>
      </c>
      <c r="C481" t="n">
        <v>1</v>
      </c>
      <c r="D481" s="8" t="n">
        <v>46265</v>
      </c>
      <c r="E481" s="8" t="n">
        <v>46023</v>
      </c>
      <c r="F481" s="8" t="inlineStr"/>
      <c r="G481" s="8" t="n">
        <v>46265.25</v>
      </c>
      <c r="H481" s="8" t="inlineStr"/>
      <c r="I481" t="b">
        <v>1</v>
      </c>
      <c r="J481" t="inlineStr">
        <is>
          <t>ACTIVE</t>
        </is>
      </c>
      <c r="K481" t="inlineStr">
        <is>
          <t>EXP-000835</t>
        </is>
      </c>
      <c r="L481" t="inlineStr">
        <is>
          <t>RETAIL_RESIDENTIAL</t>
        </is>
      </c>
      <c r="M481" t="inlineStr">
        <is>
          <t>AIRB</t>
        </is>
      </c>
      <c r="N481" t="n">
        <v>0.0006228247382100465</v>
      </c>
      <c r="O481" t="n">
        <v>0.07004171094499204</v>
      </c>
      <c r="P481" t="n">
        <v>48753028.2534093</v>
      </c>
      <c r="Q481" t="n">
        <v>5.59668531138316</v>
      </c>
      <c r="R481" t="n">
        <v>3614148.487099007</v>
      </c>
      <c r="S481" t="b">
        <v>0</v>
      </c>
      <c r="T481" t="n">
        <v>0</v>
      </c>
      <c r="U481" t="n">
        <v>0.0005</v>
      </c>
      <c r="V481" t="n">
        <v>0.05</v>
      </c>
      <c r="W481" t="n">
        <v>48753028.2534093</v>
      </c>
    </row>
    <row r="482">
      <c r="A482" t="inlineStr">
        <is>
          <t>IRB-EXP-000836::v1</t>
        </is>
      </c>
      <c r="B482" t="inlineStr">
        <is>
          <t>IRB-EXP-000836</t>
        </is>
      </c>
      <c r="C482" t="n">
        <v>1</v>
      </c>
      <c r="D482" s="8" t="n">
        <v>46265</v>
      </c>
      <c r="E482" s="8" t="n">
        <v>46023</v>
      </c>
      <c r="F482" s="8" t="inlineStr"/>
      <c r="G482" s="8" t="n">
        <v>46265.25</v>
      </c>
      <c r="H482" s="8" t="inlineStr"/>
      <c r="I482" t="b">
        <v>1</v>
      </c>
      <c r="J482" t="inlineStr">
        <is>
          <t>ACTIVE</t>
        </is>
      </c>
      <c r="K482" t="inlineStr">
        <is>
          <t>EXP-000836</t>
        </is>
      </c>
      <c r="L482" t="inlineStr">
        <is>
          <t>CORPORATE</t>
        </is>
      </c>
      <c r="M482" t="inlineStr">
        <is>
          <t>FIRB</t>
        </is>
      </c>
      <c r="N482" t="n">
        <v>0.0001884827752151132</v>
      </c>
      <c r="O482" t="n">
        <v>0.4</v>
      </c>
      <c r="P482" t="n">
        <v>7097603.285910793</v>
      </c>
      <c r="Q482" t="n">
        <v>0.278763746456026</v>
      </c>
      <c r="R482" t="n">
        <v>0</v>
      </c>
      <c r="S482" t="b">
        <v>0</v>
      </c>
      <c r="T482" t="n">
        <v>0</v>
      </c>
      <c r="U482" t="n">
        <v>0.0005</v>
      </c>
      <c r="V482" t="n">
        <v>0.25</v>
      </c>
      <c r="W482" t="n">
        <v>7097603.285910793</v>
      </c>
    </row>
    <row r="483">
      <c r="A483" t="inlineStr">
        <is>
          <t>IRB-EXP-000842::v1</t>
        </is>
      </c>
      <c r="B483" t="inlineStr">
        <is>
          <t>IRB-EXP-000842</t>
        </is>
      </c>
      <c r="C483" t="n">
        <v>1</v>
      </c>
      <c r="D483" s="8" t="n">
        <v>46265</v>
      </c>
      <c r="E483" s="8" t="n">
        <v>46023</v>
      </c>
      <c r="F483" s="8" t="inlineStr"/>
      <c r="G483" s="8" t="n">
        <v>46265.25</v>
      </c>
      <c r="H483" s="8" t="inlineStr"/>
      <c r="I483" t="b">
        <v>1</v>
      </c>
      <c r="J483" t="inlineStr">
        <is>
          <t>ACTIVE</t>
        </is>
      </c>
      <c r="K483" t="inlineStr">
        <is>
          <t>EXP-000842</t>
        </is>
      </c>
      <c r="L483" t="inlineStr">
        <is>
          <t>CORPORATE</t>
        </is>
      </c>
      <c r="M483" t="inlineStr">
        <is>
          <t>FIRB</t>
        </is>
      </c>
      <c r="N483" t="n">
        <v>9.395238862917682e-05</v>
      </c>
      <c r="O483" t="n">
        <v>0.4</v>
      </c>
      <c r="P483" t="n">
        <v>61152658.85964629</v>
      </c>
      <c r="Q483" t="n">
        <v>6.711707366397618</v>
      </c>
      <c r="R483" t="n">
        <v>4701366.659678823</v>
      </c>
      <c r="S483" t="b">
        <v>0</v>
      </c>
      <c r="T483" t="n">
        <v>0</v>
      </c>
      <c r="U483" t="n">
        <v>0.0005</v>
      </c>
      <c r="V483" t="n">
        <v>0.25</v>
      </c>
      <c r="W483" t="n">
        <v>61152658.85964629</v>
      </c>
    </row>
    <row r="484">
      <c r="A484" t="inlineStr">
        <is>
          <t>IRB-EXP-000845::v1</t>
        </is>
      </c>
      <c r="B484" t="inlineStr">
        <is>
          <t>IRB-EXP-000845</t>
        </is>
      </c>
      <c r="C484" t="n">
        <v>1</v>
      </c>
      <c r="D484" s="8" t="n">
        <v>46265</v>
      </c>
      <c r="E484" s="8" t="n">
        <v>46023</v>
      </c>
      <c r="F484" s="8" t="inlineStr"/>
      <c r="G484" s="8" t="n">
        <v>46265.25</v>
      </c>
      <c r="H484" s="8" t="inlineStr"/>
      <c r="I484" t="b">
        <v>1</v>
      </c>
      <c r="J484" t="inlineStr">
        <is>
          <t>ACTIVE</t>
        </is>
      </c>
      <c r="K484" t="inlineStr">
        <is>
          <t>EXP-000845</t>
        </is>
      </c>
      <c r="L484" t="inlineStr">
        <is>
          <t>RETAIL_RESIDENTIAL</t>
        </is>
      </c>
      <c r="M484" t="inlineStr">
        <is>
          <t>AIRB</t>
        </is>
      </c>
      <c r="N484" t="n">
        <v>0.0005324977078814659</v>
      </c>
      <c r="O484" t="n">
        <v>0.09867953904204044</v>
      </c>
      <c r="P484" t="n">
        <v>21277701.76288117</v>
      </c>
      <c r="Q484" t="n">
        <v>17.85493276438609</v>
      </c>
      <c r="R484" t="n">
        <v>8261072.185520203</v>
      </c>
      <c r="S484" t="b">
        <v>0</v>
      </c>
      <c r="T484" t="n">
        <v>0</v>
      </c>
      <c r="U484" t="n">
        <v>0.0005</v>
      </c>
      <c r="V484" t="n">
        <v>0.05</v>
      </c>
      <c r="W484" t="n">
        <v>21277701.76288117</v>
      </c>
    </row>
    <row r="485">
      <c r="A485" t="inlineStr">
        <is>
          <t>IRB-EXP-000846::v1</t>
        </is>
      </c>
      <c r="B485" t="inlineStr">
        <is>
          <t>IRB-EXP-000846</t>
        </is>
      </c>
      <c r="C485" t="n">
        <v>1</v>
      </c>
      <c r="D485" s="8" t="n">
        <v>46265</v>
      </c>
      <c r="E485" s="8" t="n">
        <v>46023</v>
      </c>
      <c r="F485" s="8" t="inlineStr"/>
      <c r="G485" s="8" t="n">
        <v>46265.25</v>
      </c>
      <c r="H485" s="8" t="inlineStr"/>
      <c r="I485" t="b">
        <v>1</v>
      </c>
      <c r="J485" t="inlineStr">
        <is>
          <t>ACTIVE</t>
        </is>
      </c>
      <c r="K485" t="inlineStr">
        <is>
          <t>EXP-000846</t>
        </is>
      </c>
      <c r="L485" t="inlineStr">
        <is>
          <t>RETAIL_RESIDENTIAL</t>
        </is>
      </c>
      <c r="M485" t="inlineStr">
        <is>
          <t>AIRB</t>
        </is>
      </c>
      <c r="N485" t="n">
        <v>0.0005237491176820874</v>
      </c>
      <c r="O485" t="n">
        <v>0.06785327919497761</v>
      </c>
      <c r="P485" t="n">
        <v>139042944.6900717</v>
      </c>
      <c r="Q485" t="n">
        <v>21.06086112830489</v>
      </c>
      <c r="R485" t="n">
        <v>0</v>
      </c>
      <c r="S485" t="b">
        <v>0</v>
      </c>
      <c r="T485" t="n">
        <v>0</v>
      </c>
      <c r="U485" t="n">
        <v>0.0005</v>
      </c>
      <c r="V485" t="n">
        <v>0.05</v>
      </c>
      <c r="W485" t="n">
        <v>139042944.6900717</v>
      </c>
    </row>
    <row r="486">
      <c r="A486" t="inlineStr">
        <is>
          <t>IRB-EXP-000847::v1</t>
        </is>
      </c>
      <c r="B486" t="inlineStr">
        <is>
          <t>IRB-EXP-000847</t>
        </is>
      </c>
      <c r="C486" t="n">
        <v>1</v>
      </c>
      <c r="D486" s="8" t="n">
        <v>46265</v>
      </c>
      <c r="E486" s="8" t="n">
        <v>46023</v>
      </c>
      <c r="F486" s="8" t="inlineStr"/>
      <c r="G486" s="8" t="n">
        <v>46265.25</v>
      </c>
      <c r="H486" s="8" t="inlineStr"/>
      <c r="I486" t="b">
        <v>1</v>
      </c>
      <c r="J486" t="inlineStr">
        <is>
          <t>ACTIVE</t>
        </is>
      </c>
      <c r="K486" t="inlineStr">
        <is>
          <t>EXP-000847</t>
        </is>
      </c>
      <c r="L486" t="inlineStr">
        <is>
          <t>RETAIL_RESIDENTIAL</t>
        </is>
      </c>
      <c r="M486" t="inlineStr">
        <is>
          <t>AIRB</t>
        </is>
      </c>
      <c r="N486" t="n">
        <v>0.003321932363770599</v>
      </c>
      <c r="O486" t="n">
        <v>0.10592481876709</v>
      </c>
      <c r="P486" t="n">
        <v>10964444.18903386</v>
      </c>
      <c r="Q486" t="n">
        <v>1.143905857876088</v>
      </c>
      <c r="R486" t="n">
        <v>11887193.06155775</v>
      </c>
      <c r="S486" t="b">
        <v>0</v>
      </c>
      <c r="T486" t="n">
        <v>0</v>
      </c>
      <c r="U486" t="n">
        <v>0.0005</v>
      </c>
      <c r="V486" t="n">
        <v>0.05</v>
      </c>
      <c r="W486" t="n">
        <v>10964444.18903386</v>
      </c>
    </row>
    <row r="487">
      <c r="A487" t="inlineStr">
        <is>
          <t>IRB-EXP-000848::v1</t>
        </is>
      </c>
      <c r="B487" t="inlineStr">
        <is>
          <t>IRB-EXP-000848</t>
        </is>
      </c>
      <c r="C487" t="n">
        <v>1</v>
      </c>
      <c r="D487" s="8" t="n">
        <v>46265</v>
      </c>
      <c r="E487" s="8" t="n">
        <v>46023</v>
      </c>
      <c r="F487" s="8" t="inlineStr"/>
      <c r="G487" s="8" t="n">
        <v>46265.25</v>
      </c>
      <c r="H487" s="8" t="inlineStr"/>
      <c r="I487" t="b">
        <v>1</v>
      </c>
      <c r="J487" t="inlineStr">
        <is>
          <t>ACTIVE</t>
        </is>
      </c>
      <c r="K487" t="inlineStr">
        <is>
          <t>EXP-000848</t>
        </is>
      </c>
      <c r="L487" t="inlineStr">
        <is>
          <t>RETAIL_RESIDENTIAL</t>
        </is>
      </c>
      <c r="M487" t="inlineStr">
        <is>
          <t>AIRB</t>
        </is>
      </c>
      <c r="N487" t="n">
        <v>0.001530887746478672</v>
      </c>
      <c r="O487" t="n">
        <v>0.08870819942963987</v>
      </c>
      <c r="P487" t="n">
        <v>2613450.460163708</v>
      </c>
      <c r="Q487" t="n">
        <v>24.30080539165418</v>
      </c>
      <c r="R487" t="n">
        <v>7028686.833849021</v>
      </c>
      <c r="S487" t="b">
        <v>0</v>
      </c>
      <c r="T487" t="n">
        <v>0</v>
      </c>
      <c r="U487" t="n">
        <v>0.0005</v>
      </c>
      <c r="V487" t="n">
        <v>0.05</v>
      </c>
      <c r="W487" t="n">
        <v>2613450.460163708</v>
      </c>
    </row>
    <row r="488">
      <c r="A488" t="inlineStr">
        <is>
          <t>IRB-EXP-000849::v1</t>
        </is>
      </c>
      <c r="B488" t="inlineStr">
        <is>
          <t>IRB-EXP-000849</t>
        </is>
      </c>
      <c r="C488" t="n">
        <v>1</v>
      </c>
      <c r="D488" s="8" t="n">
        <v>46265</v>
      </c>
      <c r="E488" s="8" t="n">
        <v>46023</v>
      </c>
      <c r="F488" s="8" t="inlineStr"/>
      <c r="G488" s="8" t="n">
        <v>46265.25</v>
      </c>
      <c r="H488" s="8" t="inlineStr"/>
      <c r="I488" t="b">
        <v>1</v>
      </c>
      <c r="J488" t="inlineStr">
        <is>
          <t>ACTIVE</t>
        </is>
      </c>
      <c r="K488" t="inlineStr">
        <is>
          <t>EXP-000849</t>
        </is>
      </c>
      <c r="L488" t="inlineStr">
        <is>
          <t>RETAIL_RESIDENTIAL</t>
        </is>
      </c>
      <c r="M488" t="inlineStr">
        <is>
          <t>AIRB</t>
        </is>
      </c>
      <c r="N488" t="n">
        <v>0.0003074147830990305</v>
      </c>
      <c r="O488" t="n">
        <v>0.06913317561073376</v>
      </c>
      <c r="P488" t="n">
        <v>191611.6195163431</v>
      </c>
      <c r="Q488" t="n">
        <v>18.63306639317851</v>
      </c>
      <c r="R488" t="n">
        <v>0</v>
      </c>
      <c r="S488" t="b">
        <v>0</v>
      </c>
      <c r="T488" t="n">
        <v>0</v>
      </c>
      <c r="U488" t="n">
        <v>0.0005</v>
      </c>
      <c r="V488" t="n">
        <v>0.05</v>
      </c>
      <c r="W488" t="n">
        <v>191611.6195163431</v>
      </c>
    </row>
    <row r="489">
      <c r="A489" t="inlineStr">
        <is>
          <t>IRB-EXP-000852::v1</t>
        </is>
      </c>
      <c r="B489" t="inlineStr">
        <is>
          <t>IRB-EXP-000852</t>
        </is>
      </c>
      <c r="C489" t="n">
        <v>1</v>
      </c>
      <c r="D489" s="8" t="n">
        <v>46265</v>
      </c>
      <c r="E489" s="8" t="n">
        <v>46023</v>
      </c>
      <c r="F489" s="8" t="inlineStr"/>
      <c r="G489" s="8" t="n">
        <v>46265.25</v>
      </c>
      <c r="H489" s="8" t="inlineStr"/>
      <c r="I489" t="b">
        <v>1</v>
      </c>
      <c r="J489" t="inlineStr">
        <is>
          <t>ACTIVE</t>
        </is>
      </c>
      <c r="K489" t="inlineStr">
        <is>
          <t>EXP-000852</t>
        </is>
      </c>
      <c r="L489" t="inlineStr">
        <is>
          <t>RETAIL_RESIDENTIAL</t>
        </is>
      </c>
      <c r="M489" t="inlineStr">
        <is>
          <t>AIRB</t>
        </is>
      </c>
      <c r="N489" t="n">
        <v>0.000251152238942044</v>
      </c>
      <c r="O489" t="n">
        <v>0.06374582209639942</v>
      </c>
      <c r="P489" t="n">
        <v>324075.4604539803</v>
      </c>
      <c r="Q489" t="n">
        <v>2.773581042066875</v>
      </c>
      <c r="R489" t="n">
        <v>0</v>
      </c>
      <c r="S489" t="b">
        <v>0</v>
      </c>
      <c r="T489" t="n">
        <v>0</v>
      </c>
      <c r="U489" t="n">
        <v>0.0005</v>
      </c>
      <c r="V489" t="n">
        <v>0.05</v>
      </c>
      <c r="W489" t="n">
        <v>324075.4604539803</v>
      </c>
    </row>
    <row r="490">
      <c r="A490" t="inlineStr">
        <is>
          <t>IRB-EXP-000854::v1</t>
        </is>
      </c>
      <c r="B490" t="inlineStr">
        <is>
          <t>IRB-EXP-000854</t>
        </is>
      </c>
      <c r="C490" t="n">
        <v>1</v>
      </c>
      <c r="D490" s="8" t="n">
        <v>46265</v>
      </c>
      <c r="E490" s="8" t="n">
        <v>46023</v>
      </c>
      <c r="F490" s="8" t="inlineStr"/>
      <c r="G490" s="8" t="n">
        <v>46265.25</v>
      </c>
      <c r="H490" s="8" t="inlineStr"/>
      <c r="I490" t="b">
        <v>1</v>
      </c>
      <c r="J490" t="inlineStr">
        <is>
          <t>ACTIVE</t>
        </is>
      </c>
      <c r="K490" t="inlineStr">
        <is>
          <t>EXP-000854</t>
        </is>
      </c>
      <c r="L490" t="inlineStr">
        <is>
          <t>RETAIL_RESIDENTIAL</t>
        </is>
      </c>
      <c r="M490" t="inlineStr">
        <is>
          <t>AIRB</t>
        </is>
      </c>
      <c r="N490" t="n">
        <v>0.001945699695080157</v>
      </c>
      <c r="O490" t="n">
        <v>0.08744555748923583</v>
      </c>
      <c r="P490" t="n">
        <v>2899184.208761508</v>
      </c>
      <c r="Q490" t="n">
        <v>16.38118039807135</v>
      </c>
      <c r="R490" t="n">
        <v>14067029.33161504</v>
      </c>
      <c r="S490" t="b">
        <v>0</v>
      </c>
      <c r="T490" t="n">
        <v>0</v>
      </c>
      <c r="U490" t="n">
        <v>0.0005</v>
      </c>
      <c r="V490" t="n">
        <v>0.05</v>
      </c>
      <c r="W490" t="n">
        <v>2899184.208761508</v>
      </c>
    </row>
    <row r="491">
      <c r="A491" t="inlineStr">
        <is>
          <t>IRB-EXP-000855::v1</t>
        </is>
      </c>
      <c r="B491" t="inlineStr">
        <is>
          <t>IRB-EXP-000855</t>
        </is>
      </c>
      <c r="C491" t="n">
        <v>1</v>
      </c>
      <c r="D491" s="8" t="n">
        <v>46265</v>
      </c>
      <c r="E491" s="8" t="n">
        <v>46023</v>
      </c>
      <c r="F491" s="8" t="inlineStr"/>
      <c r="G491" s="8" t="n">
        <v>46265.25</v>
      </c>
      <c r="H491" s="8" t="inlineStr"/>
      <c r="I491" t="b">
        <v>1</v>
      </c>
      <c r="J491" t="inlineStr">
        <is>
          <t>ACTIVE</t>
        </is>
      </c>
      <c r="K491" t="inlineStr">
        <is>
          <t>EXP-000855</t>
        </is>
      </c>
      <c r="L491" t="inlineStr">
        <is>
          <t>RETAIL_RESIDENTIAL</t>
        </is>
      </c>
      <c r="M491" t="inlineStr">
        <is>
          <t>AIRB</t>
        </is>
      </c>
      <c r="N491" t="n">
        <v>0.001474760780562731</v>
      </c>
      <c r="O491" t="n">
        <v>0.1026498337241614</v>
      </c>
      <c r="P491" t="n">
        <v>526354.639085938</v>
      </c>
      <c r="Q491" t="n">
        <v>8.355993954011787</v>
      </c>
      <c r="R491" t="n">
        <v>0</v>
      </c>
      <c r="S491" t="b">
        <v>0</v>
      </c>
      <c r="T491" t="n">
        <v>0</v>
      </c>
      <c r="U491" t="n">
        <v>0.0005</v>
      </c>
      <c r="V491" t="n">
        <v>0.05</v>
      </c>
      <c r="W491" t="n">
        <v>526354.639085938</v>
      </c>
    </row>
    <row r="492">
      <c r="A492" t="inlineStr">
        <is>
          <t>IRB-EXP-000856::v1</t>
        </is>
      </c>
      <c r="B492" t="inlineStr">
        <is>
          <t>IRB-EXP-000856</t>
        </is>
      </c>
      <c r="C492" t="n">
        <v>1</v>
      </c>
      <c r="D492" s="8" t="n">
        <v>46265</v>
      </c>
      <c r="E492" s="8" t="n">
        <v>46023</v>
      </c>
      <c r="F492" s="8" t="inlineStr"/>
      <c r="G492" s="8" t="n">
        <v>46265.25</v>
      </c>
      <c r="H492" s="8" t="inlineStr"/>
      <c r="I492" t="b">
        <v>1</v>
      </c>
      <c r="J492" t="inlineStr">
        <is>
          <t>ACTIVE</t>
        </is>
      </c>
      <c r="K492" t="inlineStr">
        <is>
          <t>EXP-000856</t>
        </is>
      </c>
      <c r="L492" t="inlineStr">
        <is>
          <t>RETAIL_RESIDENTIAL</t>
        </is>
      </c>
      <c r="M492" t="inlineStr">
        <is>
          <t>AIRB</t>
        </is>
      </c>
      <c r="N492" t="n">
        <v>0.0001546657959225256</v>
      </c>
      <c r="O492" t="n">
        <v>0.0648871318804822</v>
      </c>
      <c r="P492" t="n">
        <v>27257643.11797546</v>
      </c>
      <c r="Q492" t="n">
        <v>12.69037300960963</v>
      </c>
      <c r="R492" t="n">
        <v>0</v>
      </c>
      <c r="S492" t="b">
        <v>0</v>
      </c>
      <c r="T492" t="n">
        <v>0</v>
      </c>
      <c r="U492" t="n">
        <v>0.0005</v>
      </c>
      <c r="V492" t="n">
        <v>0.05</v>
      </c>
      <c r="W492" t="n">
        <v>27257643.11797546</v>
      </c>
    </row>
    <row r="493">
      <c r="A493" t="inlineStr">
        <is>
          <t>IRB-EXP-000859::v1</t>
        </is>
      </c>
      <c r="B493" t="inlineStr">
        <is>
          <t>IRB-EXP-000859</t>
        </is>
      </c>
      <c r="C493" t="n">
        <v>1</v>
      </c>
      <c r="D493" s="8" t="n">
        <v>46265</v>
      </c>
      <c r="E493" s="8" t="n">
        <v>46023</v>
      </c>
      <c r="F493" s="8" t="inlineStr"/>
      <c r="G493" s="8" t="n">
        <v>46265.25</v>
      </c>
      <c r="H493" s="8" t="inlineStr"/>
      <c r="I493" t="b">
        <v>1</v>
      </c>
      <c r="J493" t="inlineStr">
        <is>
          <t>ACTIVE</t>
        </is>
      </c>
      <c r="K493" t="inlineStr">
        <is>
          <t>EXP-000859</t>
        </is>
      </c>
      <c r="L493" t="inlineStr">
        <is>
          <t>RETAIL_RESIDENTIAL</t>
        </is>
      </c>
      <c r="M493" t="inlineStr">
        <is>
          <t>AIRB</t>
        </is>
      </c>
      <c r="N493" t="n">
        <v>0.00081869726959</v>
      </c>
      <c r="O493" t="n">
        <v>0.0821030214531837</v>
      </c>
      <c r="P493" t="n">
        <v>4148602.702184801</v>
      </c>
      <c r="Q493" t="n">
        <v>23.84955107569601</v>
      </c>
      <c r="R493" t="n">
        <v>7718614.304016319</v>
      </c>
      <c r="S493" t="b">
        <v>0</v>
      </c>
      <c r="T493" t="n">
        <v>0</v>
      </c>
      <c r="U493" t="n">
        <v>0.0005</v>
      </c>
      <c r="V493" t="n">
        <v>0.05</v>
      </c>
      <c r="W493" t="n">
        <v>4148602.702184801</v>
      </c>
    </row>
    <row r="494">
      <c r="A494" t="inlineStr">
        <is>
          <t>IRB-EXP-000861::v1</t>
        </is>
      </c>
      <c r="B494" t="inlineStr">
        <is>
          <t>IRB-EXP-000861</t>
        </is>
      </c>
      <c r="C494" t="n">
        <v>1</v>
      </c>
      <c r="D494" s="8" t="n">
        <v>46265</v>
      </c>
      <c r="E494" s="8" t="n">
        <v>46023</v>
      </c>
      <c r="F494" s="8" t="inlineStr"/>
      <c r="G494" s="8" t="n">
        <v>46265.25</v>
      </c>
      <c r="H494" s="8" t="inlineStr"/>
      <c r="I494" t="b">
        <v>1</v>
      </c>
      <c r="J494" t="inlineStr">
        <is>
          <t>ACTIVE</t>
        </is>
      </c>
      <c r="K494" t="inlineStr">
        <is>
          <t>EXP-000861</t>
        </is>
      </c>
      <c r="L494" t="inlineStr">
        <is>
          <t>CORPORATE</t>
        </is>
      </c>
      <c r="M494" t="inlineStr">
        <is>
          <t>FIRB</t>
        </is>
      </c>
      <c r="N494" t="n">
        <v>0.0009047021287368305</v>
      </c>
      <c r="O494" t="n">
        <v>0.4</v>
      </c>
      <c r="P494" t="n">
        <v>24077964.38596726</v>
      </c>
      <c r="Q494" t="n">
        <v>4.160065067706599</v>
      </c>
      <c r="R494" t="n">
        <v>0</v>
      </c>
      <c r="S494" t="b">
        <v>0</v>
      </c>
      <c r="T494" t="n">
        <v>0</v>
      </c>
      <c r="U494" t="n">
        <v>0.0005</v>
      </c>
      <c r="V494" t="n">
        <v>0.25</v>
      </c>
      <c r="W494" t="n">
        <v>24077964.38596726</v>
      </c>
    </row>
    <row r="495">
      <c r="A495" t="inlineStr">
        <is>
          <t>IRB-EXP-000863::v1</t>
        </is>
      </c>
      <c r="B495" t="inlineStr">
        <is>
          <t>IRB-EXP-000863</t>
        </is>
      </c>
      <c r="C495" t="n">
        <v>1</v>
      </c>
      <c r="D495" s="8" t="n">
        <v>46265</v>
      </c>
      <c r="E495" s="8" t="n">
        <v>46023</v>
      </c>
      <c r="F495" s="8" t="inlineStr"/>
      <c r="G495" s="8" t="n">
        <v>46265.25</v>
      </c>
      <c r="H495" s="8" t="inlineStr"/>
      <c r="I495" t="b">
        <v>1</v>
      </c>
      <c r="J495" t="inlineStr">
        <is>
          <t>ACTIVE</t>
        </is>
      </c>
      <c r="K495" t="inlineStr">
        <is>
          <t>EXP-000863</t>
        </is>
      </c>
      <c r="L495" t="inlineStr">
        <is>
          <t>RETAIL_RESIDENTIAL</t>
        </is>
      </c>
      <c r="M495" t="inlineStr">
        <is>
          <t>AIRB</t>
        </is>
      </c>
      <c r="N495" t="n">
        <v>0.0008608459306371991</v>
      </c>
      <c r="O495" t="n">
        <v>0.1175796377634894</v>
      </c>
      <c r="P495" t="n">
        <v>22109719.49005126</v>
      </c>
      <c r="Q495" t="n">
        <v>13.43028342609076</v>
      </c>
      <c r="R495" t="n">
        <v>7482210.72888603</v>
      </c>
      <c r="S495" t="b">
        <v>0</v>
      </c>
      <c r="T495" t="n">
        <v>0</v>
      </c>
      <c r="U495" t="n">
        <v>0.0005</v>
      </c>
      <c r="V495" t="n">
        <v>0.05</v>
      </c>
      <c r="W495" t="n">
        <v>22109719.49005126</v>
      </c>
    </row>
    <row r="496">
      <c r="A496" t="inlineStr">
        <is>
          <t>IRB-EXP-000865::v1</t>
        </is>
      </c>
      <c r="B496" t="inlineStr">
        <is>
          <t>IRB-EXP-000865</t>
        </is>
      </c>
      <c r="C496" t="n">
        <v>1</v>
      </c>
      <c r="D496" s="8" t="n">
        <v>46265</v>
      </c>
      <c r="E496" s="8" t="n">
        <v>46023</v>
      </c>
      <c r="F496" s="8" t="inlineStr"/>
      <c r="G496" s="8" t="n">
        <v>46265.25</v>
      </c>
      <c r="H496" s="8" t="inlineStr"/>
      <c r="I496" t="b">
        <v>1</v>
      </c>
      <c r="J496" t="inlineStr">
        <is>
          <t>ACTIVE</t>
        </is>
      </c>
      <c r="K496" t="inlineStr">
        <is>
          <t>EXP-000865</t>
        </is>
      </c>
      <c r="L496" t="inlineStr">
        <is>
          <t>RETAIL_RESIDENTIAL</t>
        </is>
      </c>
      <c r="M496" t="inlineStr">
        <is>
          <t>AIRB</t>
        </is>
      </c>
      <c r="N496" t="n">
        <v>0.0004805267719634459</v>
      </c>
      <c r="O496" t="n">
        <v>0.08977260281208069</v>
      </c>
      <c r="P496" t="n">
        <v>13775648.9717112</v>
      </c>
      <c r="Q496" t="n">
        <v>6.489261915545076</v>
      </c>
      <c r="R496" t="n">
        <v>0</v>
      </c>
      <c r="S496" t="b">
        <v>0</v>
      </c>
      <c r="T496" t="n">
        <v>0</v>
      </c>
      <c r="U496" t="n">
        <v>0.0005</v>
      </c>
      <c r="V496" t="n">
        <v>0.05</v>
      </c>
      <c r="W496" t="n">
        <v>13775648.9717112</v>
      </c>
    </row>
    <row r="497">
      <c r="A497" t="inlineStr">
        <is>
          <t>IRB-EXP-000866::v1</t>
        </is>
      </c>
      <c r="B497" t="inlineStr">
        <is>
          <t>IRB-EXP-000866</t>
        </is>
      </c>
      <c r="C497" t="n">
        <v>1</v>
      </c>
      <c r="D497" s="8" t="n">
        <v>46265</v>
      </c>
      <c r="E497" s="8" t="n">
        <v>46023</v>
      </c>
      <c r="F497" s="8" t="inlineStr"/>
      <c r="G497" s="8" t="n">
        <v>46265.25</v>
      </c>
      <c r="H497" s="8" t="inlineStr"/>
      <c r="I497" t="b">
        <v>1</v>
      </c>
      <c r="J497" t="inlineStr">
        <is>
          <t>ACTIVE</t>
        </is>
      </c>
      <c r="K497" t="inlineStr">
        <is>
          <t>EXP-000866</t>
        </is>
      </c>
      <c r="L497" t="inlineStr">
        <is>
          <t>RETAIL_RESIDENTIAL</t>
        </is>
      </c>
      <c r="M497" t="inlineStr">
        <is>
          <t>AIRB</t>
        </is>
      </c>
      <c r="N497" t="n">
        <v>0.0008941319797848767</v>
      </c>
      <c r="O497" t="n">
        <v>0.1121057494096137</v>
      </c>
      <c r="P497" t="n">
        <v>9847748.452947969</v>
      </c>
      <c r="Q497" t="n">
        <v>4.967252070140373</v>
      </c>
      <c r="R497" t="n">
        <v>22672968.94299261</v>
      </c>
      <c r="S497" t="b">
        <v>0</v>
      </c>
      <c r="T497" t="n">
        <v>0</v>
      </c>
      <c r="U497" t="n">
        <v>0.0005</v>
      </c>
      <c r="V497" t="n">
        <v>0.05</v>
      </c>
      <c r="W497" t="n">
        <v>9847748.452947969</v>
      </c>
    </row>
    <row r="498">
      <c r="A498" t="inlineStr">
        <is>
          <t>IRB-EXP-000869::v1</t>
        </is>
      </c>
      <c r="B498" t="inlineStr">
        <is>
          <t>IRB-EXP-000869</t>
        </is>
      </c>
      <c r="C498" t="n">
        <v>1</v>
      </c>
      <c r="D498" s="8" t="n">
        <v>46265</v>
      </c>
      <c r="E498" s="8" t="n">
        <v>46023</v>
      </c>
      <c r="F498" s="8" t="inlineStr"/>
      <c r="G498" s="8" t="n">
        <v>46265.25</v>
      </c>
      <c r="H498" s="8" t="inlineStr"/>
      <c r="I498" t="b">
        <v>1</v>
      </c>
      <c r="J498" t="inlineStr">
        <is>
          <t>ACTIVE</t>
        </is>
      </c>
      <c r="K498" t="inlineStr">
        <is>
          <t>EXP-000869</t>
        </is>
      </c>
      <c r="L498" t="inlineStr">
        <is>
          <t>CORPORATE</t>
        </is>
      </c>
      <c r="M498" t="inlineStr">
        <is>
          <t>FIRB</t>
        </is>
      </c>
      <c r="N498" t="n">
        <v>0.0004602897738278169</v>
      </c>
      <c r="O498" t="n">
        <v>0.4</v>
      </c>
      <c r="P498" t="n">
        <v>4242116.96822344</v>
      </c>
      <c r="Q498" t="n">
        <v>2.158206188052322</v>
      </c>
      <c r="R498" t="n">
        <v>0</v>
      </c>
      <c r="S498" t="b">
        <v>0</v>
      </c>
      <c r="T498" t="n">
        <v>0</v>
      </c>
      <c r="U498" t="n">
        <v>0.0005</v>
      </c>
      <c r="V498" t="n">
        <v>0.25</v>
      </c>
      <c r="W498" t="n">
        <v>4242116.96822344</v>
      </c>
    </row>
    <row r="499">
      <c r="A499" t="inlineStr">
        <is>
          <t>IRB-EXP-000872::v1</t>
        </is>
      </c>
      <c r="B499" t="inlineStr">
        <is>
          <t>IRB-EXP-000872</t>
        </is>
      </c>
      <c r="C499" t="n">
        <v>1</v>
      </c>
      <c r="D499" s="8" t="n">
        <v>46265</v>
      </c>
      <c r="E499" s="8" t="n">
        <v>46023</v>
      </c>
      <c r="F499" s="8" t="inlineStr"/>
      <c r="G499" s="8" t="n">
        <v>46265.25</v>
      </c>
      <c r="H499" s="8" t="inlineStr"/>
      <c r="I499" t="b">
        <v>1</v>
      </c>
      <c r="J499" t="inlineStr">
        <is>
          <t>ACTIVE</t>
        </is>
      </c>
      <c r="K499" t="inlineStr">
        <is>
          <t>EXP-000872</t>
        </is>
      </c>
      <c r="L499" t="inlineStr">
        <is>
          <t>CORPORATE</t>
        </is>
      </c>
      <c r="M499" t="inlineStr">
        <is>
          <t>FIRB</t>
        </is>
      </c>
      <c r="N499" t="n">
        <v>0.0001659798311760853</v>
      </c>
      <c r="O499" t="n">
        <v>0.4</v>
      </c>
      <c r="P499" t="n">
        <v>62352185.05008454</v>
      </c>
      <c r="Q499" t="n">
        <v>1.675740562051786</v>
      </c>
      <c r="R499" t="n">
        <v>15437829.02364314</v>
      </c>
      <c r="S499" t="b">
        <v>0</v>
      </c>
      <c r="T499" t="n">
        <v>0</v>
      </c>
      <c r="U499" t="n">
        <v>0.0005</v>
      </c>
      <c r="V499" t="n">
        <v>0.25</v>
      </c>
      <c r="W499" t="n">
        <v>62352185.05008454</v>
      </c>
    </row>
    <row r="500">
      <c r="A500" t="inlineStr">
        <is>
          <t>IRB-EXP-000875::v1</t>
        </is>
      </c>
      <c r="B500" t="inlineStr">
        <is>
          <t>IRB-EXP-000875</t>
        </is>
      </c>
      <c r="C500" t="n">
        <v>1</v>
      </c>
      <c r="D500" s="8" t="n">
        <v>46265</v>
      </c>
      <c r="E500" s="8" t="n">
        <v>46023</v>
      </c>
      <c r="F500" s="8" t="inlineStr"/>
      <c r="G500" s="8" t="n">
        <v>46265.25</v>
      </c>
      <c r="H500" s="8" t="inlineStr"/>
      <c r="I500" t="b">
        <v>1</v>
      </c>
      <c r="J500" t="inlineStr">
        <is>
          <t>ACTIVE</t>
        </is>
      </c>
      <c r="K500" t="inlineStr">
        <is>
          <t>EXP-000875</t>
        </is>
      </c>
      <c r="L500" t="inlineStr">
        <is>
          <t>RETAIL_RESIDENTIAL</t>
        </is>
      </c>
      <c r="M500" t="inlineStr">
        <is>
          <t>AIRB</t>
        </is>
      </c>
      <c r="N500" t="n">
        <v>0.0003832089446224281</v>
      </c>
      <c r="O500" t="n">
        <v>0.08559086142468944</v>
      </c>
      <c r="P500" t="n">
        <v>17748953.6302584</v>
      </c>
      <c r="Q500" t="n">
        <v>3.203405453050427</v>
      </c>
      <c r="R500" t="n">
        <v>0</v>
      </c>
      <c r="S500" t="b">
        <v>0</v>
      </c>
      <c r="T500" t="n">
        <v>0</v>
      </c>
      <c r="U500" t="n">
        <v>0.0005</v>
      </c>
      <c r="V500" t="n">
        <v>0.05</v>
      </c>
      <c r="W500" t="n">
        <v>17748953.6302584</v>
      </c>
    </row>
    <row r="501">
      <c r="A501" t="inlineStr">
        <is>
          <t>IRB-EXP-000876::v1</t>
        </is>
      </c>
      <c r="B501" t="inlineStr">
        <is>
          <t>IRB-EXP-000876</t>
        </is>
      </c>
      <c r="C501" t="n">
        <v>1</v>
      </c>
      <c r="D501" s="8" t="n">
        <v>46265</v>
      </c>
      <c r="E501" s="8" t="n">
        <v>46023</v>
      </c>
      <c r="F501" s="8" t="inlineStr"/>
      <c r="G501" s="8" t="n">
        <v>46265.25</v>
      </c>
      <c r="H501" s="8" t="inlineStr"/>
      <c r="I501" t="b">
        <v>1</v>
      </c>
      <c r="J501" t="inlineStr">
        <is>
          <t>ACTIVE</t>
        </is>
      </c>
      <c r="K501" t="inlineStr">
        <is>
          <t>EXP-000876</t>
        </is>
      </c>
      <c r="L501" t="inlineStr">
        <is>
          <t>RETAIL_RESIDENTIAL</t>
        </is>
      </c>
      <c r="M501" t="inlineStr">
        <is>
          <t>AIRB</t>
        </is>
      </c>
      <c r="N501" t="n">
        <v>0.0002253136881098116</v>
      </c>
      <c r="O501" t="n">
        <v>0.1132943436963345</v>
      </c>
      <c r="P501" t="n">
        <v>14206760.88873599</v>
      </c>
      <c r="Q501" t="n">
        <v>18.32171708221164</v>
      </c>
      <c r="R501" t="n">
        <v>0</v>
      </c>
      <c r="S501" t="b">
        <v>0</v>
      </c>
      <c r="T501" t="n">
        <v>0</v>
      </c>
      <c r="U501" t="n">
        <v>0.0005</v>
      </c>
      <c r="V501" t="n">
        <v>0.05</v>
      </c>
      <c r="W501" t="n">
        <v>14206760.88873599</v>
      </c>
    </row>
    <row r="502">
      <c r="A502" t="inlineStr">
        <is>
          <t>IRB-EXP-000878::v1</t>
        </is>
      </c>
      <c r="B502" t="inlineStr">
        <is>
          <t>IRB-EXP-000878</t>
        </is>
      </c>
      <c r="C502" t="n">
        <v>1</v>
      </c>
      <c r="D502" s="8" t="n">
        <v>46265</v>
      </c>
      <c r="E502" s="8" t="n">
        <v>46023</v>
      </c>
      <c r="F502" s="8" t="inlineStr"/>
      <c r="G502" s="8" t="n">
        <v>46265.25</v>
      </c>
      <c r="H502" s="8" t="inlineStr"/>
      <c r="I502" t="b">
        <v>1</v>
      </c>
      <c r="J502" t="inlineStr">
        <is>
          <t>ACTIVE</t>
        </is>
      </c>
      <c r="K502" t="inlineStr">
        <is>
          <t>EXP-000878</t>
        </is>
      </c>
      <c r="L502" t="inlineStr">
        <is>
          <t>RETAIL_RESIDENTIAL</t>
        </is>
      </c>
      <c r="M502" t="inlineStr">
        <is>
          <t>AIRB</t>
        </is>
      </c>
      <c r="N502" t="n">
        <v>0.001559015589727918</v>
      </c>
      <c r="O502" t="n">
        <v>0.08844629196192783</v>
      </c>
      <c r="P502" t="n">
        <v>120604526.9613483</v>
      </c>
      <c r="Q502" t="n">
        <v>9.238252936985221</v>
      </c>
      <c r="R502" t="n">
        <v>0</v>
      </c>
      <c r="S502" t="b">
        <v>0</v>
      </c>
      <c r="T502" t="n">
        <v>0</v>
      </c>
      <c r="U502" t="n">
        <v>0.0005</v>
      </c>
      <c r="V502" t="n">
        <v>0.05</v>
      </c>
      <c r="W502" t="n">
        <v>120604526.9613483</v>
      </c>
    </row>
    <row r="503">
      <c r="A503" t="inlineStr">
        <is>
          <t>IRB-EXP-000879::v1</t>
        </is>
      </c>
      <c r="B503" t="inlineStr">
        <is>
          <t>IRB-EXP-000879</t>
        </is>
      </c>
      <c r="C503" t="n">
        <v>1</v>
      </c>
      <c r="D503" s="8" t="n">
        <v>46265</v>
      </c>
      <c r="E503" s="8" t="n">
        <v>46023</v>
      </c>
      <c r="F503" s="8" t="inlineStr"/>
      <c r="G503" s="8" t="n">
        <v>46265.25</v>
      </c>
      <c r="H503" s="8" t="inlineStr"/>
      <c r="I503" t="b">
        <v>1</v>
      </c>
      <c r="J503" t="inlineStr">
        <is>
          <t>ACTIVE</t>
        </is>
      </c>
      <c r="K503" t="inlineStr">
        <is>
          <t>EXP-000879</t>
        </is>
      </c>
      <c r="L503" t="inlineStr">
        <is>
          <t>RETAIL_RESIDENTIAL</t>
        </is>
      </c>
      <c r="M503" t="inlineStr">
        <is>
          <t>AIRB</t>
        </is>
      </c>
      <c r="N503" t="n">
        <v>9.417970032206657e-05</v>
      </c>
      <c r="O503" t="n">
        <v>0.1197106560786367</v>
      </c>
      <c r="P503" t="n">
        <v>14433139.15017407</v>
      </c>
      <c r="Q503" t="n">
        <v>11.79991335415933</v>
      </c>
      <c r="R503" t="n">
        <v>0</v>
      </c>
      <c r="S503" t="b">
        <v>0</v>
      </c>
      <c r="T503" t="n">
        <v>0</v>
      </c>
      <c r="U503" t="n">
        <v>0.0005</v>
      </c>
      <c r="V503" t="n">
        <v>0.05</v>
      </c>
      <c r="W503" t="n">
        <v>14433139.15017407</v>
      </c>
    </row>
    <row r="504">
      <c r="A504" t="inlineStr">
        <is>
          <t>IRB-EXP-000880::v1</t>
        </is>
      </c>
      <c r="B504" t="inlineStr">
        <is>
          <t>IRB-EXP-000880</t>
        </is>
      </c>
      <c r="C504" t="n">
        <v>1</v>
      </c>
      <c r="D504" s="8" t="n">
        <v>46265</v>
      </c>
      <c r="E504" s="8" t="n">
        <v>46023</v>
      </c>
      <c r="F504" s="8" t="inlineStr"/>
      <c r="G504" s="8" t="n">
        <v>46265.25</v>
      </c>
      <c r="H504" s="8" t="inlineStr"/>
      <c r="I504" t="b">
        <v>1</v>
      </c>
      <c r="J504" t="inlineStr">
        <is>
          <t>ACTIVE</t>
        </is>
      </c>
      <c r="K504" t="inlineStr">
        <is>
          <t>EXP-000880</t>
        </is>
      </c>
      <c r="L504" t="inlineStr">
        <is>
          <t>RETAIL_RESIDENTIAL</t>
        </is>
      </c>
      <c r="M504" t="inlineStr">
        <is>
          <t>AIRB</t>
        </is>
      </c>
      <c r="N504" t="n">
        <v>0.0004797729691825933</v>
      </c>
      <c r="O504" t="n">
        <v>0.05521545156948876</v>
      </c>
      <c r="P504" t="n">
        <v>24261421.24826177</v>
      </c>
      <c r="Q504" t="n">
        <v>17.50034536949665</v>
      </c>
      <c r="R504" t="n">
        <v>0</v>
      </c>
      <c r="S504" t="b">
        <v>0</v>
      </c>
      <c r="T504" t="n">
        <v>0</v>
      </c>
      <c r="U504" t="n">
        <v>0.0005</v>
      </c>
      <c r="V504" t="n">
        <v>0.05</v>
      </c>
      <c r="W504" t="n">
        <v>24261421.24826177</v>
      </c>
    </row>
    <row r="505">
      <c r="A505" t="inlineStr">
        <is>
          <t>IRB-EXP-000882::v1</t>
        </is>
      </c>
      <c r="B505" t="inlineStr">
        <is>
          <t>IRB-EXP-000882</t>
        </is>
      </c>
      <c r="C505" t="n">
        <v>1</v>
      </c>
      <c r="D505" s="8" t="n">
        <v>46265</v>
      </c>
      <c r="E505" s="8" t="n">
        <v>46023</v>
      </c>
      <c r="F505" s="8" t="inlineStr"/>
      <c r="G505" s="8" t="n">
        <v>46265.25</v>
      </c>
      <c r="H505" s="8" t="inlineStr"/>
      <c r="I505" t="b">
        <v>1</v>
      </c>
      <c r="J505" t="inlineStr">
        <is>
          <t>ACTIVE</t>
        </is>
      </c>
      <c r="K505" t="inlineStr">
        <is>
          <t>EXP-000882</t>
        </is>
      </c>
      <c r="L505" t="inlineStr">
        <is>
          <t>RETAIL_RESIDENTIAL</t>
        </is>
      </c>
      <c r="M505" t="inlineStr">
        <is>
          <t>AIRB</t>
        </is>
      </c>
      <c r="N505" t="n">
        <v>0.001878788404068472</v>
      </c>
      <c r="O505" t="n">
        <v>0.1080666330520871</v>
      </c>
      <c r="P505" t="n">
        <v>71720059.95590927</v>
      </c>
      <c r="Q505" t="n">
        <v>9.83885134360596</v>
      </c>
      <c r="R505" t="n">
        <v>19994409.53079037</v>
      </c>
      <c r="S505" t="b">
        <v>0</v>
      </c>
      <c r="T505" t="n">
        <v>0</v>
      </c>
      <c r="U505" t="n">
        <v>0.0005</v>
      </c>
      <c r="V505" t="n">
        <v>0.05</v>
      </c>
      <c r="W505" t="n">
        <v>71720059.95590927</v>
      </c>
    </row>
    <row r="506">
      <c r="A506" t="inlineStr">
        <is>
          <t>IRB-EXP-000883::v1</t>
        </is>
      </c>
      <c r="B506" t="inlineStr">
        <is>
          <t>IRB-EXP-000883</t>
        </is>
      </c>
      <c r="C506" t="n">
        <v>1</v>
      </c>
      <c r="D506" s="8" t="n">
        <v>46265</v>
      </c>
      <c r="E506" s="8" t="n">
        <v>46023</v>
      </c>
      <c r="F506" s="8" t="inlineStr"/>
      <c r="G506" s="8" t="n">
        <v>46265.25</v>
      </c>
      <c r="H506" s="8" t="inlineStr"/>
      <c r="I506" t="b">
        <v>1</v>
      </c>
      <c r="J506" t="inlineStr">
        <is>
          <t>ACTIVE</t>
        </is>
      </c>
      <c r="K506" t="inlineStr">
        <is>
          <t>EXP-000883</t>
        </is>
      </c>
      <c r="L506" t="inlineStr">
        <is>
          <t>RETAIL_RESIDENTIAL</t>
        </is>
      </c>
      <c r="M506" t="inlineStr">
        <is>
          <t>AIRB</t>
        </is>
      </c>
      <c r="N506" t="n">
        <v>0.003936017857042627</v>
      </c>
      <c r="O506" t="n">
        <v>0.08181205106619642</v>
      </c>
      <c r="P506" t="n">
        <v>4019843.64945865</v>
      </c>
      <c r="Q506" t="n">
        <v>16.08144130736906</v>
      </c>
      <c r="R506" t="n">
        <v>18245103.74810688</v>
      </c>
      <c r="S506" t="b">
        <v>0</v>
      </c>
      <c r="T506" t="n">
        <v>0</v>
      </c>
      <c r="U506" t="n">
        <v>0.0005</v>
      </c>
      <c r="V506" t="n">
        <v>0.05</v>
      </c>
      <c r="W506" t="n">
        <v>4019843.64945865</v>
      </c>
    </row>
    <row r="507">
      <c r="A507" t="inlineStr">
        <is>
          <t>IRB-EXP-000884::v1</t>
        </is>
      </c>
      <c r="B507" t="inlineStr">
        <is>
          <t>IRB-EXP-000884</t>
        </is>
      </c>
      <c r="C507" t="n">
        <v>1</v>
      </c>
      <c r="D507" s="8" t="n">
        <v>46265</v>
      </c>
      <c r="E507" s="8" t="n">
        <v>46023</v>
      </c>
      <c r="F507" s="8" t="inlineStr"/>
      <c r="G507" s="8" t="n">
        <v>46265.25</v>
      </c>
      <c r="H507" s="8" t="inlineStr"/>
      <c r="I507" t="b">
        <v>1</v>
      </c>
      <c r="J507" t="inlineStr">
        <is>
          <t>ACTIVE</t>
        </is>
      </c>
      <c r="K507" t="inlineStr">
        <is>
          <t>EXP-000884</t>
        </is>
      </c>
      <c r="L507" t="inlineStr">
        <is>
          <t>RETAIL_RESIDENTIAL</t>
        </is>
      </c>
      <c r="M507" t="inlineStr">
        <is>
          <t>AIRB</t>
        </is>
      </c>
      <c r="N507" t="n">
        <v>0.000325371592830736</v>
      </c>
      <c r="O507" t="n">
        <v>0.07562075184045988</v>
      </c>
      <c r="P507" t="n">
        <v>8239062.152954342</v>
      </c>
      <c r="Q507" t="n">
        <v>7.54981641765706</v>
      </c>
      <c r="R507" t="n">
        <v>0</v>
      </c>
      <c r="S507" t="b">
        <v>0</v>
      </c>
      <c r="T507" t="n">
        <v>0</v>
      </c>
      <c r="U507" t="n">
        <v>0.0005</v>
      </c>
      <c r="V507" t="n">
        <v>0.05</v>
      </c>
      <c r="W507" t="n">
        <v>8239062.152954342</v>
      </c>
    </row>
    <row r="508">
      <c r="A508" t="inlineStr">
        <is>
          <t>IRB-EXP-000885::v1</t>
        </is>
      </c>
      <c r="B508" t="inlineStr">
        <is>
          <t>IRB-EXP-000885</t>
        </is>
      </c>
      <c r="C508" t="n">
        <v>1</v>
      </c>
      <c r="D508" s="8" t="n">
        <v>46265</v>
      </c>
      <c r="E508" s="8" t="n">
        <v>46023</v>
      </c>
      <c r="F508" s="8" t="inlineStr"/>
      <c r="G508" s="8" t="n">
        <v>46265.25</v>
      </c>
      <c r="H508" s="8" t="inlineStr"/>
      <c r="I508" t="b">
        <v>1</v>
      </c>
      <c r="J508" t="inlineStr">
        <is>
          <t>ACTIVE</t>
        </is>
      </c>
      <c r="K508" t="inlineStr">
        <is>
          <t>EXP-000885</t>
        </is>
      </c>
      <c r="L508" t="inlineStr">
        <is>
          <t>CORPORATE</t>
        </is>
      </c>
      <c r="M508" t="inlineStr">
        <is>
          <t>FIRB</t>
        </is>
      </c>
      <c r="N508" t="n">
        <v>0.001053195079649775</v>
      </c>
      <c r="O508" t="n">
        <v>0.4</v>
      </c>
      <c r="P508" t="n">
        <v>2279194.114260144</v>
      </c>
      <c r="Q508" t="n">
        <v>0.6867918797504715</v>
      </c>
      <c r="R508" t="n">
        <v>28732762.49301285</v>
      </c>
      <c r="S508" t="b">
        <v>0</v>
      </c>
      <c r="T508" t="n">
        <v>0</v>
      </c>
      <c r="U508" t="n">
        <v>0.0005</v>
      </c>
      <c r="V508" t="n">
        <v>0.25</v>
      </c>
      <c r="W508" t="n">
        <v>2279194.114260144</v>
      </c>
    </row>
    <row r="509">
      <c r="A509" t="inlineStr">
        <is>
          <t>IRB-EXP-000890::v1</t>
        </is>
      </c>
      <c r="B509" t="inlineStr">
        <is>
          <t>IRB-EXP-000890</t>
        </is>
      </c>
      <c r="C509" t="n">
        <v>1</v>
      </c>
      <c r="D509" s="8" t="n">
        <v>46265</v>
      </c>
      <c r="E509" s="8" t="n">
        <v>46023</v>
      </c>
      <c r="F509" s="8" t="inlineStr"/>
      <c r="G509" s="8" t="n">
        <v>46265.25</v>
      </c>
      <c r="H509" s="8" t="inlineStr"/>
      <c r="I509" t="b">
        <v>1</v>
      </c>
      <c r="J509" t="inlineStr">
        <is>
          <t>ACTIVE</t>
        </is>
      </c>
      <c r="K509" t="inlineStr">
        <is>
          <t>EXP-000890</t>
        </is>
      </c>
      <c r="L509" t="inlineStr">
        <is>
          <t>RETAIL_RESIDENTIAL</t>
        </is>
      </c>
      <c r="M509" t="inlineStr">
        <is>
          <t>AIRB</t>
        </is>
      </c>
      <c r="N509" t="n">
        <v>0.003208781786303285</v>
      </c>
      <c r="O509" t="n">
        <v>0.06765580106797368</v>
      </c>
      <c r="P509" t="n">
        <v>1029496.688786121</v>
      </c>
      <c r="Q509" t="n">
        <v>11.0079314665764</v>
      </c>
      <c r="R509" t="n">
        <v>0</v>
      </c>
      <c r="S509" t="b">
        <v>0</v>
      </c>
      <c r="T509" t="n">
        <v>0</v>
      </c>
      <c r="U509" t="n">
        <v>0.0005</v>
      </c>
      <c r="V509" t="n">
        <v>0.05</v>
      </c>
      <c r="W509" t="n">
        <v>1029496.688786121</v>
      </c>
    </row>
    <row r="510">
      <c r="A510" t="inlineStr">
        <is>
          <t>IRB-EXP-000891::v1</t>
        </is>
      </c>
      <c r="B510" t="inlineStr">
        <is>
          <t>IRB-EXP-000891</t>
        </is>
      </c>
      <c r="C510" t="n">
        <v>1</v>
      </c>
      <c r="D510" s="8" t="n">
        <v>46265</v>
      </c>
      <c r="E510" s="8" t="n">
        <v>46023</v>
      </c>
      <c r="F510" s="8" t="inlineStr"/>
      <c r="G510" s="8" t="n">
        <v>46265.25</v>
      </c>
      <c r="H510" s="8" t="inlineStr"/>
      <c r="I510" t="b">
        <v>1</v>
      </c>
      <c r="J510" t="inlineStr">
        <is>
          <t>ACTIVE</t>
        </is>
      </c>
      <c r="K510" t="inlineStr">
        <is>
          <t>EXP-000891</t>
        </is>
      </c>
      <c r="L510" t="inlineStr">
        <is>
          <t>RETAIL_RESIDENTIAL</t>
        </is>
      </c>
      <c r="M510" t="inlineStr">
        <is>
          <t>AIRB</t>
        </is>
      </c>
      <c r="N510" t="n">
        <v>0.0007405375472840578</v>
      </c>
      <c r="O510" t="n">
        <v>0.06987791493251194</v>
      </c>
      <c r="P510" t="n">
        <v>3728954.831689467</v>
      </c>
      <c r="Q510" t="n">
        <v>1.349016669801898</v>
      </c>
      <c r="R510" t="n">
        <v>0</v>
      </c>
      <c r="S510" t="b">
        <v>0</v>
      </c>
      <c r="T510" t="n">
        <v>0</v>
      </c>
      <c r="U510" t="n">
        <v>0.0005</v>
      </c>
      <c r="V510" t="n">
        <v>0.05</v>
      </c>
      <c r="W510" t="n">
        <v>3728954.831689467</v>
      </c>
    </row>
    <row r="511">
      <c r="A511" t="inlineStr">
        <is>
          <t>IRB-EXP-000893::v1</t>
        </is>
      </c>
      <c r="B511" t="inlineStr">
        <is>
          <t>IRB-EXP-000893</t>
        </is>
      </c>
      <c r="C511" t="n">
        <v>1</v>
      </c>
      <c r="D511" s="8" t="n">
        <v>46265</v>
      </c>
      <c r="E511" s="8" t="n">
        <v>46023</v>
      </c>
      <c r="F511" s="8" t="inlineStr"/>
      <c r="G511" s="8" t="n">
        <v>46265.25</v>
      </c>
      <c r="H511" s="8" t="inlineStr"/>
      <c r="I511" t="b">
        <v>1</v>
      </c>
      <c r="J511" t="inlineStr">
        <is>
          <t>ACTIVE</t>
        </is>
      </c>
      <c r="K511" t="inlineStr">
        <is>
          <t>EXP-000893</t>
        </is>
      </c>
      <c r="L511" t="inlineStr">
        <is>
          <t>RETAIL_RESIDENTIAL</t>
        </is>
      </c>
      <c r="M511" t="inlineStr">
        <is>
          <t>AIRB</t>
        </is>
      </c>
      <c r="N511" t="n">
        <v>0.0006168111399346959</v>
      </c>
      <c r="O511" t="n">
        <v>0.07588884284505669</v>
      </c>
      <c r="P511" t="n">
        <v>24228088.27863144</v>
      </c>
      <c r="Q511" t="n">
        <v>16.33316279756728</v>
      </c>
      <c r="R511" t="n">
        <v>24812443.64962698</v>
      </c>
      <c r="S511" t="b">
        <v>0</v>
      </c>
      <c r="T511" t="n">
        <v>0</v>
      </c>
      <c r="U511" t="n">
        <v>0.0005</v>
      </c>
      <c r="V511" t="n">
        <v>0.05</v>
      </c>
      <c r="W511" t="n">
        <v>24228088.27863144</v>
      </c>
    </row>
    <row r="512">
      <c r="A512" t="inlineStr">
        <is>
          <t>IRB-EXP-000894::v1</t>
        </is>
      </c>
      <c r="B512" t="inlineStr">
        <is>
          <t>IRB-EXP-000894</t>
        </is>
      </c>
      <c r="C512" t="n">
        <v>1</v>
      </c>
      <c r="D512" s="8" t="n">
        <v>46265</v>
      </c>
      <c r="E512" s="8" t="n">
        <v>46023</v>
      </c>
      <c r="F512" s="8" t="inlineStr"/>
      <c r="G512" s="8" t="n">
        <v>46265.25</v>
      </c>
      <c r="H512" s="8" t="inlineStr"/>
      <c r="I512" t="b">
        <v>1</v>
      </c>
      <c r="J512" t="inlineStr">
        <is>
          <t>ACTIVE</t>
        </is>
      </c>
      <c r="K512" t="inlineStr">
        <is>
          <t>EXP-000894</t>
        </is>
      </c>
      <c r="L512" t="inlineStr">
        <is>
          <t>CORPORATE</t>
        </is>
      </c>
      <c r="M512" t="inlineStr">
        <is>
          <t>FIRB</t>
        </is>
      </c>
      <c r="N512" t="n">
        <v>0.0003008469773348173</v>
      </c>
      <c r="O512" t="n">
        <v>0.4</v>
      </c>
      <c r="P512" t="n">
        <v>370231.8438477577</v>
      </c>
      <c r="Q512" t="n">
        <v>5.357974465855876</v>
      </c>
      <c r="R512" t="n">
        <v>0</v>
      </c>
      <c r="S512" t="b">
        <v>0</v>
      </c>
      <c r="T512" t="n">
        <v>0</v>
      </c>
      <c r="U512" t="n">
        <v>0.0005</v>
      </c>
      <c r="V512" t="n">
        <v>0.25</v>
      </c>
      <c r="W512" t="n">
        <v>370231.8438477577</v>
      </c>
    </row>
    <row r="513">
      <c r="A513" t="inlineStr">
        <is>
          <t>IRB-EXP-000896::v1</t>
        </is>
      </c>
      <c r="B513" t="inlineStr">
        <is>
          <t>IRB-EXP-000896</t>
        </is>
      </c>
      <c r="C513" t="n">
        <v>1</v>
      </c>
      <c r="D513" s="8" t="n">
        <v>46265</v>
      </c>
      <c r="E513" s="8" t="n">
        <v>46023</v>
      </c>
      <c r="F513" s="8" t="inlineStr"/>
      <c r="G513" s="8" t="n">
        <v>46265.25</v>
      </c>
      <c r="H513" s="8" t="inlineStr"/>
      <c r="I513" t="b">
        <v>1</v>
      </c>
      <c r="J513" t="inlineStr">
        <is>
          <t>ACTIVE</t>
        </is>
      </c>
      <c r="K513" t="inlineStr">
        <is>
          <t>EXP-000896</t>
        </is>
      </c>
      <c r="L513" t="inlineStr">
        <is>
          <t>CORPORATE</t>
        </is>
      </c>
      <c r="M513" t="inlineStr">
        <is>
          <t>FIRB</t>
        </is>
      </c>
      <c r="N513" t="n">
        <v>0.0002763366226111436</v>
      </c>
      <c r="O513" t="n">
        <v>0.4</v>
      </c>
      <c r="P513" t="n">
        <v>4251289.620675961</v>
      </c>
      <c r="Q513" t="n">
        <v>1.23457760369868</v>
      </c>
      <c r="R513" t="n">
        <v>0</v>
      </c>
      <c r="S513" t="b">
        <v>0</v>
      </c>
      <c r="T513" t="n">
        <v>0</v>
      </c>
      <c r="U513" t="n">
        <v>0.0005</v>
      </c>
      <c r="V513" t="n">
        <v>0.25</v>
      </c>
      <c r="W513" t="n">
        <v>4251289.620675961</v>
      </c>
    </row>
    <row r="514">
      <c r="A514" t="inlineStr">
        <is>
          <t>IRB-EXP-000897::v1</t>
        </is>
      </c>
      <c r="B514" t="inlineStr">
        <is>
          <t>IRB-EXP-000897</t>
        </is>
      </c>
      <c r="C514" t="n">
        <v>1</v>
      </c>
      <c r="D514" s="8" t="n">
        <v>46265</v>
      </c>
      <c r="E514" s="8" t="n">
        <v>46023</v>
      </c>
      <c r="F514" s="8" t="inlineStr"/>
      <c r="G514" s="8" t="n">
        <v>46265.25</v>
      </c>
      <c r="H514" s="8" t="inlineStr"/>
      <c r="I514" t="b">
        <v>1</v>
      </c>
      <c r="J514" t="inlineStr">
        <is>
          <t>ACTIVE</t>
        </is>
      </c>
      <c r="K514" t="inlineStr">
        <is>
          <t>EXP-000897</t>
        </is>
      </c>
      <c r="L514" t="inlineStr">
        <is>
          <t>RETAIL_RESIDENTIAL</t>
        </is>
      </c>
      <c r="M514" t="inlineStr">
        <is>
          <t>AIRB</t>
        </is>
      </c>
      <c r="N514" t="n">
        <v>0.0001935796322589343</v>
      </c>
      <c r="O514" t="n">
        <v>0.0877538341414825</v>
      </c>
      <c r="P514" t="n">
        <v>158005562.5501898</v>
      </c>
      <c r="Q514" t="n">
        <v>13.13344317273804</v>
      </c>
      <c r="R514" t="n">
        <v>0</v>
      </c>
      <c r="S514" t="b">
        <v>0</v>
      </c>
      <c r="T514" t="n">
        <v>0</v>
      </c>
      <c r="U514" t="n">
        <v>0.0005</v>
      </c>
      <c r="V514" t="n">
        <v>0.05</v>
      </c>
      <c r="W514" t="n">
        <v>158005562.5501898</v>
      </c>
    </row>
    <row r="515">
      <c r="A515" t="inlineStr">
        <is>
          <t>IRB-EXP-000898::v1</t>
        </is>
      </c>
      <c r="B515" t="inlineStr">
        <is>
          <t>IRB-EXP-000898</t>
        </is>
      </c>
      <c r="C515" t="n">
        <v>1</v>
      </c>
      <c r="D515" s="8" t="n">
        <v>46265</v>
      </c>
      <c r="E515" s="8" t="n">
        <v>46023</v>
      </c>
      <c r="F515" s="8" t="inlineStr"/>
      <c r="G515" s="8" t="n">
        <v>46265.25</v>
      </c>
      <c r="H515" s="8" t="inlineStr"/>
      <c r="I515" t="b">
        <v>1</v>
      </c>
      <c r="J515" t="inlineStr">
        <is>
          <t>ACTIVE</t>
        </is>
      </c>
      <c r="K515" t="inlineStr">
        <is>
          <t>EXP-000898</t>
        </is>
      </c>
      <c r="L515" t="inlineStr">
        <is>
          <t>RETAIL_RESIDENTIAL</t>
        </is>
      </c>
      <c r="M515" t="inlineStr">
        <is>
          <t>AIRB</t>
        </is>
      </c>
      <c r="N515" t="n">
        <v>0.000241893939155607</v>
      </c>
      <c r="O515" t="n">
        <v>0.1181884643662386</v>
      </c>
      <c r="P515" t="n">
        <v>5220141.231951352</v>
      </c>
      <c r="Q515" t="n">
        <v>22.00712406478643</v>
      </c>
      <c r="R515" t="n">
        <v>0</v>
      </c>
      <c r="S515" t="b">
        <v>0</v>
      </c>
      <c r="T515" t="n">
        <v>0</v>
      </c>
      <c r="U515" t="n">
        <v>0.0005</v>
      </c>
      <c r="V515" t="n">
        <v>0.05</v>
      </c>
      <c r="W515" t="n">
        <v>5220141.231951352</v>
      </c>
    </row>
    <row r="516">
      <c r="A516" t="inlineStr">
        <is>
          <t>IRB-EXP-000899::v1</t>
        </is>
      </c>
      <c r="B516" t="inlineStr">
        <is>
          <t>IRB-EXP-000899</t>
        </is>
      </c>
      <c r="C516" t="n">
        <v>1</v>
      </c>
      <c r="D516" s="8" t="n">
        <v>46265</v>
      </c>
      <c r="E516" s="8" t="n">
        <v>46023</v>
      </c>
      <c r="F516" s="8" t="inlineStr"/>
      <c r="G516" s="8" t="n">
        <v>46265.25</v>
      </c>
      <c r="H516" s="8" t="inlineStr"/>
      <c r="I516" t="b">
        <v>1</v>
      </c>
      <c r="J516" t="inlineStr">
        <is>
          <t>ACTIVE</t>
        </is>
      </c>
      <c r="K516" t="inlineStr">
        <is>
          <t>EXP-000899</t>
        </is>
      </c>
      <c r="L516" t="inlineStr">
        <is>
          <t>RETAIL_RESIDENTIAL</t>
        </is>
      </c>
      <c r="M516" t="inlineStr">
        <is>
          <t>AIRB</t>
        </is>
      </c>
      <c r="N516" t="n">
        <v>0.0006663047864067259</v>
      </c>
      <c r="O516" t="n">
        <v>0.06403904202938858</v>
      </c>
      <c r="P516" t="n">
        <v>1595261.580516957</v>
      </c>
      <c r="Q516" t="n">
        <v>23.50667744678131</v>
      </c>
      <c r="R516" t="n">
        <v>9373285.824452629</v>
      </c>
      <c r="S516" t="b">
        <v>0</v>
      </c>
      <c r="T516" t="n">
        <v>0</v>
      </c>
      <c r="U516" t="n">
        <v>0.0005</v>
      </c>
      <c r="V516" t="n">
        <v>0.05</v>
      </c>
      <c r="W516" t="n">
        <v>1595261.580516957</v>
      </c>
    </row>
    <row r="517">
      <c r="A517" t="inlineStr">
        <is>
          <t>IRB-EXP-000901::v1</t>
        </is>
      </c>
      <c r="B517" t="inlineStr">
        <is>
          <t>IRB-EXP-000901</t>
        </is>
      </c>
      <c r="C517" t="n">
        <v>1</v>
      </c>
      <c r="D517" s="8" t="n">
        <v>46265</v>
      </c>
      <c r="E517" s="8" t="n">
        <v>46023</v>
      </c>
      <c r="F517" s="8" t="inlineStr"/>
      <c r="G517" s="8" t="n">
        <v>46265.25</v>
      </c>
      <c r="H517" s="8" t="inlineStr"/>
      <c r="I517" t="b">
        <v>1</v>
      </c>
      <c r="J517" t="inlineStr">
        <is>
          <t>ACTIVE</t>
        </is>
      </c>
      <c r="K517" t="inlineStr">
        <is>
          <t>EXP-000901</t>
        </is>
      </c>
      <c r="L517" t="inlineStr">
        <is>
          <t>RETAIL_RESIDENTIAL</t>
        </is>
      </c>
      <c r="M517" t="inlineStr">
        <is>
          <t>AIRB</t>
        </is>
      </c>
      <c r="N517" t="n">
        <v>0.001453474225693997</v>
      </c>
      <c r="O517" t="n">
        <v>0.06278199982481328</v>
      </c>
      <c r="P517" t="n">
        <v>34622839.7031941</v>
      </c>
      <c r="Q517" t="n">
        <v>10.09088710033153</v>
      </c>
      <c r="R517" t="n">
        <v>0</v>
      </c>
      <c r="S517" t="b">
        <v>0</v>
      </c>
      <c r="T517" t="n">
        <v>0</v>
      </c>
      <c r="U517" t="n">
        <v>0.0005</v>
      </c>
      <c r="V517" t="n">
        <v>0.05</v>
      </c>
      <c r="W517" t="n">
        <v>34622839.7031941</v>
      </c>
    </row>
    <row r="518">
      <c r="A518" t="inlineStr">
        <is>
          <t>IRB-EXP-000902::v1</t>
        </is>
      </c>
      <c r="B518" t="inlineStr">
        <is>
          <t>IRB-EXP-000902</t>
        </is>
      </c>
      <c r="C518" t="n">
        <v>1</v>
      </c>
      <c r="D518" s="8" t="n">
        <v>46265</v>
      </c>
      <c r="E518" s="8" t="n">
        <v>46023</v>
      </c>
      <c r="F518" s="8" t="inlineStr"/>
      <c r="G518" s="8" t="n">
        <v>46265.25</v>
      </c>
      <c r="H518" s="8" t="inlineStr"/>
      <c r="I518" t="b">
        <v>1</v>
      </c>
      <c r="J518" t="inlineStr">
        <is>
          <t>ACTIVE</t>
        </is>
      </c>
      <c r="K518" t="inlineStr">
        <is>
          <t>EXP-000902</t>
        </is>
      </c>
      <c r="L518" t="inlineStr">
        <is>
          <t>RETAIL_RESIDENTIAL</t>
        </is>
      </c>
      <c r="M518" t="inlineStr">
        <is>
          <t>AIRB</t>
        </is>
      </c>
      <c r="N518" t="n">
        <v>0.0002583502297035881</v>
      </c>
      <c r="O518" t="n">
        <v>0.06554855023567077</v>
      </c>
      <c r="P518" t="n">
        <v>13135972.86886205</v>
      </c>
      <c r="Q518" t="n">
        <v>23.18080818938822</v>
      </c>
      <c r="R518" t="n">
        <v>0</v>
      </c>
      <c r="S518" t="b">
        <v>0</v>
      </c>
      <c r="T518" t="n">
        <v>0</v>
      </c>
      <c r="U518" t="n">
        <v>0.0005</v>
      </c>
      <c r="V518" t="n">
        <v>0.05</v>
      </c>
      <c r="W518" t="n">
        <v>13135972.86886205</v>
      </c>
    </row>
    <row r="519">
      <c r="A519" t="inlineStr">
        <is>
          <t>IRB-EXP-000903::v1</t>
        </is>
      </c>
      <c r="B519" t="inlineStr">
        <is>
          <t>IRB-EXP-000903</t>
        </is>
      </c>
      <c r="C519" t="n">
        <v>1</v>
      </c>
      <c r="D519" s="8" t="n">
        <v>46265</v>
      </c>
      <c r="E519" s="8" t="n">
        <v>46023</v>
      </c>
      <c r="F519" s="8" t="inlineStr"/>
      <c r="G519" s="8" t="n">
        <v>46265.25</v>
      </c>
      <c r="H519" s="8" t="inlineStr"/>
      <c r="I519" t="b">
        <v>1</v>
      </c>
      <c r="J519" t="inlineStr">
        <is>
          <t>ACTIVE</t>
        </is>
      </c>
      <c r="K519" t="inlineStr">
        <is>
          <t>EXP-000903</t>
        </is>
      </c>
      <c r="L519" t="inlineStr">
        <is>
          <t>RETAIL_RESIDENTIAL</t>
        </is>
      </c>
      <c r="M519" t="inlineStr">
        <is>
          <t>AIRB</t>
        </is>
      </c>
      <c r="N519" t="n">
        <v>0.000379417016524805</v>
      </c>
      <c r="O519" t="n">
        <v>0.06072279251304309</v>
      </c>
      <c r="P519" t="n">
        <v>2059256.204998835</v>
      </c>
      <c r="Q519" t="n">
        <v>13.2102343112152</v>
      </c>
      <c r="R519" t="n">
        <v>0</v>
      </c>
      <c r="S519" t="b">
        <v>0</v>
      </c>
      <c r="T519" t="n">
        <v>0</v>
      </c>
      <c r="U519" t="n">
        <v>0.0005</v>
      </c>
      <c r="V519" t="n">
        <v>0.05</v>
      </c>
      <c r="W519" t="n">
        <v>2059256.204998835</v>
      </c>
    </row>
    <row r="520">
      <c r="A520" t="inlineStr">
        <is>
          <t>IRB-EXP-000905::v1</t>
        </is>
      </c>
      <c r="B520" t="inlineStr">
        <is>
          <t>IRB-EXP-000905</t>
        </is>
      </c>
      <c r="C520" t="n">
        <v>1</v>
      </c>
      <c r="D520" s="8" t="n">
        <v>46265</v>
      </c>
      <c r="E520" s="8" t="n">
        <v>46023</v>
      </c>
      <c r="F520" s="8" t="inlineStr"/>
      <c r="G520" s="8" t="n">
        <v>46265.25</v>
      </c>
      <c r="H520" s="8" t="inlineStr"/>
      <c r="I520" t="b">
        <v>1</v>
      </c>
      <c r="J520" t="inlineStr">
        <is>
          <t>ACTIVE</t>
        </is>
      </c>
      <c r="K520" t="inlineStr">
        <is>
          <t>EXP-000905</t>
        </is>
      </c>
      <c r="L520" t="inlineStr">
        <is>
          <t>RETAIL_RESIDENTIAL</t>
        </is>
      </c>
      <c r="M520" t="inlineStr">
        <is>
          <t>AIRB</t>
        </is>
      </c>
      <c r="N520" t="n">
        <v>0.0006570705060393396</v>
      </c>
      <c r="O520" t="n">
        <v>0.07466200824686636</v>
      </c>
      <c r="P520" t="n">
        <v>1435196.015913565</v>
      </c>
      <c r="Q520" t="n">
        <v>13.46132282423616</v>
      </c>
      <c r="R520" t="n">
        <v>0</v>
      </c>
      <c r="S520" t="b">
        <v>0</v>
      </c>
      <c r="T520" t="n">
        <v>0</v>
      </c>
      <c r="U520" t="n">
        <v>0.0005</v>
      </c>
      <c r="V520" t="n">
        <v>0.05</v>
      </c>
      <c r="W520" t="n">
        <v>1435196.015913565</v>
      </c>
    </row>
    <row r="521">
      <c r="A521" t="inlineStr">
        <is>
          <t>IRB-EXP-000907::v1</t>
        </is>
      </c>
      <c r="B521" t="inlineStr">
        <is>
          <t>IRB-EXP-000907</t>
        </is>
      </c>
      <c r="C521" t="n">
        <v>1</v>
      </c>
      <c r="D521" s="8" t="n">
        <v>46265</v>
      </c>
      <c r="E521" s="8" t="n">
        <v>46023</v>
      </c>
      <c r="F521" s="8" t="inlineStr"/>
      <c r="G521" s="8" t="n">
        <v>46265.25</v>
      </c>
      <c r="H521" s="8" t="inlineStr"/>
      <c r="I521" t="b">
        <v>1</v>
      </c>
      <c r="J521" t="inlineStr">
        <is>
          <t>ACTIVE</t>
        </is>
      </c>
      <c r="K521" t="inlineStr">
        <is>
          <t>EXP-000907</t>
        </is>
      </c>
      <c r="L521" t="inlineStr">
        <is>
          <t>RETAIL_RESIDENTIAL</t>
        </is>
      </c>
      <c r="M521" t="inlineStr">
        <is>
          <t>AIRB</t>
        </is>
      </c>
      <c r="N521" t="n">
        <v>0.0003063460463473317</v>
      </c>
      <c r="O521" t="n">
        <v>0.1078657129895472</v>
      </c>
      <c r="P521" t="n">
        <v>17581820.11232112</v>
      </c>
      <c r="Q521" t="n">
        <v>17.05925065172919</v>
      </c>
      <c r="R521" t="n">
        <v>0</v>
      </c>
      <c r="S521" t="b">
        <v>0</v>
      </c>
      <c r="T521" t="n">
        <v>0</v>
      </c>
      <c r="U521" t="n">
        <v>0.0005</v>
      </c>
      <c r="V521" t="n">
        <v>0.05</v>
      </c>
      <c r="W521" t="n">
        <v>17581820.11232112</v>
      </c>
    </row>
    <row r="522">
      <c r="A522" t="inlineStr">
        <is>
          <t>IRB-EXP-000908::v1</t>
        </is>
      </c>
      <c r="B522" t="inlineStr">
        <is>
          <t>IRB-EXP-000908</t>
        </is>
      </c>
      <c r="C522" t="n">
        <v>1</v>
      </c>
      <c r="D522" s="8" t="n">
        <v>46265</v>
      </c>
      <c r="E522" s="8" t="n">
        <v>46023</v>
      </c>
      <c r="F522" s="8" t="inlineStr"/>
      <c r="G522" s="8" t="n">
        <v>46265.25</v>
      </c>
      <c r="H522" s="8" t="inlineStr"/>
      <c r="I522" t="b">
        <v>1</v>
      </c>
      <c r="J522" t="inlineStr">
        <is>
          <t>ACTIVE</t>
        </is>
      </c>
      <c r="K522" t="inlineStr">
        <is>
          <t>EXP-000908</t>
        </is>
      </c>
      <c r="L522" t="inlineStr">
        <is>
          <t>RETAIL_RESIDENTIAL</t>
        </is>
      </c>
      <c r="M522" t="inlineStr">
        <is>
          <t>AIRB</t>
        </is>
      </c>
      <c r="N522" t="n">
        <v>0.001981480696095225</v>
      </c>
      <c r="O522" t="n">
        <v>0.06764420303729896</v>
      </c>
      <c r="P522" t="n">
        <v>8054182.540372043</v>
      </c>
      <c r="Q522" t="n">
        <v>13.53155465841487</v>
      </c>
      <c r="R522" t="n">
        <v>4747371.22818583</v>
      </c>
      <c r="S522" t="b">
        <v>0</v>
      </c>
      <c r="T522" t="n">
        <v>0</v>
      </c>
      <c r="U522" t="n">
        <v>0.0005</v>
      </c>
      <c r="V522" t="n">
        <v>0.05</v>
      </c>
      <c r="W522" t="n">
        <v>8054182.540372043</v>
      </c>
    </row>
    <row r="523">
      <c r="A523" t="inlineStr">
        <is>
          <t>IRB-EXP-000909::v1</t>
        </is>
      </c>
      <c r="B523" t="inlineStr">
        <is>
          <t>IRB-EXP-000909</t>
        </is>
      </c>
      <c r="C523" t="n">
        <v>1</v>
      </c>
      <c r="D523" s="8" t="n">
        <v>46265</v>
      </c>
      <c r="E523" s="8" t="n">
        <v>46023</v>
      </c>
      <c r="F523" s="8" t="inlineStr"/>
      <c r="G523" s="8" t="n">
        <v>46265.25</v>
      </c>
      <c r="H523" s="8" t="inlineStr"/>
      <c r="I523" t="b">
        <v>1</v>
      </c>
      <c r="J523" t="inlineStr">
        <is>
          <t>ACTIVE</t>
        </is>
      </c>
      <c r="K523" t="inlineStr">
        <is>
          <t>EXP-000909</t>
        </is>
      </c>
      <c r="L523" t="inlineStr">
        <is>
          <t>RETAIL_RESIDENTIAL</t>
        </is>
      </c>
      <c r="M523" t="inlineStr">
        <is>
          <t>AIRB</t>
        </is>
      </c>
      <c r="N523" t="n">
        <v>0.0006224894036498667</v>
      </c>
      <c r="O523" t="n">
        <v>0.1116419698622531</v>
      </c>
      <c r="P523" t="n">
        <v>543484.305630855</v>
      </c>
      <c r="Q523" t="n">
        <v>16.12650960901269</v>
      </c>
      <c r="R523" t="n">
        <v>0</v>
      </c>
      <c r="S523" t="b">
        <v>0</v>
      </c>
      <c r="T523" t="n">
        <v>0</v>
      </c>
      <c r="U523" t="n">
        <v>0.0005</v>
      </c>
      <c r="V523" t="n">
        <v>0.05</v>
      </c>
      <c r="W523" t="n">
        <v>543484.305630855</v>
      </c>
    </row>
    <row r="524">
      <c r="A524" t="inlineStr">
        <is>
          <t>IRB-EXP-000910::v1</t>
        </is>
      </c>
      <c r="B524" t="inlineStr">
        <is>
          <t>IRB-EXP-000910</t>
        </is>
      </c>
      <c r="C524" t="n">
        <v>1</v>
      </c>
      <c r="D524" s="8" t="n">
        <v>46265</v>
      </c>
      <c r="E524" s="8" t="n">
        <v>46023</v>
      </c>
      <c r="F524" s="8" t="inlineStr"/>
      <c r="G524" s="8" t="n">
        <v>46265.25</v>
      </c>
      <c r="H524" s="8" t="inlineStr"/>
      <c r="I524" t="b">
        <v>1</v>
      </c>
      <c r="J524" t="inlineStr">
        <is>
          <t>ACTIVE</t>
        </is>
      </c>
      <c r="K524" t="inlineStr">
        <is>
          <t>EXP-000910</t>
        </is>
      </c>
      <c r="L524" t="inlineStr">
        <is>
          <t>RETAIL_RESIDENTIAL</t>
        </is>
      </c>
      <c r="M524" t="inlineStr">
        <is>
          <t>AIRB</t>
        </is>
      </c>
      <c r="N524" t="n">
        <v>0.004032087289444904</v>
      </c>
      <c r="O524" t="n">
        <v>0.09946589423390409</v>
      </c>
      <c r="P524" t="n">
        <v>60662773.17038698</v>
      </c>
      <c r="Q524" t="n">
        <v>21.41126371995734</v>
      </c>
      <c r="R524" t="n">
        <v>12810687.38850308</v>
      </c>
      <c r="S524" t="b">
        <v>0</v>
      </c>
      <c r="T524" t="n">
        <v>0</v>
      </c>
      <c r="U524" t="n">
        <v>0.0005</v>
      </c>
      <c r="V524" t="n">
        <v>0.05</v>
      </c>
      <c r="W524" t="n">
        <v>60662773.17038698</v>
      </c>
    </row>
    <row r="525">
      <c r="A525" t="inlineStr">
        <is>
          <t>IRB-EXP-000911::v1</t>
        </is>
      </c>
      <c r="B525" t="inlineStr">
        <is>
          <t>IRB-EXP-000911</t>
        </is>
      </c>
      <c r="C525" t="n">
        <v>1</v>
      </c>
      <c r="D525" s="8" t="n">
        <v>46265</v>
      </c>
      <c r="E525" s="8" t="n">
        <v>46023</v>
      </c>
      <c r="F525" s="8" t="inlineStr"/>
      <c r="G525" s="8" t="n">
        <v>46265.25</v>
      </c>
      <c r="H525" s="8" t="inlineStr"/>
      <c r="I525" t="b">
        <v>1</v>
      </c>
      <c r="J525" t="inlineStr">
        <is>
          <t>ACTIVE</t>
        </is>
      </c>
      <c r="K525" t="inlineStr">
        <is>
          <t>EXP-000911</t>
        </is>
      </c>
      <c r="L525" t="inlineStr">
        <is>
          <t>RETAIL_RESIDENTIAL</t>
        </is>
      </c>
      <c r="M525" t="inlineStr">
        <is>
          <t>AIRB</t>
        </is>
      </c>
      <c r="N525" t="n">
        <v>0.000462365983319407</v>
      </c>
      <c r="O525" t="n">
        <v>0.11157861781992</v>
      </c>
      <c r="P525" t="n">
        <v>187853676.4806121</v>
      </c>
      <c r="Q525" t="n">
        <v>20.03378859377158</v>
      </c>
      <c r="R525" t="n">
        <v>14691160.64218755</v>
      </c>
      <c r="S525" t="b">
        <v>0</v>
      </c>
      <c r="T525" t="n">
        <v>0</v>
      </c>
      <c r="U525" t="n">
        <v>0.0005</v>
      </c>
      <c r="V525" t="n">
        <v>0.05</v>
      </c>
      <c r="W525" t="n">
        <v>187853676.4806121</v>
      </c>
    </row>
    <row r="526">
      <c r="A526" t="inlineStr">
        <is>
          <t>IRB-EXP-000912::v1</t>
        </is>
      </c>
      <c r="B526" t="inlineStr">
        <is>
          <t>IRB-EXP-000912</t>
        </is>
      </c>
      <c r="C526" t="n">
        <v>1</v>
      </c>
      <c r="D526" s="8" t="n">
        <v>46265</v>
      </c>
      <c r="E526" s="8" t="n">
        <v>46023</v>
      </c>
      <c r="F526" s="8" t="inlineStr"/>
      <c r="G526" s="8" t="n">
        <v>46265.25</v>
      </c>
      <c r="H526" s="8" t="inlineStr"/>
      <c r="I526" t="b">
        <v>1</v>
      </c>
      <c r="J526" t="inlineStr">
        <is>
          <t>ACTIVE</t>
        </is>
      </c>
      <c r="K526" t="inlineStr">
        <is>
          <t>EXP-000912</t>
        </is>
      </c>
      <c r="L526" t="inlineStr">
        <is>
          <t>RETAIL_RESIDENTIAL</t>
        </is>
      </c>
      <c r="M526" t="inlineStr">
        <is>
          <t>AIRB</t>
        </is>
      </c>
      <c r="N526" t="n">
        <v>0.0002121501342999055</v>
      </c>
      <c r="O526" t="n">
        <v>0.08750497711006122</v>
      </c>
      <c r="P526" t="n">
        <v>393992.2541656737</v>
      </c>
      <c r="Q526" t="n">
        <v>3.310676018480175</v>
      </c>
      <c r="R526" t="n">
        <v>2846904.729420374</v>
      </c>
      <c r="S526" t="b">
        <v>0</v>
      </c>
      <c r="T526" t="n">
        <v>0</v>
      </c>
      <c r="U526" t="n">
        <v>0.0005</v>
      </c>
      <c r="V526" t="n">
        <v>0.05</v>
      </c>
      <c r="W526" t="n">
        <v>393992.2541656737</v>
      </c>
    </row>
    <row r="527">
      <c r="A527" t="inlineStr">
        <is>
          <t>IRB-EXP-000916::v1</t>
        </is>
      </c>
      <c r="B527" t="inlineStr">
        <is>
          <t>IRB-EXP-000916</t>
        </is>
      </c>
      <c r="C527" t="n">
        <v>1</v>
      </c>
      <c r="D527" s="8" t="n">
        <v>46265</v>
      </c>
      <c r="E527" s="8" t="n">
        <v>46023</v>
      </c>
      <c r="F527" s="8" t="inlineStr"/>
      <c r="G527" s="8" t="n">
        <v>46265.25</v>
      </c>
      <c r="H527" s="8" t="inlineStr"/>
      <c r="I527" t="b">
        <v>1</v>
      </c>
      <c r="J527" t="inlineStr">
        <is>
          <t>ACTIVE</t>
        </is>
      </c>
      <c r="K527" t="inlineStr">
        <is>
          <t>EXP-000916</t>
        </is>
      </c>
      <c r="L527" t="inlineStr">
        <is>
          <t>RETAIL_RESIDENTIAL</t>
        </is>
      </c>
      <c r="M527" t="inlineStr">
        <is>
          <t>AIRB</t>
        </is>
      </c>
      <c r="N527" t="n">
        <v>7.939667183002785e-05</v>
      </c>
      <c r="O527" t="n">
        <v>0.110668288970829</v>
      </c>
      <c r="P527" t="n">
        <v>5201839.959706158</v>
      </c>
      <c r="Q527" t="n">
        <v>20.90248323555361</v>
      </c>
      <c r="R527" t="n">
        <v>0</v>
      </c>
      <c r="S527" t="b">
        <v>0</v>
      </c>
      <c r="T527" t="n">
        <v>0</v>
      </c>
      <c r="U527" t="n">
        <v>0.0005</v>
      </c>
      <c r="V527" t="n">
        <v>0.05</v>
      </c>
      <c r="W527" t="n">
        <v>5201839.959706158</v>
      </c>
    </row>
    <row r="528">
      <c r="A528" t="inlineStr">
        <is>
          <t>IRB-EXP-000917::v1</t>
        </is>
      </c>
      <c r="B528" t="inlineStr">
        <is>
          <t>IRB-EXP-000917</t>
        </is>
      </c>
      <c r="C528" t="n">
        <v>1</v>
      </c>
      <c r="D528" s="8" t="n">
        <v>46265</v>
      </c>
      <c r="E528" s="8" t="n">
        <v>46023</v>
      </c>
      <c r="F528" s="8" t="inlineStr"/>
      <c r="G528" s="8" t="n">
        <v>46265.25</v>
      </c>
      <c r="H528" s="8" t="inlineStr"/>
      <c r="I528" t="b">
        <v>1</v>
      </c>
      <c r="J528" t="inlineStr">
        <is>
          <t>ACTIVE</t>
        </is>
      </c>
      <c r="K528" t="inlineStr">
        <is>
          <t>EXP-000917</t>
        </is>
      </c>
      <c r="L528" t="inlineStr">
        <is>
          <t>RETAIL_RESIDENTIAL</t>
        </is>
      </c>
      <c r="M528" t="inlineStr">
        <is>
          <t>AIRB</t>
        </is>
      </c>
      <c r="N528" t="n">
        <v>0.0005906848093659403</v>
      </c>
      <c r="O528" t="n">
        <v>0.09867490672035893</v>
      </c>
      <c r="P528" t="n">
        <v>1349538.973782822</v>
      </c>
      <c r="Q528" t="n">
        <v>19.61760818307571</v>
      </c>
      <c r="R528" t="n">
        <v>0</v>
      </c>
      <c r="S528" t="b">
        <v>0</v>
      </c>
      <c r="T528" t="n">
        <v>0</v>
      </c>
      <c r="U528" t="n">
        <v>0.0005</v>
      </c>
      <c r="V528" t="n">
        <v>0.05</v>
      </c>
      <c r="W528" t="n">
        <v>1349538.973782822</v>
      </c>
    </row>
    <row r="529">
      <c r="A529" t="inlineStr">
        <is>
          <t>IRB-EXP-000918::v1</t>
        </is>
      </c>
      <c r="B529" t="inlineStr">
        <is>
          <t>IRB-EXP-000918</t>
        </is>
      </c>
      <c r="C529" t="n">
        <v>1</v>
      </c>
      <c r="D529" s="8" t="n">
        <v>46265</v>
      </c>
      <c r="E529" s="8" t="n">
        <v>46023</v>
      </c>
      <c r="F529" s="8" t="inlineStr"/>
      <c r="G529" s="8" t="n">
        <v>46265.25</v>
      </c>
      <c r="H529" s="8" t="inlineStr"/>
      <c r="I529" t="b">
        <v>1</v>
      </c>
      <c r="J529" t="inlineStr">
        <is>
          <t>ACTIVE</t>
        </is>
      </c>
      <c r="K529" t="inlineStr">
        <is>
          <t>EXP-000918</t>
        </is>
      </c>
      <c r="L529" t="inlineStr">
        <is>
          <t>RETAIL_RESIDENTIAL</t>
        </is>
      </c>
      <c r="M529" t="inlineStr">
        <is>
          <t>AIRB</t>
        </is>
      </c>
      <c r="N529" t="n">
        <v>0.0008699668616094823</v>
      </c>
      <c r="O529" t="n">
        <v>0.06268309874323574</v>
      </c>
      <c r="P529" t="n">
        <v>7821980.535931526</v>
      </c>
      <c r="Q529" t="n">
        <v>24.11324607406123</v>
      </c>
      <c r="R529" t="n">
        <v>11099041.66319006</v>
      </c>
      <c r="S529" t="b">
        <v>0</v>
      </c>
      <c r="T529" t="n">
        <v>0</v>
      </c>
      <c r="U529" t="n">
        <v>0.0005</v>
      </c>
      <c r="V529" t="n">
        <v>0.05</v>
      </c>
      <c r="W529" t="n">
        <v>7821980.535931526</v>
      </c>
    </row>
    <row r="530">
      <c r="A530" t="inlineStr">
        <is>
          <t>IRB-EXP-000920::v1</t>
        </is>
      </c>
      <c r="B530" t="inlineStr">
        <is>
          <t>IRB-EXP-000920</t>
        </is>
      </c>
      <c r="C530" t="n">
        <v>1</v>
      </c>
      <c r="D530" s="8" t="n">
        <v>46265</v>
      </c>
      <c r="E530" s="8" t="n">
        <v>46023</v>
      </c>
      <c r="F530" s="8" t="inlineStr"/>
      <c r="G530" s="8" t="n">
        <v>46265.25</v>
      </c>
      <c r="H530" s="8" t="inlineStr"/>
      <c r="I530" t="b">
        <v>1</v>
      </c>
      <c r="J530" t="inlineStr">
        <is>
          <t>ACTIVE</t>
        </is>
      </c>
      <c r="K530" t="inlineStr">
        <is>
          <t>EXP-000920</t>
        </is>
      </c>
      <c r="L530" t="inlineStr">
        <is>
          <t>RETAIL_RESIDENTIAL</t>
        </is>
      </c>
      <c r="M530" t="inlineStr">
        <is>
          <t>AIRB</t>
        </is>
      </c>
      <c r="N530" t="n">
        <v>0.003149804429284879</v>
      </c>
      <c r="O530" t="n">
        <v>0.09783883683420219</v>
      </c>
      <c r="P530" t="n">
        <v>2114588.429815445</v>
      </c>
      <c r="Q530" t="n">
        <v>6.540642408645285</v>
      </c>
      <c r="R530" t="n">
        <v>11757881.45002867</v>
      </c>
      <c r="S530" t="b">
        <v>0</v>
      </c>
      <c r="T530" t="n">
        <v>0</v>
      </c>
      <c r="U530" t="n">
        <v>0.0005</v>
      </c>
      <c r="V530" t="n">
        <v>0.05</v>
      </c>
      <c r="W530" t="n">
        <v>2114588.429815445</v>
      </c>
    </row>
    <row r="531">
      <c r="A531" t="inlineStr">
        <is>
          <t>IRB-EXP-000921::v1</t>
        </is>
      </c>
      <c r="B531" t="inlineStr">
        <is>
          <t>IRB-EXP-000921</t>
        </is>
      </c>
      <c r="C531" t="n">
        <v>1</v>
      </c>
      <c r="D531" s="8" t="n">
        <v>46265</v>
      </c>
      <c r="E531" s="8" t="n">
        <v>46023</v>
      </c>
      <c r="F531" s="8" t="inlineStr"/>
      <c r="G531" s="8" t="n">
        <v>46265.25</v>
      </c>
      <c r="H531" s="8" t="inlineStr"/>
      <c r="I531" t="b">
        <v>1</v>
      </c>
      <c r="J531" t="inlineStr">
        <is>
          <t>ACTIVE</t>
        </is>
      </c>
      <c r="K531" t="inlineStr">
        <is>
          <t>EXP-000921</t>
        </is>
      </c>
      <c r="L531" t="inlineStr">
        <is>
          <t>RETAIL_RESIDENTIAL</t>
        </is>
      </c>
      <c r="M531" t="inlineStr">
        <is>
          <t>AIRB</t>
        </is>
      </c>
      <c r="N531" t="n">
        <v>0.0003334419268922255</v>
      </c>
      <c r="O531" t="n">
        <v>0.1149371177009444</v>
      </c>
      <c r="P531" t="n">
        <v>38160653.26553477</v>
      </c>
      <c r="Q531" t="n">
        <v>22.62160111430467</v>
      </c>
      <c r="R531" t="n">
        <v>12315894.69928735</v>
      </c>
      <c r="S531" t="b">
        <v>0</v>
      </c>
      <c r="T531" t="n">
        <v>0</v>
      </c>
      <c r="U531" t="n">
        <v>0.0005</v>
      </c>
      <c r="V531" t="n">
        <v>0.05</v>
      </c>
      <c r="W531" t="n">
        <v>38160653.26553477</v>
      </c>
    </row>
    <row r="532">
      <c r="A532" t="inlineStr">
        <is>
          <t>IRB-EXP-000924::v1</t>
        </is>
      </c>
      <c r="B532" t="inlineStr">
        <is>
          <t>IRB-EXP-000924</t>
        </is>
      </c>
      <c r="C532" t="n">
        <v>1</v>
      </c>
      <c r="D532" s="8" t="n">
        <v>46265</v>
      </c>
      <c r="E532" s="8" t="n">
        <v>46023</v>
      </c>
      <c r="F532" s="8" t="inlineStr"/>
      <c r="G532" s="8" t="n">
        <v>46265.25</v>
      </c>
      <c r="H532" s="8" t="inlineStr"/>
      <c r="I532" t="b">
        <v>1</v>
      </c>
      <c r="J532" t="inlineStr">
        <is>
          <t>ACTIVE</t>
        </is>
      </c>
      <c r="K532" t="inlineStr">
        <is>
          <t>EXP-000924</t>
        </is>
      </c>
      <c r="L532" t="inlineStr">
        <is>
          <t>RETAIL_RESIDENTIAL</t>
        </is>
      </c>
      <c r="M532" t="inlineStr">
        <is>
          <t>AIRB</t>
        </is>
      </c>
      <c r="N532" t="n">
        <v>0.0007516921563264369</v>
      </c>
      <c r="O532" t="n">
        <v>0.07230671010584461</v>
      </c>
      <c r="P532" t="n">
        <v>7918110.616011614</v>
      </c>
      <c r="Q532" t="n">
        <v>18.92861116940724</v>
      </c>
      <c r="R532" t="n">
        <v>4640027.133965122</v>
      </c>
      <c r="S532" t="b">
        <v>0</v>
      </c>
      <c r="T532" t="n">
        <v>0</v>
      </c>
      <c r="U532" t="n">
        <v>0.0005</v>
      </c>
      <c r="V532" t="n">
        <v>0.05</v>
      </c>
      <c r="W532" t="n">
        <v>7918110.616011614</v>
      </c>
    </row>
    <row r="533">
      <c r="A533" t="inlineStr">
        <is>
          <t>IRB-EXP-000926::v1</t>
        </is>
      </c>
      <c r="B533" t="inlineStr">
        <is>
          <t>IRB-EXP-000926</t>
        </is>
      </c>
      <c r="C533" t="n">
        <v>1</v>
      </c>
      <c r="D533" s="8" t="n">
        <v>46265</v>
      </c>
      <c r="E533" s="8" t="n">
        <v>46023</v>
      </c>
      <c r="F533" s="8" t="inlineStr"/>
      <c r="G533" s="8" t="n">
        <v>46265.25</v>
      </c>
      <c r="H533" s="8" t="inlineStr"/>
      <c r="I533" t="b">
        <v>1</v>
      </c>
      <c r="J533" t="inlineStr">
        <is>
          <t>ACTIVE</t>
        </is>
      </c>
      <c r="K533" t="inlineStr">
        <is>
          <t>EXP-000926</t>
        </is>
      </c>
      <c r="L533" t="inlineStr">
        <is>
          <t>CORPORATE</t>
        </is>
      </c>
      <c r="M533" t="inlineStr">
        <is>
          <t>FIRB</t>
        </is>
      </c>
      <c r="N533" t="n">
        <v>0.0008925444437248276</v>
      </c>
      <c r="O533" t="n">
        <v>0.4</v>
      </c>
      <c r="P533" t="n">
        <v>205567.5184044031</v>
      </c>
      <c r="Q533" t="n">
        <v>7.296228309279224</v>
      </c>
      <c r="R533" t="n">
        <v>2277865.616187273</v>
      </c>
      <c r="S533" t="b">
        <v>0</v>
      </c>
      <c r="T533" t="n">
        <v>0</v>
      </c>
      <c r="U533" t="n">
        <v>0.0005</v>
      </c>
      <c r="V533" t="n">
        <v>0.25</v>
      </c>
      <c r="W533" t="n">
        <v>205567.5184044031</v>
      </c>
    </row>
    <row r="534">
      <c r="A534" t="inlineStr">
        <is>
          <t>IRB-EXP-000927::v1</t>
        </is>
      </c>
      <c r="B534" t="inlineStr">
        <is>
          <t>IRB-EXP-000927</t>
        </is>
      </c>
      <c r="C534" t="n">
        <v>1</v>
      </c>
      <c r="D534" s="8" t="n">
        <v>46265</v>
      </c>
      <c r="E534" s="8" t="n">
        <v>46023</v>
      </c>
      <c r="F534" s="8" t="inlineStr"/>
      <c r="G534" s="8" t="n">
        <v>46265.25</v>
      </c>
      <c r="H534" s="8" t="inlineStr"/>
      <c r="I534" t="b">
        <v>1</v>
      </c>
      <c r="J534" t="inlineStr">
        <is>
          <t>ACTIVE</t>
        </is>
      </c>
      <c r="K534" t="inlineStr">
        <is>
          <t>EXP-000927</t>
        </is>
      </c>
      <c r="L534" t="inlineStr">
        <is>
          <t>CORPORATE</t>
        </is>
      </c>
      <c r="M534" t="inlineStr">
        <is>
          <t>FIRB</t>
        </is>
      </c>
      <c r="N534" t="n">
        <v>0.0004170966251682979</v>
      </c>
      <c r="O534" t="n">
        <v>0.4</v>
      </c>
      <c r="P534" t="n">
        <v>1495552.814141672</v>
      </c>
      <c r="Q534" t="n">
        <v>6.131812934454903</v>
      </c>
      <c r="R534" t="n">
        <v>21648427.73208982</v>
      </c>
      <c r="S534" t="b">
        <v>0</v>
      </c>
      <c r="T534" t="n">
        <v>0</v>
      </c>
      <c r="U534" t="n">
        <v>0.0005</v>
      </c>
      <c r="V534" t="n">
        <v>0.25</v>
      </c>
      <c r="W534" t="n">
        <v>1495552.814141672</v>
      </c>
    </row>
    <row r="535">
      <c r="A535" t="inlineStr">
        <is>
          <t>IRB-EXP-000928::v1</t>
        </is>
      </c>
      <c r="B535" t="inlineStr">
        <is>
          <t>IRB-EXP-000928</t>
        </is>
      </c>
      <c r="C535" t="n">
        <v>1</v>
      </c>
      <c r="D535" s="8" t="n">
        <v>46265</v>
      </c>
      <c r="E535" s="8" t="n">
        <v>46023</v>
      </c>
      <c r="F535" s="8" t="inlineStr"/>
      <c r="G535" s="8" t="n">
        <v>46265.25</v>
      </c>
      <c r="H535" s="8" t="inlineStr"/>
      <c r="I535" t="b">
        <v>1</v>
      </c>
      <c r="J535" t="inlineStr">
        <is>
          <t>ACTIVE</t>
        </is>
      </c>
      <c r="K535" t="inlineStr">
        <is>
          <t>EXP-000928</t>
        </is>
      </c>
      <c r="L535" t="inlineStr">
        <is>
          <t>CORPORATE</t>
        </is>
      </c>
      <c r="M535" t="inlineStr">
        <is>
          <t>FIRB</t>
        </is>
      </c>
      <c r="N535" t="n">
        <v>0.0002965696256542451</v>
      </c>
      <c r="O535" t="n">
        <v>0.4</v>
      </c>
      <c r="P535" t="n">
        <v>1440604.683856502</v>
      </c>
      <c r="Q535" t="n">
        <v>3.519064361153448</v>
      </c>
      <c r="R535" t="n">
        <v>0</v>
      </c>
      <c r="S535" t="b">
        <v>0</v>
      </c>
      <c r="T535" t="n">
        <v>0</v>
      </c>
      <c r="U535" t="n">
        <v>0.0005</v>
      </c>
      <c r="V535" t="n">
        <v>0.25</v>
      </c>
      <c r="W535" t="n">
        <v>1440604.683856502</v>
      </c>
    </row>
    <row r="536">
      <c r="A536" t="inlineStr">
        <is>
          <t>IRB-EXP-000929::v1</t>
        </is>
      </c>
      <c r="B536" t="inlineStr">
        <is>
          <t>IRB-EXP-000929</t>
        </is>
      </c>
      <c r="C536" t="n">
        <v>1</v>
      </c>
      <c r="D536" s="8" t="n">
        <v>46265</v>
      </c>
      <c r="E536" s="8" t="n">
        <v>46023</v>
      </c>
      <c r="F536" s="8" t="inlineStr"/>
      <c r="G536" s="8" t="n">
        <v>46265.25</v>
      </c>
      <c r="H536" s="8" t="inlineStr"/>
      <c r="I536" t="b">
        <v>1</v>
      </c>
      <c r="J536" t="inlineStr">
        <is>
          <t>ACTIVE</t>
        </is>
      </c>
      <c r="K536" t="inlineStr">
        <is>
          <t>EXP-000929</t>
        </is>
      </c>
      <c r="L536" t="inlineStr">
        <is>
          <t>RETAIL_RESIDENTIAL</t>
        </is>
      </c>
      <c r="M536" t="inlineStr">
        <is>
          <t>AIRB</t>
        </is>
      </c>
      <c r="N536" t="n">
        <v>0.001654990472302071</v>
      </c>
      <c r="O536" t="n">
        <v>0.104655437987825</v>
      </c>
      <c r="P536" t="n">
        <v>3234144.179266697</v>
      </c>
      <c r="Q536" t="n">
        <v>1.399262342664513</v>
      </c>
      <c r="R536" t="n">
        <v>13131718.06880527</v>
      </c>
      <c r="S536" t="b">
        <v>0</v>
      </c>
      <c r="T536" t="n">
        <v>0</v>
      </c>
      <c r="U536" t="n">
        <v>0.0005</v>
      </c>
      <c r="V536" t="n">
        <v>0.05</v>
      </c>
      <c r="W536" t="n">
        <v>3234144.179266697</v>
      </c>
    </row>
    <row r="537">
      <c r="A537" t="inlineStr">
        <is>
          <t>IRB-EXP-000930::v1</t>
        </is>
      </c>
      <c r="B537" t="inlineStr">
        <is>
          <t>IRB-EXP-000930</t>
        </is>
      </c>
      <c r="C537" t="n">
        <v>1</v>
      </c>
      <c r="D537" s="8" t="n">
        <v>46265</v>
      </c>
      <c r="E537" s="8" t="n">
        <v>46023</v>
      </c>
      <c r="F537" s="8" t="inlineStr"/>
      <c r="G537" s="8" t="n">
        <v>46265.25</v>
      </c>
      <c r="H537" s="8" t="inlineStr"/>
      <c r="I537" t="b">
        <v>1</v>
      </c>
      <c r="J537" t="inlineStr">
        <is>
          <t>ACTIVE</t>
        </is>
      </c>
      <c r="K537" t="inlineStr">
        <is>
          <t>EXP-000930</t>
        </is>
      </c>
      <c r="L537" t="inlineStr">
        <is>
          <t>RETAIL_RESIDENTIAL</t>
        </is>
      </c>
      <c r="M537" t="inlineStr">
        <is>
          <t>AIRB</t>
        </is>
      </c>
      <c r="N537" t="n">
        <v>0.0004572862008261907</v>
      </c>
      <c r="O537" t="n">
        <v>0.05220523996928886</v>
      </c>
      <c r="P537" t="n">
        <v>17115401.67864387</v>
      </c>
      <c r="Q537" t="n">
        <v>20.75738249948753</v>
      </c>
      <c r="R537" t="n">
        <v>0</v>
      </c>
      <c r="S537" t="b">
        <v>0</v>
      </c>
      <c r="T537" t="n">
        <v>0</v>
      </c>
      <c r="U537" t="n">
        <v>0.0005</v>
      </c>
      <c r="V537" t="n">
        <v>0.05</v>
      </c>
      <c r="W537" t="n">
        <v>17115401.67864387</v>
      </c>
    </row>
    <row r="538">
      <c r="A538" t="inlineStr">
        <is>
          <t>IRB-EXP-000933::v1</t>
        </is>
      </c>
      <c r="B538" t="inlineStr">
        <is>
          <t>IRB-EXP-000933</t>
        </is>
      </c>
      <c r="C538" t="n">
        <v>1</v>
      </c>
      <c r="D538" s="8" t="n">
        <v>46265</v>
      </c>
      <c r="E538" s="8" t="n">
        <v>46023</v>
      </c>
      <c r="F538" s="8" t="inlineStr"/>
      <c r="G538" s="8" t="n">
        <v>46265.25</v>
      </c>
      <c r="H538" s="8" t="inlineStr"/>
      <c r="I538" t="b">
        <v>1</v>
      </c>
      <c r="J538" t="inlineStr">
        <is>
          <t>ACTIVE</t>
        </is>
      </c>
      <c r="K538" t="inlineStr">
        <is>
          <t>EXP-000933</t>
        </is>
      </c>
      <c r="L538" t="inlineStr">
        <is>
          <t>RETAIL_RESIDENTIAL</t>
        </is>
      </c>
      <c r="M538" t="inlineStr">
        <is>
          <t>AIRB</t>
        </is>
      </c>
      <c r="N538" t="n">
        <v>0.0003670699483462224</v>
      </c>
      <c r="O538" t="n">
        <v>0.0648235821355526</v>
      </c>
      <c r="P538" t="n">
        <v>6479965.252895358</v>
      </c>
      <c r="Q538" t="n">
        <v>23.58224772978313</v>
      </c>
      <c r="R538" t="n">
        <v>9717129.125901736</v>
      </c>
      <c r="S538" t="b">
        <v>0</v>
      </c>
      <c r="T538" t="n">
        <v>0</v>
      </c>
      <c r="U538" t="n">
        <v>0.0005</v>
      </c>
      <c r="V538" t="n">
        <v>0.05</v>
      </c>
      <c r="W538" t="n">
        <v>6479965.252895358</v>
      </c>
    </row>
    <row r="539">
      <c r="A539" t="inlineStr">
        <is>
          <t>IRB-EXP-000938::v1</t>
        </is>
      </c>
      <c r="B539" t="inlineStr">
        <is>
          <t>IRB-EXP-000938</t>
        </is>
      </c>
      <c r="C539" t="n">
        <v>1</v>
      </c>
      <c r="D539" s="8" t="n">
        <v>46265</v>
      </c>
      <c r="E539" s="8" t="n">
        <v>46023</v>
      </c>
      <c r="F539" s="8" t="inlineStr"/>
      <c r="G539" s="8" t="n">
        <v>46265.25</v>
      </c>
      <c r="H539" s="8" t="inlineStr"/>
      <c r="I539" t="b">
        <v>1</v>
      </c>
      <c r="J539" t="inlineStr">
        <is>
          <t>ACTIVE</t>
        </is>
      </c>
      <c r="K539" t="inlineStr">
        <is>
          <t>EXP-000938</t>
        </is>
      </c>
      <c r="L539" t="inlineStr">
        <is>
          <t>RETAIL_RESIDENTIAL</t>
        </is>
      </c>
      <c r="M539" t="inlineStr">
        <is>
          <t>AIRB</t>
        </is>
      </c>
      <c r="N539" t="n">
        <v>0.0001231658110662676</v>
      </c>
      <c r="O539" t="n">
        <v>0.09362576104788578</v>
      </c>
      <c r="P539" t="n">
        <v>5158922.179426235</v>
      </c>
      <c r="Q539" t="n">
        <v>11.38436226377148</v>
      </c>
      <c r="R539" t="n">
        <v>0</v>
      </c>
      <c r="S539" t="b">
        <v>0</v>
      </c>
      <c r="T539" t="n">
        <v>0</v>
      </c>
      <c r="U539" t="n">
        <v>0.0005</v>
      </c>
      <c r="V539" t="n">
        <v>0.05</v>
      </c>
      <c r="W539" t="n">
        <v>5158922.179426235</v>
      </c>
    </row>
    <row r="540">
      <c r="A540" t="inlineStr">
        <is>
          <t>IRB-EXP-000940::v1</t>
        </is>
      </c>
      <c r="B540" t="inlineStr">
        <is>
          <t>IRB-EXP-000940</t>
        </is>
      </c>
      <c r="C540" t="n">
        <v>1</v>
      </c>
      <c r="D540" s="8" t="n">
        <v>46265</v>
      </c>
      <c r="E540" s="8" t="n">
        <v>46023</v>
      </c>
      <c r="F540" s="8" t="inlineStr"/>
      <c r="G540" s="8" t="n">
        <v>46265.25</v>
      </c>
      <c r="H540" s="8" t="inlineStr"/>
      <c r="I540" t="b">
        <v>1</v>
      </c>
      <c r="J540" t="inlineStr">
        <is>
          <t>ACTIVE</t>
        </is>
      </c>
      <c r="K540" t="inlineStr">
        <is>
          <t>EXP-000940</t>
        </is>
      </c>
      <c r="L540" t="inlineStr">
        <is>
          <t>RETAIL_RESIDENTIAL</t>
        </is>
      </c>
      <c r="M540" t="inlineStr">
        <is>
          <t>AIRB</t>
        </is>
      </c>
      <c r="N540" t="n">
        <v>0.0001627916481049649</v>
      </c>
      <c r="O540" t="n">
        <v>0.05985104962366402</v>
      </c>
      <c r="P540" t="n">
        <v>103176752.18772</v>
      </c>
      <c r="Q540" t="n">
        <v>10.25347923401669</v>
      </c>
      <c r="R540" t="n">
        <v>0</v>
      </c>
      <c r="S540" t="b">
        <v>0</v>
      </c>
      <c r="T540" t="n">
        <v>0</v>
      </c>
      <c r="U540" t="n">
        <v>0.0005</v>
      </c>
      <c r="V540" t="n">
        <v>0.05</v>
      </c>
      <c r="W540" t="n">
        <v>103176752.18772</v>
      </c>
    </row>
    <row r="541">
      <c r="A541" t="inlineStr">
        <is>
          <t>IRB-EXP-000941::v1</t>
        </is>
      </c>
      <c r="B541" t="inlineStr">
        <is>
          <t>IRB-EXP-000941</t>
        </is>
      </c>
      <c r="C541" t="n">
        <v>1</v>
      </c>
      <c r="D541" s="8" t="n">
        <v>46265</v>
      </c>
      <c r="E541" s="8" t="n">
        <v>46023</v>
      </c>
      <c r="F541" s="8" t="inlineStr"/>
      <c r="G541" s="8" t="n">
        <v>46265.25</v>
      </c>
      <c r="H541" s="8" t="inlineStr"/>
      <c r="I541" t="b">
        <v>1</v>
      </c>
      <c r="J541" t="inlineStr">
        <is>
          <t>ACTIVE</t>
        </is>
      </c>
      <c r="K541" t="inlineStr">
        <is>
          <t>EXP-000941</t>
        </is>
      </c>
      <c r="L541" t="inlineStr">
        <is>
          <t>CORPORATE</t>
        </is>
      </c>
      <c r="M541" t="inlineStr">
        <is>
          <t>FIRB</t>
        </is>
      </c>
      <c r="N541" t="n">
        <v>0.0003212301751438513</v>
      </c>
      <c r="O541" t="n">
        <v>0.4</v>
      </c>
      <c r="P541" t="n">
        <v>30897718.00623776</v>
      </c>
      <c r="Q541" t="n">
        <v>1.673892946101699</v>
      </c>
      <c r="R541" t="n">
        <v>908347.4061682151</v>
      </c>
      <c r="S541" t="b">
        <v>0</v>
      </c>
      <c r="T541" t="n">
        <v>0</v>
      </c>
      <c r="U541" t="n">
        <v>0.0005</v>
      </c>
      <c r="V541" t="n">
        <v>0.25</v>
      </c>
      <c r="W541" t="n">
        <v>30897718.00623776</v>
      </c>
    </row>
    <row r="542">
      <c r="A542" t="inlineStr">
        <is>
          <t>IRB-EXP-000942::v1</t>
        </is>
      </c>
      <c r="B542" t="inlineStr">
        <is>
          <t>IRB-EXP-000942</t>
        </is>
      </c>
      <c r="C542" t="n">
        <v>1</v>
      </c>
      <c r="D542" s="8" t="n">
        <v>46265</v>
      </c>
      <c r="E542" s="8" t="n">
        <v>46023</v>
      </c>
      <c r="F542" s="8" t="inlineStr"/>
      <c r="G542" s="8" t="n">
        <v>46265.25</v>
      </c>
      <c r="H542" s="8" t="inlineStr"/>
      <c r="I542" t="b">
        <v>1</v>
      </c>
      <c r="J542" t="inlineStr">
        <is>
          <t>ACTIVE</t>
        </is>
      </c>
      <c r="K542" t="inlineStr">
        <is>
          <t>EXP-000942</t>
        </is>
      </c>
      <c r="L542" t="inlineStr">
        <is>
          <t>RETAIL_RESIDENTIAL</t>
        </is>
      </c>
      <c r="M542" t="inlineStr">
        <is>
          <t>AIRB</t>
        </is>
      </c>
      <c r="N542" t="n">
        <v>0.001059238674449614</v>
      </c>
      <c r="O542" t="n">
        <v>0.08162643340231129</v>
      </c>
      <c r="P542" t="n">
        <v>695527.3801887773</v>
      </c>
      <c r="Q542" t="n">
        <v>3.850283579304628</v>
      </c>
      <c r="R542" t="n">
        <v>0</v>
      </c>
      <c r="S542" t="b">
        <v>0</v>
      </c>
      <c r="T542" t="n">
        <v>0</v>
      </c>
      <c r="U542" t="n">
        <v>0.0005</v>
      </c>
      <c r="V542" t="n">
        <v>0.05</v>
      </c>
      <c r="W542" t="n">
        <v>695527.3801887773</v>
      </c>
    </row>
    <row r="543">
      <c r="A543" t="inlineStr">
        <is>
          <t>IRB-EXP-000944::v1</t>
        </is>
      </c>
      <c r="B543" t="inlineStr">
        <is>
          <t>IRB-EXP-000944</t>
        </is>
      </c>
      <c r="C543" t="n">
        <v>1</v>
      </c>
      <c r="D543" s="8" t="n">
        <v>46265</v>
      </c>
      <c r="E543" s="8" t="n">
        <v>46023</v>
      </c>
      <c r="F543" s="8" t="inlineStr"/>
      <c r="G543" s="8" t="n">
        <v>46265.25</v>
      </c>
      <c r="H543" s="8" t="inlineStr"/>
      <c r="I543" t="b">
        <v>1</v>
      </c>
      <c r="J543" t="inlineStr">
        <is>
          <t>ACTIVE</t>
        </is>
      </c>
      <c r="K543" t="inlineStr">
        <is>
          <t>EXP-000944</t>
        </is>
      </c>
      <c r="L543" t="inlineStr">
        <is>
          <t>CORPORATE</t>
        </is>
      </c>
      <c r="M543" t="inlineStr">
        <is>
          <t>FIRB</t>
        </is>
      </c>
      <c r="N543" t="n">
        <v>0.0002136979172112619</v>
      </c>
      <c r="O543" t="n">
        <v>0.4</v>
      </c>
      <c r="P543" t="n">
        <v>773869.0496188474</v>
      </c>
      <c r="Q543" t="n">
        <v>5.119539209299552</v>
      </c>
      <c r="R543" t="n">
        <v>0</v>
      </c>
      <c r="S543" t="b">
        <v>0</v>
      </c>
      <c r="T543" t="n">
        <v>0</v>
      </c>
      <c r="U543" t="n">
        <v>0.0005</v>
      </c>
      <c r="V543" t="n">
        <v>0.25</v>
      </c>
      <c r="W543" t="n">
        <v>773869.0496188474</v>
      </c>
    </row>
    <row r="544">
      <c r="A544" t="inlineStr">
        <is>
          <t>IRB-EXP-000945::v1</t>
        </is>
      </c>
      <c r="B544" t="inlineStr">
        <is>
          <t>IRB-EXP-000945</t>
        </is>
      </c>
      <c r="C544" t="n">
        <v>1</v>
      </c>
      <c r="D544" s="8" t="n">
        <v>46265</v>
      </c>
      <c r="E544" s="8" t="n">
        <v>46023</v>
      </c>
      <c r="F544" s="8" t="inlineStr"/>
      <c r="G544" s="8" t="n">
        <v>46265.25</v>
      </c>
      <c r="H544" s="8" t="inlineStr"/>
      <c r="I544" t="b">
        <v>1</v>
      </c>
      <c r="J544" t="inlineStr">
        <is>
          <t>ACTIVE</t>
        </is>
      </c>
      <c r="K544" t="inlineStr">
        <is>
          <t>EXP-000945</t>
        </is>
      </c>
      <c r="L544" t="inlineStr">
        <is>
          <t>RETAIL_RESIDENTIAL</t>
        </is>
      </c>
      <c r="M544" t="inlineStr">
        <is>
          <t>AIRB</t>
        </is>
      </c>
      <c r="N544" t="n">
        <v>0.0003657714458119214</v>
      </c>
      <c r="O544" t="n">
        <v>0.1175794269708261</v>
      </c>
      <c r="P544" t="n">
        <v>2319942.229898542</v>
      </c>
      <c r="Q544" t="n">
        <v>13.64764116321776</v>
      </c>
      <c r="R544" t="n">
        <v>2030007.44401834</v>
      </c>
      <c r="S544" t="b">
        <v>0</v>
      </c>
      <c r="T544" t="n">
        <v>0</v>
      </c>
      <c r="U544" t="n">
        <v>0.0005</v>
      </c>
      <c r="V544" t="n">
        <v>0.05</v>
      </c>
      <c r="W544" t="n">
        <v>2319942.229898542</v>
      </c>
    </row>
    <row r="545">
      <c r="A545" t="inlineStr">
        <is>
          <t>IRB-EXP-000946::v1</t>
        </is>
      </c>
      <c r="B545" t="inlineStr">
        <is>
          <t>IRB-EXP-000946</t>
        </is>
      </c>
      <c r="C545" t="n">
        <v>1</v>
      </c>
      <c r="D545" s="8" t="n">
        <v>46265</v>
      </c>
      <c r="E545" s="8" t="n">
        <v>46023</v>
      </c>
      <c r="F545" s="8" t="inlineStr"/>
      <c r="G545" s="8" t="n">
        <v>46265.25</v>
      </c>
      <c r="H545" s="8" t="inlineStr"/>
      <c r="I545" t="b">
        <v>1</v>
      </c>
      <c r="J545" t="inlineStr">
        <is>
          <t>ACTIVE</t>
        </is>
      </c>
      <c r="K545" t="inlineStr">
        <is>
          <t>EXP-000946</t>
        </is>
      </c>
      <c r="L545" t="inlineStr">
        <is>
          <t>CORPORATE</t>
        </is>
      </c>
      <c r="M545" t="inlineStr">
        <is>
          <t>FIRB</t>
        </is>
      </c>
      <c r="N545" t="n">
        <v>0.0002627041531042947</v>
      </c>
      <c r="O545" t="n">
        <v>0.4</v>
      </c>
      <c r="P545" t="n">
        <v>20806701.39372658</v>
      </c>
      <c r="Q545" t="n">
        <v>0.9239506399263385</v>
      </c>
      <c r="R545" t="n">
        <v>0</v>
      </c>
      <c r="S545" t="b">
        <v>0</v>
      </c>
      <c r="T545" t="n">
        <v>0</v>
      </c>
      <c r="U545" t="n">
        <v>0.0005</v>
      </c>
      <c r="V545" t="n">
        <v>0.25</v>
      </c>
      <c r="W545" t="n">
        <v>20806701.39372658</v>
      </c>
    </row>
    <row r="546">
      <c r="A546" t="inlineStr">
        <is>
          <t>IRB-EXP-000947::v1</t>
        </is>
      </c>
      <c r="B546" t="inlineStr">
        <is>
          <t>IRB-EXP-000947</t>
        </is>
      </c>
      <c r="C546" t="n">
        <v>1</v>
      </c>
      <c r="D546" s="8" t="n">
        <v>46265</v>
      </c>
      <c r="E546" s="8" t="n">
        <v>46023</v>
      </c>
      <c r="F546" s="8" t="inlineStr"/>
      <c r="G546" s="8" t="n">
        <v>46265.25</v>
      </c>
      <c r="H546" s="8" t="inlineStr"/>
      <c r="I546" t="b">
        <v>1</v>
      </c>
      <c r="J546" t="inlineStr">
        <is>
          <t>ACTIVE</t>
        </is>
      </c>
      <c r="K546" t="inlineStr">
        <is>
          <t>EXP-000947</t>
        </is>
      </c>
      <c r="L546" t="inlineStr">
        <is>
          <t>RETAIL_RESIDENTIAL</t>
        </is>
      </c>
      <c r="M546" t="inlineStr">
        <is>
          <t>AIRB</t>
        </is>
      </c>
      <c r="N546" t="n">
        <v>0.0003623014326343233</v>
      </c>
      <c r="O546" t="n">
        <v>0.05028612978014535</v>
      </c>
      <c r="P546" t="n">
        <v>5912066.762410055</v>
      </c>
      <c r="Q546" t="n">
        <v>3.095954619548499</v>
      </c>
      <c r="R546" t="n">
        <v>19478897.26250774</v>
      </c>
      <c r="S546" t="b">
        <v>0</v>
      </c>
      <c r="T546" t="n">
        <v>0</v>
      </c>
      <c r="U546" t="n">
        <v>0.0005</v>
      </c>
      <c r="V546" t="n">
        <v>0.05</v>
      </c>
      <c r="W546" t="n">
        <v>5912066.762410055</v>
      </c>
    </row>
    <row r="547">
      <c r="A547" t="inlineStr">
        <is>
          <t>IRB-EXP-000950::v1</t>
        </is>
      </c>
      <c r="B547" t="inlineStr">
        <is>
          <t>IRB-EXP-000950</t>
        </is>
      </c>
      <c r="C547" t="n">
        <v>1</v>
      </c>
      <c r="D547" s="8" t="n">
        <v>46265</v>
      </c>
      <c r="E547" s="8" t="n">
        <v>46023</v>
      </c>
      <c r="F547" s="8" t="inlineStr"/>
      <c r="G547" s="8" t="n">
        <v>46265.25</v>
      </c>
      <c r="H547" s="8" t="inlineStr"/>
      <c r="I547" t="b">
        <v>1</v>
      </c>
      <c r="J547" t="inlineStr">
        <is>
          <t>ACTIVE</t>
        </is>
      </c>
      <c r="K547" t="inlineStr">
        <is>
          <t>EXP-000950</t>
        </is>
      </c>
      <c r="L547" t="inlineStr">
        <is>
          <t>CORPORATE</t>
        </is>
      </c>
      <c r="M547" t="inlineStr">
        <is>
          <t>FIRB</t>
        </is>
      </c>
      <c r="N547" t="n">
        <v>0.0005226879093348887</v>
      </c>
      <c r="O547" t="n">
        <v>0.4</v>
      </c>
      <c r="P547" t="n">
        <v>190611963.9628674</v>
      </c>
      <c r="Q547" t="n">
        <v>3.780844159017489</v>
      </c>
      <c r="R547" t="n">
        <v>9272482.146081265</v>
      </c>
      <c r="S547" t="b">
        <v>0</v>
      </c>
      <c r="T547" t="n">
        <v>0</v>
      </c>
      <c r="U547" t="n">
        <v>0.0005</v>
      </c>
      <c r="V547" t="n">
        <v>0.25</v>
      </c>
      <c r="W547" t="n">
        <v>190611963.9628674</v>
      </c>
    </row>
    <row r="548">
      <c r="A548" t="inlineStr">
        <is>
          <t>IRB-EXP-000954::v1</t>
        </is>
      </c>
      <c r="B548" t="inlineStr">
        <is>
          <t>IRB-EXP-000954</t>
        </is>
      </c>
      <c r="C548" t="n">
        <v>1</v>
      </c>
      <c r="D548" s="8" t="n">
        <v>46265</v>
      </c>
      <c r="E548" s="8" t="n">
        <v>46023</v>
      </c>
      <c r="F548" s="8" t="inlineStr"/>
      <c r="G548" s="8" t="n">
        <v>46265.25</v>
      </c>
      <c r="H548" s="8" t="inlineStr"/>
      <c r="I548" t="b">
        <v>1</v>
      </c>
      <c r="J548" t="inlineStr">
        <is>
          <t>ACTIVE</t>
        </is>
      </c>
      <c r="K548" t="inlineStr">
        <is>
          <t>EXP-000954</t>
        </is>
      </c>
      <c r="L548" t="inlineStr">
        <is>
          <t>CORPORATE</t>
        </is>
      </c>
      <c r="M548" t="inlineStr">
        <is>
          <t>FIRB</t>
        </is>
      </c>
      <c r="N548" t="n">
        <v>0.0005912747529543387</v>
      </c>
      <c r="O548" t="n">
        <v>0.4</v>
      </c>
      <c r="P548" t="n">
        <v>2797789.78027308</v>
      </c>
      <c r="Q548" t="n">
        <v>3.49545635192989</v>
      </c>
      <c r="R548" t="n">
        <v>0</v>
      </c>
      <c r="S548" t="b">
        <v>0</v>
      </c>
      <c r="T548" t="n">
        <v>0</v>
      </c>
      <c r="U548" t="n">
        <v>0.0005</v>
      </c>
      <c r="V548" t="n">
        <v>0.25</v>
      </c>
      <c r="W548" t="n">
        <v>2797789.78027308</v>
      </c>
    </row>
    <row r="549">
      <c r="A549" t="inlineStr">
        <is>
          <t>IRB-EXP-000955::v1</t>
        </is>
      </c>
      <c r="B549" t="inlineStr">
        <is>
          <t>IRB-EXP-000955</t>
        </is>
      </c>
      <c r="C549" t="n">
        <v>1</v>
      </c>
      <c r="D549" s="8" t="n">
        <v>46265</v>
      </c>
      <c r="E549" s="8" t="n">
        <v>46023</v>
      </c>
      <c r="F549" s="8" t="inlineStr"/>
      <c r="G549" s="8" t="n">
        <v>46265.25</v>
      </c>
      <c r="H549" s="8" t="inlineStr"/>
      <c r="I549" t="b">
        <v>1</v>
      </c>
      <c r="J549" t="inlineStr">
        <is>
          <t>ACTIVE</t>
        </is>
      </c>
      <c r="K549" t="inlineStr">
        <is>
          <t>EXP-000955</t>
        </is>
      </c>
      <c r="L549" t="inlineStr">
        <is>
          <t>CORPORATE</t>
        </is>
      </c>
      <c r="M549" t="inlineStr">
        <is>
          <t>FIRB</t>
        </is>
      </c>
      <c r="N549" t="n">
        <v>0.000553508886566514</v>
      </c>
      <c r="O549" t="n">
        <v>0.4</v>
      </c>
      <c r="P549" t="n">
        <v>8352316.543091935</v>
      </c>
      <c r="Q549" t="n">
        <v>5.811988934088859</v>
      </c>
      <c r="R549" t="n">
        <v>0</v>
      </c>
      <c r="S549" t="b">
        <v>0</v>
      </c>
      <c r="T549" t="n">
        <v>0</v>
      </c>
      <c r="U549" t="n">
        <v>0.0005</v>
      </c>
      <c r="V549" t="n">
        <v>0.25</v>
      </c>
      <c r="W549" t="n">
        <v>8352316.543091935</v>
      </c>
    </row>
    <row r="550">
      <c r="A550" t="inlineStr">
        <is>
          <t>IRB-EXP-000956::v1</t>
        </is>
      </c>
      <c r="B550" t="inlineStr">
        <is>
          <t>IRB-EXP-000956</t>
        </is>
      </c>
      <c r="C550" t="n">
        <v>1</v>
      </c>
      <c r="D550" s="8" t="n">
        <v>46265</v>
      </c>
      <c r="E550" s="8" t="n">
        <v>46023</v>
      </c>
      <c r="F550" s="8" t="inlineStr"/>
      <c r="G550" s="8" t="n">
        <v>46265.25</v>
      </c>
      <c r="H550" s="8" t="inlineStr"/>
      <c r="I550" t="b">
        <v>1</v>
      </c>
      <c r="J550" t="inlineStr">
        <is>
          <t>ACTIVE</t>
        </is>
      </c>
      <c r="K550" t="inlineStr">
        <is>
          <t>EXP-000956</t>
        </is>
      </c>
      <c r="L550" t="inlineStr">
        <is>
          <t>RETAIL_RESIDENTIAL</t>
        </is>
      </c>
      <c r="M550" t="inlineStr">
        <is>
          <t>AIRB</t>
        </is>
      </c>
      <c r="N550" t="n">
        <v>0.001070800083491212</v>
      </c>
      <c r="O550" t="n">
        <v>0.0806049508828305</v>
      </c>
      <c r="P550" t="n">
        <v>5187806.242485768</v>
      </c>
      <c r="Q550" t="n">
        <v>13.22050915118801</v>
      </c>
      <c r="R550" t="n">
        <v>9777619.272669639</v>
      </c>
      <c r="S550" t="b">
        <v>0</v>
      </c>
      <c r="T550" t="n">
        <v>0</v>
      </c>
      <c r="U550" t="n">
        <v>0.0005</v>
      </c>
      <c r="V550" t="n">
        <v>0.05</v>
      </c>
      <c r="W550" t="n">
        <v>5187806.242485768</v>
      </c>
    </row>
    <row r="551">
      <c r="A551" t="inlineStr">
        <is>
          <t>IRB-EXP-000958::v1</t>
        </is>
      </c>
      <c r="B551" t="inlineStr">
        <is>
          <t>IRB-EXP-000958</t>
        </is>
      </c>
      <c r="C551" t="n">
        <v>1</v>
      </c>
      <c r="D551" s="8" t="n">
        <v>46265</v>
      </c>
      <c r="E551" s="8" t="n">
        <v>46023</v>
      </c>
      <c r="F551" s="8" t="inlineStr"/>
      <c r="G551" s="8" t="n">
        <v>46265.25</v>
      </c>
      <c r="H551" s="8" t="inlineStr"/>
      <c r="I551" t="b">
        <v>1</v>
      </c>
      <c r="J551" t="inlineStr">
        <is>
          <t>ACTIVE</t>
        </is>
      </c>
      <c r="K551" t="inlineStr">
        <is>
          <t>EXP-000958</t>
        </is>
      </c>
      <c r="L551" t="inlineStr">
        <is>
          <t>RETAIL_RESIDENTIAL</t>
        </is>
      </c>
      <c r="M551" t="inlineStr">
        <is>
          <t>AIRB</t>
        </is>
      </c>
      <c r="N551" t="n">
        <v>0.0002757411605420728</v>
      </c>
      <c r="O551" t="n">
        <v>0.08335754593193956</v>
      </c>
      <c r="P551" t="n">
        <v>33527827.90082354</v>
      </c>
      <c r="Q551" t="n">
        <v>11.56456822598251</v>
      </c>
      <c r="R551" t="n">
        <v>0</v>
      </c>
      <c r="S551" t="b">
        <v>0</v>
      </c>
      <c r="T551" t="n">
        <v>0</v>
      </c>
      <c r="U551" t="n">
        <v>0.0005</v>
      </c>
      <c r="V551" t="n">
        <v>0.05</v>
      </c>
      <c r="W551" t="n">
        <v>33527827.90082354</v>
      </c>
    </row>
    <row r="552">
      <c r="A552" t="inlineStr">
        <is>
          <t>IRB-EXP-000959::v1</t>
        </is>
      </c>
      <c r="B552" t="inlineStr">
        <is>
          <t>IRB-EXP-000959</t>
        </is>
      </c>
      <c r="C552" t="n">
        <v>1</v>
      </c>
      <c r="D552" s="8" t="n">
        <v>46265</v>
      </c>
      <c r="E552" s="8" t="n">
        <v>46023</v>
      </c>
      <c r="F552" s="8" t="inlineStr"/>
      <c r="G552" s="8" t="n">
        <v>46265.25</v>
      </c>
      <c r="H552" s="8" t="inlineStr"/>
      <c r="I552" t="b">
        <v>1</v>
      </c>
      <c r="J552" t="inlineStr">
        <is>
          <t>ACTIVE</t>
        </is>
      </c>
      <c r="K552" t="inlineStr">
        <is>
          <t>EXP-000959</t>
        </is>
      </c>
      <c r="L552" t="inlineStr">
        <is>
          <t>CORPORATE</t>
        </is>
      </c>
      <c r="M552" t="inlineStr">
        <is>
          <t>FIRB</t>
        </is>
      </c>
      <c r="N552" t="n">
        <v>0.000232313712066026</v>
      </c>
      <c r="O552" t="n">
        <v>0.4</v>
      </c>
      <c r="P552" t="n">
        <v>3472483.489047675</v>
      </c>
      <c r="Q552" t="n">
        <v>2.181218938565537</v>
      </c>
      <c r="R552" t="n">
        <v>28822125.24845215</v>
      </c>
      <c r="S552" t="b">
        <v>0</v>
      </c>
      <c r="T552" t="n">
        <v>0</v>
      </c>
      <c r="U552" t="n">
        <v>0.0005</v>
      </c>
      <c r="V552" t="n">
        <v>0.25</v>
      </c>
      <c r="W552" t="n">
        <v>3472483.489047675</v>
      </c>
    </row>
    <row r="553">
      <c r="A553" t="inlineStr">
        <is>
          <t>IRB-EXP-000963::v1</t>
        </is>
      </c>
      <c r="B553" t="inlineStr">
        <is>
          <t>IRB-EXP-000963</t>
        </is>
      </c>
      <c r="C553" t="n">
        <v>1</v>
      </c>
      <c r="D553" s="8" t="n">
        <v>46265</v>
      </c>
      <c r="E553" s="8" t="n">
        <v>46023</v>
      </c>
      <c r="F553" s="8" t="inlineStr"/>
      <c r="G553" s="8" t="n">
        <v>46265.25</v>
      </c>
      <c r="H553" s="8" t="inlineStr"/>
      <c r="I553" t="b">
        <v>1</v>
      </c>
      <c r="J553" t="inlineStr">
        <is>
          <t>ACTIVE</t>
        </is>
      </c>
      <c r="K553" t="inlineStr">
        <is>
          <t>EXP-000963</t>
        </is>
      </c>
      <c r="L553" t="inlineStr">
        <is>
          <t>RETAIL_RESIDENTIAL</t>
        </is>
      </c>
      <c r="M553" t="inlineStr">
        <is>
          <t>AIRB</t>
        </is>
      </c>
      <c r="N553" t="n">
        <v>0.0008643476522102319</v>
      </c>
      <c r="O553" t="n">
        <v>0.09085271014640907</v>
      </c>
      <c r="P553" t="n">
        <v>565216.0216732487</v>
      </c>
      <c r="Q553" t="n">
        <v>11.58658713585645</v>
      </c>
      <c r="R553" t="n">
        <v>0</v>
      </c>
      <c r="S553" t="b">
        <v>0</v>
      </c>
      <c r="T553" t="n">
        <v>0</v>
      </c>
      <c r="U553" t="n">
        <v>0.0005</v>
      </c>
      <c r="V553" t="n">
        <v>0.05</v>
      </c>
      <c r="W553" t="n">
        <v>565216.0216732487</v>
      </c>
    </row>
    <row r="554">
      <c r="A554" t="inlineStr">
        <is>
          <t>IRB-EXP-000966::v1</t>
        </is>
      </c>
      <c r="B554" t="inlineStr">
        <is>
          <t>IRB-EXP-000966</t>
        </is>
      </c>
      <c r="C554" t="n">
        <v>1</v>
      </c>
      <c r="D554" s="8" t="n">
        <v>46265</v>
      </c>
      <c r="E554" s="8" t="n">
        <v>46023</v>
      </c>
      <c r="F554" s="8" t="inlineStr"/>
      <c r="G554" s="8" t="n">
        <v>46265.25</v>
      </c>
      <c r="H554" s="8" t="inlineStr"/>
      <c r="I554" t="b">
        <v>1</v>
      </c>
      <c r="J554" t="inlineStr">
        <is>
          <t>ACTIVE</t>
        </is>
      </c>
      <c r="K554" t="inlineStr">
        <is>
          <t>EXP-000966</t>
        </is>
      </c>
      <c r="L554" t="inlineStr">
        <is>
          <t>RETAIL_RESIDENTIAL</t>
        </is>
      </c>
      <c r="M554" t="inlineStr">
        <is>
          <t>AIRB</t>
        </is>
      </c>
      <c r="N554" t="n">
        <v>0.001141188912672128</v>
      </c>
      <c r="O554" t="n">
        <v>0.09734722316371794</v>
      </c>
      <c r="P554" t="n">
        <v>18940925.41921032</v>
      </c>
      <c r="Q554" t="n">
        <v>0.7933757168298136</v>
      </c>
      <c r="R554" t="n">
        <v>10765356.07440005</v>
      </c>
      <c r="S554" t="b">
        <v>0</v>
      </c>
      <c r="T554" t="n">
        <v>0</v>
      </c>
      <c r="U554" t="n">
        <v>0.0005</v>
      </c>
      <c r="V554" t="n">
        <v>0.05</v>
      </c>
      <c r="W554" t="n">
        <v>18940925.41921032</v>
      </c>
    </row>
    <row r="555">
      <c r="A555" t="inlineStr">
        <is>
          <t>IRB-EXP-000967::v1</t>
        </is>
      </c>
      <c r="B555" t="inlineStr">
        <is>
          <t>IRB-EXP-000967</t>
        </is>
      </c>
      <c r="C555" t="n">
        <v>1</v>
      </c>
      <c r="D555" s="8" t="n">
        <v>46265</v>
      </c>
      <c r="E555" s="8" t="n">
        <v>46023</v>
      </c>
      <c r="F555" s="8" t="inlineStr"/>
      <c r="G555" s="8" t="n">
        <v>46265.25</v>
      </c>
      <c r="H555" s="8" t="inlineStr"/>
      <c r="I555" t="b">
        <v>1</v>
      </c>
      <c r="J555" t="inlineStr">
        <is>
          <t>ACTIVE</t>
        </is>
      </c>
      <c r="K555" t="inlineStr">
        <is>
          <t>EXP-000967</t>
        </is>
      </c>
      <c r="L555" t="inlineStr">
        <is>
          <t>RETAIL_RESIDENTIAL</t>
        </is>
      </c>
      <c r="M555" t="inlineStr">
        <is>
          <t>AIRB</t>
        </is>
      </c>
      <c r="N555" t="n">
        <v>9.174734290946914e-05</v>
      </c>
      <c r="O555" t="n">
        <v>0.05288752942670261</v>
      </c>
      <c r="P555" t="n">
        <v>1028344.553887229</v>
      </c>
      <c r="Q555" t="n">
        <v>10.78625795657831</v>
      </c>
      <c r="R555" t="n">
        <v>19466488.53135276</v>
      </c>
      <c r="S555" t="b">
        <v>0</v>
      </c>
      <c r="T555" t="n">
        <v>0</v>
      </c>
      <c r="U555" t="n">
        <v>0.0005</v>
      </c>
      <c r="V555" t="n">
        <v>0.05</v>
      </c>
      <c r="W555" t="n">
        <v>1028344.553887229</v>
      </c>
    </row>
    <row r="556">
      <c r="A556" t="inlineStr">
        <is>
          <t>IRB-EXP-000968::v1</t>
        </is>
      </c>
      <c r="B556" t="inlineStr">
        <is>
          <t>IRB-EXP-000968</t>
        </is>
      </c>
      <c r="C556" t="n">
        <v>1</v>
      </c>
      <c r="D556" s="8" t="n">
        <v>46265</v>
      </c>
      <c r="E556" s="8" t="n">
        <v>46023</v>
      </c>
      <c r="F556" s="8" t="inlineStr"/>
      <c r="G556" s="8" t="n">
        <v>46265.25</v>
      </c>
      <c r="H556" s="8" t="inlineStr"/>
      <c r="I556" t="b">
        <v>1</v>
      </c>
      <c r="J556" t="inlineStr">
        <is>
          <t>ACTIVE</t>
        </is>
      </c>
      <c r="K556" t="inlineStr">
        <is>
          <t>EXP-000968</t>
        </is>
      </c>
      <c r="L556" t="inlineStr">
        <is>
          <t>RETAIL_RESIDENTIAL</t>
        </is>
      </c>
      <c r="M556" t="inlineStr">
        <is>
          <t>AIRB</t>
        </is>
      </c>
      <c r="N556" t="n">
        <v>0.0005886051574018357</v>
      </c>
      <c r="O556" t="n">
        <v>0.06931662198835235</v>
      </c>
      <c r="P556" t="n">
        <v>29058445.47132697</v>
      </c>
      <c r="Q556" t="n">
        <v>13.41674677620399</v>
      </c>
      <c r="R556" t="n">
        <v>43435754.89066482</v>
      </c>
      <c r="S556" t="b">
        <v>0</v>
      </c>
      <c r="T556" t="n">
        <v>0</v>
      </c>
      <c r="U556" t="n">
        <v>0.0005</v>
      </c>
      <c r="V556" t="n">
        <v>0.05</v>
      </c>
      <c r="W556" t="n">
        <v>29058445.47132697</v>
      </c>
    </row>
    <row r="557">
      <c r="A557" t="inlineStr">
        <is>
          <t>IRB-EXP-000969::v1</t>
        </is>
      </c>
      <c r="B557" t="inlineStr">
        <is>
          <t>IRB-EXP-000969</t>
        </is>
      </c>
      <c r="C557" t="n">
        <v>1</v>
      </c>
      <c r="D557" s="8" t="n">
        <v>46265</v>
      </c>
      <c r="E557" s="8" t="n">
        <v>46023</v>
      </c>
      <c r="F557" s="8" t="inlineStr"/>
      <c r="G557" s="8" t="n">
        <v>46265.25</v>
      </c>
      <c r="H557" s="8" t="inlineStr"/>
      <c r="I557" t="b">
        <v>1</v>
      </c>
      <c r="J557" t="inlineStr">
        <is>
          <t>ACTIVE</t>
        </is>
      </c>
      <c r="K557" t="inlineStr">
        <is>
          <t>EXP-000969</t>
        </is>
      </c>
      <c r="L557" t="inlineStr">
        <is>
          <t>RETAIL_RESIDENTIAL</t>
        </is>
      </c>
      <c r="M557" t="inlineStr">
        <is>
          <t>AIRB</t>
        </is>
      </c>
      <c r="N557" t="n">
        <v>0.0001183277264673688</v>
      </c>
      <c r="O557" t="n">
        <v>0.07909227794932359</v>
      </c>
      <c r="P557" t="n">
        <v>17751285.41173618</v>
      </c>
      <c r="Q557" t="n">
        <v>8.798761739224284</v>
      </c>
      <c r="R557" t="n">
        <v>0</v>
      </c>
      <c r="S557" t="b">
        <v>0</v>
      </c>
      <c r="T557" t="n">
        <v>0</v>
      </c>
      <c r="U557" t="n">
        <v>0.0005</v>
      </c>
      <c r="V557" t="n">
        <v>0.05</v>
      </c>
      <c r="W557" t="n">
        <v>17751285.41173618</v>
      </c>
    </row>
    <row r="558">
      <c r="A558" t="inlineStr">
        <is>
          <t>IRB-EXP-000971::v1</t>
        </is>
      </c>
      <c r="B558" t="inlineStr">
        <is>
          <t>IRB-EXP-000971</t>
        </is>
      </c>
      <c r="C558" t="n">
        <v>1</v>
      </c>
      <c r="D558" s="8" t="n">
        <v>46265</v>
      </c>
      <c r="E558" s="8" t="n">
        <v>46023</v>
      </c>
      <c r="F558" s="8" t="inlineStr"/>
      <c r="G558" s="8" t="n">
        <v>46265.25</v>
      </c>
      <c r="H558" s="8" t="inlineStr"/>
      <c r="I558" t="b">
        <v>1</v>
      </c>
      <c r="J558" t="inlineStr">
        <is>
          <t>ACTIVE</t>
        </is>
      </c>
      <c r="K558" t="inlineStr">
        <is>
          <t>EXP-000971</t>
        </is>
      </c>
      <c r="L558" t="inlineStr">
        <is>
          <t>RETAIL_RESIDENTIAL</t>
        </is>
      </c>
      <c r="M558" t="inlineStr">
        <is>
          <t>AIRB</t>
        </is>
      </c>
      <c r="N558" t="n">
        <v>0.000702329574589149</v>
      </c>
      <c r="O558" t="n">
        <v>0.05302752236792704</v>
      </c>
      <c r="P558" t="n">
        <v>1626302.190752651</v>
      </c>
      <c r="Q558" t="n">
        <v>9.642996939681737</v>
      </c>
      <c r="R558" t="n">
        <v>0</v>
      </c>
      <c r="S558" t="b">
        <v>0</v>
      </c>
      <c r="T558" t="n">
        <v>0</v>
      </c>
      <c r="U558" t="n">
        <v>0.0005</v>
      </c>
      <c r="V558" t="n">
        <v>0.05</v>
      </c>
      <c r="W558" t="n">
        <v>1626302.190752651</v>
      </c>
    </row>
    <row r="559">
      <c r="A559" t="inlineStr">
        <is>
          <t>IRB-EXP-000972::v1</t>
        </is>
      </c>
      <c r="B559" t="inlineStr">
        <is>
          <t>IRB-EXP-000972</t>
        </is>
      </c>
      <c r="C559" t="n">
        <v>1</v>
      </c>
      <c r="D559" s="8" t="n">
        <v>46265</v>
      </c>
      <c r="E559" s="8" t="n">
        <v>46023</v>
      </c>
      <c r="F559" s="8" t="inlineStr"/>
      <c r="G559" s="8" t="n">
        <v>46265.25</v>
      </c>
      <c r="H559" s="8" t="inlineStr"/>
      <c r="I559" t="b">
        <v>1</v>
      </c>
      <c r="J559" t="inlineStr">
        <is>
          <t>ACTIVE</t>
        </is>
      </c>
      <c r="K559" t="inlineStr">
        <is>
          <t>EXP-000972</t>
        </is>
      </c>
      <c r="L559" t="inlineStr">
        <is>
          <t>RETAIL_RESIDENTIAL</t>
        </is>
      </c>
      <c r="M559" t="inlineStr">
        <is>
          <t>AIRB</t>
        </is>
      </c>
      <c r="N559" t="n">
        <v>0.000685439095323668</v>
      </c>
      <c r="O559" t="n">
        <v>0.05830676332224029</v>
      </c>
      <c r="P559" t="n">
        <v>11887452.69140814</v>
      </c>
      <c r="Q559" t="n">
        <v>3.363445110029052</v>
      </c>
      <c r="R559" t="n">
        <v>2643188.743011956</v>
      </c>
      <c r="S559" t="b">
        <v>0</v>
      </c>
      <c r="T559" t="n">
        <v>0</v>
      </c>
      <c r="U559" t="n">
        <v>0.0005</v>
      </c>
      <c r="V559" t="n">
        <v>0.05</v>
      </c>
      <c r="W559" t="n">
        <v>11887452.69140814</v>
      </c>
    </row>
    <row r="560">
      <c r="A560" t="inlineStr">
        <is>
          <t>IRB-EXP-000976::v1</t>
        </is>
      </c>
      <c r="B560" t="inlineStr">
        <is>
          <t>IRB-EXP-000976</t>
        </is>
      </c>
      <c r="C560" t="n">
        <v>1</v>
      </c>
      <c r="D560" s="8" t="n">
        <v>46265</v>
      </c>
      <c r="E560" s="8" t="n">
        <v>46023</v>
      </c>
      <c r="F560" s="8" t="inlineStr"/>
      <c r="G560" s="8" t="n">
        <v>46265.25</v>
      </c>
      <c r="H560" s="8" t="inlineStr"/>
      <c r="I560" t="b">
        <v>1</v>
      </c>
      <c r="J560" t="inlineStr">
        <is>
          <t>ACTIVE</t>
        </is>
      </c>
      <c r="K560" t="inlineStr">
        <is>
          <t>EXP-000976</t>
        </is>
      </c>
      <c r="L560" t="inlineStr">
        <is>
          <t>RETAIL_RESIDENTIAL</t>
        </is>
      </c>
      <c r="M560" t="inlineStr">
        <is>
          <t>AIRB</t>
        </is>
      </c>
      <c r="N560" t="n">
        <v>0.0004596405433166402</v>
      </c>
      <c r="O560" t="n">
        <v>0.07322755955578947</v>
      </c>
      <c r="P560" t="n">
        <v>2944717.911136539</v>
      </c>
      <c r="Q560" t="n">
        <v>1.967725048855755</v>
      </c>
      <c r="R560" t="n">
        <v>5412462.943182744</v>
      </c>
      <c r="S560" t="b">
        <v>0</v>
      </c>
      <c r="T560" t="n">
        <v>0</v>
      </c>
      <c r="U560" t="n">
        <v>0.0005</v>
      </c>
      <c r="V560" t="n">
        <v>0.05</v>
      </c>
      <c r="W560" t="n">
        <v>2944717.911136539</v>
      </c>
    </row>
    <row r="561">
      <c r="A561" t="inlineStr">
        <is>
          <t>IRB-EXP-000977::v1</t>
        </is>
      </c>
      <c r="B561" t="inlineStr">
        <is>
          <t>IRB-EXP-000977</t>
        </is>
      </c>
      <c r="C561" t="n">
        <v>1</v>
      </c>
      <c r="D561" s="8" t="n">
        <v>46265</v>
      </c>
      <c r="E561" s="8" t="n">
        <v>46023</v>
      </c>
      <c r="F561" s="8" t="inlineStr"/>
      <c r="G561" s="8" t="n">
        <v>46265.25</v>
      </c>
      <c r="H561" s="8" t="inlineStr"/>
      <c r="I561" t="b">
        <v>1</v>
      </c>
      <c r="J561" t="inlineStr">
        <is>
          <t>ACTIVE</t>
        </is>
      </c>
      <c r="K561" t="inlineStr">
        <is>
          <t>EXP-000977</t>
        </is>
      </c>
      <c r="L561" t="inlineStr">
        <is>
          <t>RETAIL_RESIDENTIAL</t>
        </is>
      </c>
      <c r="M561" t="inlineStr">
        <is>
          <t>AIRB</t>
        </is>
      </c>
      <c r="N561" t="n">
        <v>0.0002681510852973618</v>
      </c>
      <c r="O561" t="n">
        <v>0.1086118343957221</v>
      </c>
      <c r="P561" t="n">
        <v>2757224.379012253</v>
      </c>
      <c r="Q561" t="n">
        <v>1.398584207357376</v>
      </c>
      <c r="R561" t="n">
        <v>0</v>
      </c>
      <c r="S561" t="b">
        <v>0</v>
      </c>
      <c r="T561" t="n">
        <v>0</v>
      </c>
      <c r="U561" t="n">
        <v>0.0005</v>
      </c>
      <c r="V561" t="n">
        <v>0.05</v>
      </c>
      <c r="W561" t="n">
        <v>2757224.379012253</v>
      </c>
    </row>
    <row r="562">
      <c r="A562" t="inlineStr">
        <is>
          <t>IRB-EXP-000978::v1</t>
        </is>
      </c>
      <c r="B562" t="inlineStr">
        <is>
          <t>IRB-EXP-000978</t>
        </is>
      </c>
      <c r="C562" t="n">
        <v>1</v>
      </c>
      <c r="D562" s="8" t="n">
        <v>46265</v>
      </c>
      <c r="E562" s="8" t="n">
        <v>46023</v>
      </c>
      <c r="F562" s="8" t="inlineStr"/>
      <c r="G562" s="8" t="n">
        <v>46265.25</v>
      </c>
      <c r="H562" s="8" t="inlineStr"/>
      <c r="I562" t="b">
        <v>1</v>
      </c>
      <c r="J562" t="inlineStr">
        <is>
          <t>ACTIVE</t>
        </is>
      </c>
      <c r="K562" t="inlineStr">
        <is>
          <t>EXP-000978</t>
        </is>
      </c>
      <c r="L562" t="inlineStr">
        <is>
          <t>RETAIL_RESIDENTIAL</t>
        </is>
      </c>
      <c r="M562" t="inlineStr">
        <is>
          <t>AIRB</t>
        </is>
      </c>
      <c r="N562" t="n">
        <v>0.001085468928536564</v>
      </c>
      <c r="O562" t="n">
        <v>0.08462557560992767</v>
      </c>
      <c r="P562" t="n">
        <v>1961165.612619908</v>
      </c>
      <c r="Q562" t="n">
        <v>22.37847438251372</v>
      </c>
      <c r="R562" t="n">
        <v>0</v>
      </c>
      <c r="S562" t="b">
        <v>0</v>
      </c>
      <c r="T562" t="n">
        <v>0</v>
      </c>
      <c r="U562" t="n">
        <v>0.0005</v>
      </c>
      <c r="V562" t="n">
        <v>0.05</v>
      </c>
      <c r="W562" t="n">
        <v>1961165.612619908</v>
      </c>
    </row>
    <row r="563">
      <c r="A563" t="inlineStr">
        <is>
          <t>IRB-EXP-000979::v1</t>
        </is>
      </c>
      <c r="B563" t="inlineStr">
        <is>
          <t>IRB-EXP-000979</t>
        </is>
      </c>
      <c r="C563" t="n">
        <v>1</v>
      </c>
      <c r="D563" s="8" t="n">
        <v>46265</v>
      </c>
      <c r="E563" s="8" t="n">
        <v>46023</v>
      </c>
      <c r="F563" s="8" t="inlineStr"/>
      <c r="G563" s="8" t="n">
        <v>46265.25</v>
      </c>
      <c r="H563" s="8" t="inlineStr"/>
      <c r="I563" t="b">
        <v>1</v>
      </c>
      <c r="J563" t="inlineStr">
        <is>
          <t>ACTIVE</t>
        </is>
      </c>
      <c r="K563" t="inlineStr">
        <is>
          <t>EXP-000979</t>
        </is>
      </c>
      <c r="L563" t="inlineStr">
        <is>
          <t>RETAIL_RESIDENTIAL</t>
        </is>
      </c>
      <c r="M563" t="inlineStr">
        <is>
          <t>AIRB</t>
        </is>
      </c>
      <c r="N563" t="n">
        <v>0.0004609850076029057</v>
      </c>
      <c r="O563" t="n">
        <v>0.1198289070832444</v>
      </c>
      <c r="P563" t="n">
        <v>5360005.743932392</v>
      </c>
      <c r="Q563" t="n">
        <v>14.33110066197862</v>
      </c>
      <c r="R563" t="n">
        <v>8598103.578782035</v>
      </c>
      <c r="S563" t="b">
        <v>0</v>
      </c>
      <c r="T563" t="n">
        <v>0</v>
      </c>
      <c r="U563" t="n">
        <v>0.0005</v>
      </c>
      <c r="V563" t="n">
        <v>0.05</v>
      </c>
      <c r="W563" t="n">
        <v>5360005.743932392</v>
      </c>
    </row>
    <row r="564">
      <c r="A564" t="inlineStr">
        <is>
          <t>IRB-EXP-000983::v1</t>
        </is>
      </c>
      <c r="B564" t="inlineStr">
        <is>
          <t>IRB-EXP-000983</t>
        </is>
      </c>
      <c r="C564" t="n">
        <v>1</v>
      </c>
      <c r="D564" s="8" t="n">
        <v>46265</v>
      </c>
      <c r="E564" s="8" t="n">
        <v>46023</v>
      </c>
      <c r="F564" s="8" t="inlineStr"/>
      <c r="G564" s="8" t="n">
        <v>46265.25</v>
      </c>
      <c r="H564" s="8" t="inlineStr"/>
      <c r="I564" t="b">
        <v>1</v>
      </c>
      <c r="J564" t="inlineStr">
        <is>
          <t>ACTIVE</t>
        </is>
      </c>
      <c r="K564" t="inlineStr">
        <is>
          <t>EXP-000983</t>
        </is>
      </c>
      <c r="L564" t="inlineStr">
        <is>
          <t>RETAIL_RESIDENTIAL</t>
        </is>
      </c>
      <c r="M564" t="inlineStr">
        <is>
          <t>AIRB</t>
        </is>
      </c>
      <c r="N564" t="n">
        <v>0.001078513289387298</v>
      </c>
      <c r="O564" t="n">
        <v>0.0812444073825747</v>
      </c>
      <c r="P564" t="n">
        <v>3021599.66653024</v>
      </c>
      <c r="Q564" t="n">
        <v>20.77906508355072</v>
      </c>
      <c r="R564" t="n">
        <v>6621214.307282123</v>
      </c>
      <c r="S564" t="b">
        <v>0</v>
      </c>
      <c r="T564" t="n">
        <v>0</v>
      </c>
      <c r="U564" t="n">
        <v>0.0005</v>
      </c>
      <c r="V564" t="n">
        <v>0.05</v>
      </c>
      <c r="W564" t="n">
        <v>3021599.66653024</v>
      </c>
    </row>
    <row r="565">
      <c r="A565" t="inlineStr">
        <is>
          <t>IRB-EXP-000984::v1</t>
        </is>
      </c>
      <c r="B565" t="inlineStr">
        <is>
          <t>IRB-EXP-000984</t>
        </is>
      </c>
      <c r="C565" t="n">
        <v>1</v>
      </c>
      <c r="D565" s="8" t="n">
        <v>46265</v>
      </c>
      <c r="E565" s="8" t="n">
        <v>46023</v>
      </c>
      <c r="F565" s="8" t="inlineStr"/>
      <c r="G565" s="8" t="n">
        <v>46265.25</v>
      </c>
      <c r="H565" s="8" t="inlineStr"/>
      <c r="I565" t="b">
        <v>1</v>
      </c>
      <c r="J565" t="inlineStr">
        <is>
          <t>ACTIVE</t>
        </is>
      </c>
      <c r="K565" t="inlineStr">
        <is>
          <t>EXP-000984</t>
        </is>
      </c>
      <c r="L565" t="inlineStr">
        <is>
          <t>RETAIL_RESIDENTIAL</t>
        </is>
      </c>
      <c r="M565" t="inlineStr">
        <is>
          <t>AIRB</t>
        </is>
      </c>
      <c r="N565" t="n">
        <v>0.0008584288622545084</v>
      </c>
      <c r="O565" t="n">
        <v>0.06704982842618018</v>
      </c>
      <c r="P565" t="n">
        <v>47790032.60893284</v>
      </c>
      <c r="Q565" t="n">
        <v>9.618366915569432</v>
      </c>
      <c r="R565" t="n">
        <v>10648134.83554718</v>
      </c>
      <c r="S565" t="b">
        <v>0</v>
      </c>
      <c r="T565" t="n">
        <v>0</v>
      </c>
      <c r="U565" t="n">
        <v>0.0005</v>
      </c>
      <c r="V565" t="n">
        <v>0.05</v>
      </c>
      <c r="W565" t="n">
        <v>47790032.60893284</v>
      </c>
    </row>
    <row r="566">
      <c r="A566" t="inlineStr">
        <is>
          <t>IRB-EXP-000985::v1</t>
        </is>
      </c>
      <c r="B566" t="inlineStr">
        <is>
          <t>IRB-EXP-000985</t>
        </is>
      </c>
      <c r="C566" t="n">
        <v>1</v>
      </c>
      <c r="D566" s="8" t="n">
        <v>46265</v>
      </c>
      <c r="E566" s="8" t="n">
        <v>46023</v>
      </c>
      <c r="F566" s="8" t="inlineStr"/>
      <c r="G566" s="8" t="n">
        <v>46265.25</v>
      </c>
      <c r="H566" s="8" t="inlineStr"/>
      <c r="I566" t="b">
        <v>1</v>
      </c>
      <c r="J566" t="inlineStr">
        <is>
          <t>ACTIVE</t>
        </is>
      </c>
      <c r="K566" t="inlineStr">
        <is>
          <t>EXP-000985</t>
        </is>
      </c>
      <c r="L566" t="inlineStr">
        <is>
          <t>CORPORATE</t>
        </is>
      </c>
      <c r="M566" t="inlineStr">
        <is>
          <t>FIRB</t>
        </is>
      </c>
      <c r="N566" t="n">
        <v>0.0001620452752437054</v>
      </c>
      <c r="O566" t="n">
        <v>0.4</v>
      </c>
      <c r="P566" t="n">
        <v>4484095.685892734</v>
      </c>
      <c r="Q566" t="n">
        <v>6.511473189877863</v>
      </c>
      <c r="R566" t="n">
        <v>0</v>
      </c>
      <c r="S566" t="b">
        <v>0</v>
      </c>
      <c r="T566" t="n">
        <v>0</v>
      </c>
      <c r="U566" t="n">
        <v>0.0005</v>
      </c>
      <c r="V566" t="n">
        <v>0.25</v>
      </c>
      <c r="W566" t="n">
        <v>4484095.685892734</v>
      </c>
    </row>
    <row r="567">
      <c r="A567" t="inlineStr">
        <is>
          <t>IRB-EXP-000986::v1</t>
        </is>
      </c>
      <c r="B567" t="inlineStr">
        <is>
          <t>IRB-EXP-000986</t>
        </is>
      </c>
      <c r="C567" t="n">
        <v>1</v>
      </c>
      <c r="D567" s="8" t="n">
        <v>46265</v>
      </c>
      <c r="E567" s="8" t="n">
        <v>46023</v>
      </c>
      <c r="F567" s="8" t="inlineStr"/>
      <c r="G567" s="8" t="n">
        <v>46265.25</v>
      </c>
      <c r="H567" s="8" t="inlineStr"/>
      <c r="I567" t="b">
        <v>1</v>
      </c>
      <c r="J567" t="inlineStr">
        <is>
          <t>ACTIVE</t>
        </is>
      </c>
      <c r="K567" t="inlineStr">
        <is>
          <t>EXP-000986</t>
        </is>
      </c>
      <c r="L567" t="inlineStr">
        <is>
          <t>CORPORATE</t>
        </is>
      </c>
      <c r="M567" t="inlineStr">
        <is>
          <t>FIRB</t>
        </is>
      </c>
      <c r="N567" t="n">
        <v>0.001338554106048537</v>
      </c>
      <c r="O567" t="n">
        <v>0.4</v>
      </c>
      <c r="P567" t="n">
        <v>275241902.8170126</v>
      </c>
      <c r="Q567" t="n">
        <v>3.48972617105343</v>
      </c>
      <c r="R567" t="n">
        <v>105964620.5311062</v>
      </c>
      <c r="S567" t="b">
        <v>0</v>
      </c>
      <c r="T567" t="n">
        <v>0</v>
      </c>
      <c r="U567" t="n">
        <v>0.0005</v>
      </c>
      <c r="V567" t="n">
        <v>0.25</v>
      </c>
      <c r="W567" t="n">
        <v>275241902.8170126</v>
      </c>
    </row>
    <row r="568">
      <c r="A568" t="inlineStr">
        <is>
          <t>IRB-EXP-000987::v1</t>
        </is>
      </c>
      <c r="B568" t="inlineStr">
        <is>
          <t>IRB-EXP-000987</t>
        </is>
      </c>
      <c r="C568" t="n">
        <v>1</v>
      </c>
      <c r="D568" s="8" t="n">
        <v>46265</v>
      </c>
      <c r="E568" s="8" t="n">
        <v>46023</v>
      </c>
      <c r="F568" s="8" t="inlineStr"/>
      <c r="G568" s="8" t="n">
        <v>46265.25</v>
      </c>
      <c r="H568" s="8" t="inlineStr"/>
      <c r="I568" t="b">
        <v>1</v>
      </c>
      <c r="J568" t="inlineStr">
        <is>
          <t>ACTIVE</t>
        </is>
      </c>
      <c r="K568" t="inlineStr">
        <is>
          <t>EXP-000987</t>
        </is>
      </c>
      <c r="L568" t="inlineStr">
        <is>
          <t>RETAIL_RESIDENTIAL</t>
        </is>
      </c>
      <c r="M568" t="inlineStr">
        <is>
          <t>AIRB</t>
        </is>
      </c>
      <c r="N568" t="n">
        <v>0.0008484429384661454</v>
      </c>
      <c r="O568" t="n">
        <v>0.05791316809362226</v>
      </c>
      <c r="P568" t="n">
        <v>10497921.5410751</v>
      </c>
      <c r="Q568" t="n">
        <v>20.57462467988431</v>
      </c>
      <c r="R568" t="n">
        <v>1423967.781447294</v>
      </c>
      <c r="S568" t="b">
        <v>0</v>
      </c>
      <c r="T568" t="n">
        <v>0</v>
      </c>
      <c r="U568" t="n">
        <v>0.0005</v>
      </c>
      <c r="V568" t="n">
        <v>0.05</v>
      </c>
      <c r="W568" t="n">
        <v>10497921.5410751</v>
      </c>
    </row>
    <row r="569">
      <c r="A569" t="inlineStr">
        <is>
          <t>IRB-EXP-000990::v1</t>
        </is>
      </c>
      <c r="B569" t="inlineStr">
        <is>
          <t>IRB-EXP-000990</t>
        </is>
      </c>
      <c r="C569" t="n">
        <v>1</v>
      </c>
      <c r="D569" s="8" t="n">
        <v>46265</v>
      </c>
      <c r="E569" s="8" t="n">
        <v>46023</v>
      </c>
      <c r="F569" s="8" t="inlineStr"/>
      <c r="G569" s="8" t="n">
        <v>46265.25</v>
      </c>
      <c r="H569" s="8" t="inlineStr"/>
      <c r="I569" t="b">
        <v>1</v>
      </c>
      <c r="J569" t="inlineStr">
        <is>
          <t>ACTIVE</t>
        </is>
      </c>
      <c r="K569" t="inlineStr">
        <is>
          <t>EXP-000990</t>
        </is>
      </c>
      <c r="L569" t="inlineStr">
        <is>
          <t>RETAIL_RESIDENTIAL</t>
        </is>
      </c>
      <c r="M569" t="inlineStr">
        <is>
          <t>AIRB</t>
        </is>
      </c>
      <c r="N569" t="n">
        <v>0.0007462851184041351</v>
      </c>
      <c r="O569" t="n">
        <v>0.07126756546874716</v>
      </c>
      <c r="P569" t="n">
        <v>62691653.30328</v>
      </c>
      <c r="Q569" t="n">
        <v>11.80346069262345</v>
      </c>
      <c r="R569" t="n">
        <v>0</v>
      </c>
      <c r="S569" t="b">
        <v>0</v>
      </c>
      <c r="T569" t="n">
        <v>0</v>
      </c>
      <c r="U569" t="n">
        <v>0.0005</v>
      </c>
      <c r="V569" t="n">
        <v>0.05</v>
      </c>
      <c r="W569" t="n">
        <v>62691653.30328</v>
      </c>
    </row>
    <row r="570">
      <c r="A570" t="inlineStr">
        <is>
          <t>IRB-EXP-000993::v1</t>
        </is>
      </c>
      <c r="B570" t="inlineStr">
        <is>
          <t>IRB-EXP-000993</t>
        </is>
      </c>
      <c r="C570" t="n">
        <v>1</v>
      </c>
      <c r="D570" s="8" t="n">
        <v>46265</v>
      </c>
      <c r="E570" s="8" t="n">
        <v>46023</v>
      </c>
      <c r="F570" s="8" t="inlineStr"/>
      <c r="G570" s="8" t="n">
        <v>46265.25</v>
      </c>
      <c r="H570" s="8" t="inlineStr"/>
      <c r="I570" t="b">
        <v>1</v>
      </c>
      <c r="J570" t="inlineStr">
        <is>
          <t>ACTIVE</t>
        </is>
      </c>
      <c r="K570" t="inlineStr">
        <is>
          <t>EXP-000993</t>
        </is>
      </c>
      <c r="L570" t="inlineStr">
        <is>
          <t>CORPORATE</t>
        </is>
      </c>
      <c r="M570" t="inlineStr">
        <is>
          <t>FIRB</t>
        </is>
      </c>
      <c r="N570" t="n">
        <v>0.0001963694277905985</v>
      </c>
      <c r="O570" t="n">
        <v>0.4</v>
      </c>
      <c r="P570" t="n">
        <v>17299536.29918937</v>
      </c>
      <c r="Q570" t="n">
        <v>2.053609284821567</v>
      </c>
      <c r="R570" t="n">
        <v>0</v>
      </c>
      <c r="S570" t="b">
        <v>0</v>
      </c>
      <c r="T570" t="n">
        <v>0</v>
      </c>
      <c r="U570" t="n">
        <v>0.0005</v>
      </c>
      <c r="V570" t="n">
        <v>0.25</v>
      </c>
      <c r="W570" t="n">
        <v>17299536.29918937</v>
      </c>
    </row>
    <row r="571">
      <c r="A571" t="inlineStr">
        <is>
          <t>IRB-EXP-000994::v1</t>
        </is>
      </c>
      <c r="B571" t="inlineStr">
        <is>
          <t>IRB-EXP-000994</t>
        </is>
      </c>
      <c r="C571" t="n">
        <v>1</v>
      </c>
      <c r="D571" s="8" t="n">
        <v>46265</v>
      </c>
      <c r="E571" s="8" t="n">
        <v>46023</v>
      </c>
      <c r="F571" s="8" t="inlineStr"/>
      <c r="G571" s="8" t="n">
        <v>46265.25</v>
      </c>
      <c r="H571" s="8" t="inlineStr"/>
      <c r="I571" t="b">
        <v>1</v>
      </c>
      <c r="J571" t="inlineStr">
        <is>
          <t>ACTIVE</t>
        </is>
      </c>
      <c r="K571" t="inlineStr">
        <is>
          <t>EXP-000994</t>
        </is>
      </c>
      <c r="L571" t="inlineStr">
        <is>
          <t>RETAIL_RESIDENTIAL</t>
        </is>
      </c>
      <c r="M571" t="inlineStr">
        <is>
          <t>AIRB</t>
        </is>
      </c>
      <c r="N571" t="n">
        <v>0.0005159430139027365</v>
      </c>
      <c r="O571" t="n">
        <v>0.1176059426688672</v>
      </c>
      <c r="P571" t="n">
        <v>12455004.50429532</v>
      </c>
      <c r="Q571" t="n">
        <v>1.118339992042956</v>
      </c>
      <c r="R571" t="n">
        <v>5569376.651618661</v>
      </c>
      <c r="S571" t="b">
        <v>0</v>
      </c>
      <c r="T571" t="n">
        <v>0</v>
      </c>
      <c r="U571" t="n">
        <v>0.0005</v>
      </c>
      <c r="V571" t="n">
        <v>0.05</v>
      </c>
      <c r="W571" t="n">
        <v>12455004.50429532</v>
      </c>
    </row>
    <row r="572">
      <c r="A572" t="inlineStr">
        <is>
          <t>IRB-EXP-000996::v1</t>
        </is>
      </c>
      <c r="B572" t="inlineStr">
        <is>
          <t>IRB-EXP-000996</t>
        </is>
      </c>
      <c r="C572" t="n">
        <v>1</v>
      </c>
      <c r="D572" s="8" t="n">
        <v>46265</v>
      </c>
      <c r="E572" s="8" t="n">
        <v>46023</v>
      </c>
      <c r="F572" s="8" t="inlineStr"/>
      <c r="G572" s="8" t="n">
        <v>46265.25</v>
      </c>
      <c r="H572" s="8" t="inlineStr"/>
      <c r="I572" t="b">
        <v>1</v>
      </c>
      <c r="J572" t="inlineStr">
        <is>
          <t>ACTIVE</t>
        </is>
      </c>
      <c r="K572" t="inlineStr">
        <is>
          <t>EXP-000996</t>
        </is>
      </c>
      <c r="L572" t="inlineStr">
        <is>
          <t>RETAIL_RESIDENTIAL</t>
        </is>
      </c>
      <c r="M572" t="inlineStr">
        <is>
          <t>AIRB</t>
        </is>
      </c>
      <c r="N572" t="n">
        <v>0.0002696432267601926</v>
      </c>
      <c r="O572" t="n">
        <v>0.0851101038815935</v>
      </c>
      <c r="P572" t="n">
        <v>33165571.38069517</v>
      </c>
      <c r="Q572" t="n">
        <v>5.174451021768022</v>
      </c>
      <c r="R572" t="n">
        <v>0</v>
      </c>
      <c r="S572" t="b">
        <v>0</v>
      </c>
      <c r="T572" t="n">
        <v>0</v>
      </c>
      <c r="U572" t="n">
        <v>0.0005</v>
      </c>
      <c r="V572" t="n">
        <v>0.05</v>
      </c>
      <c r="W572" t="n">
        <v>33165571.38069517</v>
      </c>
    </row>
    <row r="573">
      <c r="A573" t="inlineStr">
        <is>
          <t>IRB-EXP-000998::v1</t>
        </is>
      </c>
      <c r="B573" t="inlineStr">
        <is>
          <t>IRB-EXP-000998</t>
        </is>
      </c>
      <c r="C573" t="n">
        <v>1</v>
      </c>
      <c r="D573" s="8" t="n">
        <v>46265</v>
      </c>
      <c r="E573" s="8" t="n">
        <v>46023</v>
      </c>
      <c r="F573" s="8" t="inlineStr"/>
      <c r="G573" s="8" t="n">
        <v>46265.25</v>
      </c>
      <c r="H573" s="8" t="inlineStr"/>
      <c r="I573" t="b">
        <v>1</v>
      </c>
      <c r="J573" t="inlineStr">
        <is>
          <t>ACTIVE</t>
        </is>
      </c>
      <c r="K573" t="inlineStr">
        <is>
          <t>EXP-000998</t>
        </is>
      </c>
      <c r="L573" t="inlineStr">
        <is>
          <t>RETAIL_RESIDENTIAL</t>
        </is>
      </c>
      <c r="M573" t="inlineStr">
        <is>
          <t>AIRB</t>
        </is>
      </c>
      <c r="N573" t="n">
        <v>0.0009488540271111097</v>
      </c>
      <c r="O573" t="n">
        <v>0.1070384453932826</v>
      </c>
      <c r="P573" t="n">
        <v>46331154.27731572</v>
      </c>
      <c r="Q573" t="n">
        <v>15.50707081670331</v>
      </c>
      <c r="R573" t="n">
        <v>9393326.84824238</v>
      </c>
      <c r="S573" t="b">
        <v>0</v>
      </c>
      <c r="T573" t="n">
        <v>0</v>
      </c>
      <c r="U573" t="n">
        <v>0.0005</v>
      </c>
      <c r="V573" t="n">
        <v>0.05</v>
      </c>
      <c r="W573" t="n">
        <v>46331154.27731572</v>
      </c>
    </row>
  </sheetData>
  <autoFilter ref="A1:X573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23" customWidth="1" min="12" max="12"/>
    <col width="14" customWidth="1" min="13" max="13"/>
    <col width="14" customWidth="1" min="14" max="14"/>
    <col width="27" customWidth="1" min="15" max="15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exposure_id</t>
        </is>
      </c>
      <c r="L1" s="7" t="inlineStr">
        <is>
          <t>crypto_class</t>
        </is>
      </c>
      <c r="M1" s="7" t="inlineStr">
        <is>
          <t>mica_status</t>
        </is>
      </c>
      <c r="N1" s="7" t="inlineStr">
        <is>
          <t>market_value</t>
        </is>
      </c>
      <c r="O1" s="7" t="inlineStr">
        <is>
          <t>tier1_limit_relevant_flag</t>
        </is>
      </c>
    </row>
    <row r="2">
      <c r="A2" t="inlineStr">
        <is>
          <t>CRYPTO-1::v1</t>
        </is>
      </c>
      <c r="B2" t="inlineStr">
        <is>
          <t>CRYPTO-1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CRYPTO-1</t>
        </is>
      </c>
      <c r="L2" t="inlineStr">
        <is>
          <t>TOKENISED_TRADITIONAL</t>
        </is>
      </c>
      <c r="M2" t="inlineStr">
        <is>
          <t>IN_SCOPE</t>
        </is>
      </c>
      <c r="N2" t="n">
        <v>2000000</v>
      </c>
      <c r="O2" t="b">
        <v>0</v>
      </c>
    </row>
    <row r="3">
      <c r="A3" t="inlineStr">
        <is>
          <t>CRYPTO-2::v1</t>
        </is>
      </c>
      <c r="B3" t="inlineStr">
        <is>
          <t>CRYPTO-2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CRYPTO-2</t>
        </is>
      </c>
      <c r="L3" t="inlineStr">
        <is>
          <t>OTHER_CRYPTO</t>
        </is>
      </c>
      <c r="M3" t="inlineStr">
        <is>
          <t>OTHER</t>
        </is>
      </c>
      <c r="N3" t="n">
        <v>500000</v>
      </c>
      <c r="O3" t="b">
        <v>1</v>
      </c>
    </row>
  </sheetData>
  <autoFilter ref="A1:O3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2026-09-01T11:56:18Z</dcterms:created>
  <dcterms:modified xmlns:dcterms="http://purl.org/dc/terms/" xmlns:xsi="http://www.w3.org/2001/XMLSchema-instance" xsi:type="dcterms:W3CDTF">2026-09-01T11:56:20Z</dcterms:modified>
</cp:coreProperties>
</file>